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5\на сайт\"/>
    </mc:Choice>
  </mc:AlternateContent>
  <xr:revisionPtr revIDLastSave="0" documentId="13_ncr:1_{55F6418F-C892-4459-9C88-9FA4979D3D31}" xr6:coauthVersionLast="36" xr6:coauthVersionMax="36" xr10:uidLastSave="{00000000-0000-0000-0000-000000000000}"/>
  <bookViews>
    <workbookView xWindow="0" yWindow="0" windowWidth="28770" windowHeight="14235" firstSheet="5" activeTab="5" xr2:uid="{2287592C-E2B2-4575-AEAB-068C78935AAC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1" r:id="rId9"/>
    <sheet name="РЭР_2 ЦК" sheetId="12" r:id="rId10"/>
    <sheet name="РЭР_менее 670 3_4ЦК" sheetId="13" r:id="rId11"/>
    <sheet name="РЭР_от 670 до 10  3_4ЦК" sheetId="14" r:id="rId12"/>
    <sheet name="РЭР_не менее 10  3_4ЦК" sheetId="15" r:id="rId13"/>
    <sheet name="РЭР_менее 670 5_6ЦК" sheetId="16" r:id="rId14"/>
    <sheet name="РЭР_от 670 до 10 5_6ЦК" sheetId="17" r:id="rId15"/>
    <sheet name="РЭР_не менее 10 5_6ЦК" sheetId="18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<sst xmlns="http://schemas.openxmlformats.org/spreadsheetml/2006/main" count="10013" uniqueCount="177">
  <si>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</si>
  <si>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</si>
  <si>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</si>
  <si>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</si>
  <si>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</si>
  <si>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</si>
  <si>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</si>
  <si>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</si>
  <si>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</si>
  <si>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</si>
  <si>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</si>
  <si>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</si>
  <si>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</si>
  <si>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</si>
  <si>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</si>
  <si>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</si>
  <si>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</si>
  <si>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</si>
  <si>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</si>
  <si>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</si>
  <si>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</si>
  <si>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</si>
  <si>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</si>
  <si>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</si>
  <si>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</si>
  <si>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</si>
  <si>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</si>
  <si>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</si>
  <si>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</si>
  <si>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</si>
  <si>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</si>
  <si>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</si>
  <si>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</si>
  <si>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</si>
  <si>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</si>
  <si>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</si>
  <si>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</si>
  <si>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</si>
  <si>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</si>
  <si>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</si>
  <si>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</si>
  <si>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</si>
  <si>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</si>
  <si>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</si>
  <si>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</si>
  <si>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</si>
  <si>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</si>
  <si>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</si>
  <si>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</si>
  <si>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</si>
  <si>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</si>
  <si>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</si>
  <si>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</si>
  <si>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</si>
  <si>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</si>
  <si>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</si>
  <si>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</si>
  <si>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</si>
  <si>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</si>
  <si>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</si>
  <si>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</si>
  <si>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</si>
  <si>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</si>
  <si>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</si>
  <si>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</si>
  <si>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</si>
  <si>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</si>
  <si>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</si>
  <si>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</si>
  <si>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</si>
  <si>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</si>
  <si>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</si>
  <si>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</si>
  <si>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</si>
  <si>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</si>
  <si>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</si>
  <si>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</si>
  <si>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</si>
  <si>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</si>
  <si>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</si>
  <si>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</si>
  <si>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</si>
  <si>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</si>
  <si>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</si>
  <si>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</si>
  <si>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</si>
  <si>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</si>
  <si>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</si>
  <si>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</si>
  <si>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</si>
  <si>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</si>
  <si>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</si>
  <si>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</si>
  <si>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</si>
  <si>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</si>
  <si>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</si>
  <si>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</si>
  <si>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</si>
  <si>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</si>
  <si>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</si>
  <si>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</si>
  <si>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</si>
  <si>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</si>
  <si>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</si>
  <si>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</si>
  <si>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</si>
  <si>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</si>
  <si>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</si>
  <si>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</si>
  <si>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</si>
  <si>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</si>
  <si>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</si>
  <si>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</si>
  <si>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</si>
  <si>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</si>
  <si>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</si>
  <si>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</si>
  <si>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</si>
  <si>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</si>
  <si>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</si>
  <si>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</si>
  <si>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</si>
  <si>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</si>
  <si>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</si>
  <si>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</si>
  <si>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</si>
  <si>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</si>
  <si>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</si>
  <si>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</si>
  <si>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</si>
  <si>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</si>
  <si>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</si>
  <si>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</si>
  <si>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</si>
  <si>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</si>
  <si>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май 2023 года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</si>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</sst>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3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F6E13245-EED3-4346-B139-D7C1B55CB8AC}"/>
    <cellStyle name="Обычный 2 7" xfId="6" xr:uid="{DD67B650-D0B6-4022-8284-B836C23DB1C3}"/>
    <cellStyle name="Обычный 3" xfId="3" xr:uid="{99326E52-3C55-4083-845C-E1F5ED207D56}"/>
    <cellStyle name="Обычный 3 2 29" xfId="4" xr:uid="{77AE00AC-B651-40A5-A270-04AA9530AD16}"/>
    <cellStyle name="Обычный 4 3 2" xfId="8" xr:uid="{00B38C4E-53F1-4558-98E4-CE74E3E604E8}"/>
    <cellStyle name="Обычный 4 5" xfId="1" xr:uid="{E1A8A39D-2C63-4D67-804F-4047985CEBF7}"/>
    <cellStyle name="Обычный 4 6" xfId="7" xr:uid="{3DB811B7-CA89-4822-9ACA-F68E06BB7404}"/>
    <cellStyle name="Обычный 5 2" xfId="5" xr:uid="{9F40968B-B622-4957-81C6-A7BF5845F307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6067B7-9865-445F-A4A9-E760B53FC6E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3B53F8-515B-4B29-B6B3-0BE0655465EA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06637A-925E-4EF1-A78A-DD063F4BA6BF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C2C6D9-8A06-44F6-A137-7D50FE184559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00A155-4ED9-4CB8-B035-339841967D6A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61EAB5-A710-4011-86D7-50D9D7019E47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804F99-23B0-4243-89BE-8173B9BBD96F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B9ABB6-C42A-4DC3-848C-6722DC4683CC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36504F-D1CC-415C-BCF1-8229EA9E4AF5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0DAA68-79ED-407C-A844-A010D871E3E3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574DD5-D13C-4FF9-81DD-C63BAB308F8F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6E4C9C-3CF7-4FA6-8274-D6D989F6C056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EC4F26-3262-47C6-8050-5BA0009A6811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92E392-A9F7-4A3C-96BC-D19E0E5FA482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8AE38E-1486-4140-A8B5-8AAAA584C81E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C23805-FF28-4108-A271-A9EF7AC2F305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34720C-C017-4D10-A504-80427E301F3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474883-332E-4ECD-B218-2E44BEB1A2D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E261A4-C314-49DB-A181-9A6C07C6E182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71B064-DF3B-41D3-A42B-A695350D4A62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1B2BB9-9929-4A32-9FAE-21AE18A2AC36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31A076-A460-42FF-A005-1DE2501B0F6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8D5170-9468-4CEA-9A9E-C6E35C20FE6D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69143D-3BE9-4F7B-8732-6291798D752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3D6DE-CB85-4BC2-A162-E3F9821D9170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C753A2-61F9-41FC-BC3F-4DA2BD281EC3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45A3DF-E5D8-4C2C-82BE-CA49F6932ECF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7E1B6D-FE0D-47D8-9064-BFEB9DB9F570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EEA9C9-59DB-44D4-ACE9-0E9766E1AD8D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9193B-6DA5-47E5-A4FF-FD8DCF78E2A7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404D9C-E542-4802-8055-D1451F5E859A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1815B0-48AA-4FBE-AA6A-718A2EC40A13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CDA234-2EE6-4BF3-8C62-3C08AC5610B8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323F95-1A77-4C4C-B372-78027E693DC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6A88E3-61CA-4136-956F-119F6BCA25B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C94662-2301-4913-9D70-D57262F55A8D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F056C-63C7-4591-A8A5-A1A9F7B21359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761B8E-DC71-4D27-A64D-2CAFB52AC1D6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8E513A-35B2-41A2-A916-A9C20E32B1F6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370D95-FB24-407B-8FE3-358C9F69FBB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FB9AE4-A80C-40F9-B1B2-F2A83A4E48E5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6DB5B1-58B7-455E-B966-9EAC48A64E62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38712E-DE6B-4682-B924-535B6FF594A1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9EAC5C-1006-4154-8DF7-95CD1C3CCB5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514A62-6F29-49F2-99A1-0B6D234DDAC1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11F076-86E8-4AB3-86FE-393D0CD0E16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077D76-25F3-4AB1-847E-44ACDF2EB3E7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08181B-D282-448C-9BE3-5206046A81C5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816378-3B73-4424-8CA0-557C1A3340EC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83A7DE-808B-48C0-A488-F1D68BEC8490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7C83BF-0D96-4C09-88EB-C54BD518E19F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11265B-CCD0-460F-8A94-EDC059AB98A8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6CA8B4-9002-432D-AC66-AACE210BCEA5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BBDD72-2E50-4CF6-A1FA-2C6F488D3FC0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2146E2-2E09-48A3-9028-19249EA8B359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3F806F-4F7F-4451-910A-5089F1185FA4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9D48B4-3A01-460A-BE4E-43D8659DDABA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CFD06A-BB10-4804-AB57-276DDE057D77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16C16F-016C-4F92-B04E-91FA90E2200F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74704E-66C2-43EE-8AE7-30316FF6D989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319958-8259-4816-9730-69D092FAA7E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2DEDD5-A08A-495F-BD7A-D1B9EF34CB18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B9019E-C7CE-4835-8C61-6D710DDC7414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E58F47-2F7F-4130-9BD2-052C59D368D5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466CAA-8C15-4D21-857E-1DD2DFD9BAD4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859773-8FF5-4C25-A86C-24D8D8B02093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A839DA-A194-45D4-A35B-DD19391D8EB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FEEB70-CF6F-4F66-9936-983962365F86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6A78D3-8DEE-4EB0-9BE7-0B373E314BB3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0D0E30-C732-4F97-8A8B-E20DFBE8F954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E79C42-65C2-4810-86B5-3B009DBC99E4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8F6F9B-5BA2-4496-B4B5-75ADC6918CB8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C148DC-B071-4E38-ACD8-978DCB7547D3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3A461F-5BA4-4502-9C88-79D965F00001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8F2711-A2E7-4CC6-A08A-0FEB3C4C6FB4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9C5E61-3F1A-4819-8495-5B75F09256B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C710E1-FE43-4800-991B-8DD7FFC40F5A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A72FFE-ADAA-450B-B8AB-5BA16333C76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82975A-42BD-4F99-9677-AF34601F024C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28909F-90DE-4CFA-8D7F-DB0CCEFC1072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DC393D-A866-4DE9-AEF6-6E4EC20C169A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31D5F3-5116-47D8-B6DF-2AB84E1A0BB4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583F3-2E5A-45F3-98FB-1E11D80C7B3C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975739-26A4-417A-AFFD-FA9ABE1A363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89A9C6-4217-4F97-91FE-C8FF403014F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3A647E-4B69-4B2A-BF30-0530E7498DC5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83514A-5BB1-4DA4-9D2F-32A488D791D5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A5E46E-A771-4903-851F-A3A6C8AE36DD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A0BB8E-EB13-4365-8EE9-0312573E7034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A524F4-0575-4D0F-BB90-8DAA33D6DFEE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56851A-50E8-4B5B-8763-ECD47D5DED1E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3547C6-DB65-4308-A7B8-DBAEAB78021D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5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CCD3A-2BB0-42DE-88A8-EF81A0A25227}">
  <sheetPr>
    <tabColor theme="2"/>
  </sheetPr>
  <dimension ref="A1:G58"/>
  <sheetViews>
    <sheetView zoomScale="85" zoomScaleNormal="85" workbookViewId="0">
      <selection activeCell="F26" sqref="F2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167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135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5659.7606982100006</v>
      </c>
      <c r="C12" s="14">
        <v>5887.9406982099999</v>
      </c>
      <c r="D12" s="14">
        <v>6674.3406982100005</v>
      </c>
      <c r="E12" s="14">
        <v>7435.0106982100006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3674.57069821</v>
      </c>
      <c r="C14" s="14">
        <v>3674.57069821</v>
      </c>
      <c r="D14" s="14">
        <v>3674.57069821</v>
      </c>
      <c r="E14" s="14">
        <v>3674.57069821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2883.57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1716.76619762</v>
      </c>
      <c r="D18" s="38"/>
    </row>
    <row r="19" spans="1:4" ht="12.75" x14ac:dyDescent="0.2">
      <c r="A19" s="15" t="s">
        <v>15</v>
      </c>
      <c r="B19" s="17">
        <v>725494.603712918</v>
      </c>
    </row>
    <row r="20" spans="1:4" ht="25.5" x14ac:dyDescent="0.2">
      <c r="A20" s="15" t="s">
        <v>16</v>
      </c>
      <c r="B20" s="118">
        <v>1.60829286504892E-3</v>
      </c>
    </row>
    <row r="21" spans="1:4" ht="25.5" x14ac:dyDescent="0.2">
      <c r="A21" s="15" t="s">
        <v>17</v>
      </c>
      <c r="B21" s="17">
        <v>478.04199999999997</v>
      </c>
    </row>
    <row r="22" spans="1:4" ht="12.75" x14ac:dyDescent="0.2">
      <c r="A22" s="15" t="s">
        <v>18</v>
      </c>
      <c r="B22" s="127">
        <v>139.85</v>
      </c>
    </row>
    <row r="23" spans="1:4" ht="25.5" x14ac:dyDescent="0.2">
      <c r="A23" s="15" t="s">
        <v>19</v>
      </c>
      <c r="B23" s="127"/>
    </row>
    <row r="24" spans="1:4" ht="12.75" x14ac:dyDescent="0.2">
      <c r="A24" s="18" t="s">
        <v>20</v>
      </c>
      <c r="B24" s="17">
        <v>1.6085982512450001</v>
      </c>
    </row>
    <row r="25" spans="1:4" ht="12.75" x14ac:dyDescent="0.2">
      <c r="A25" s="18" t="s">
        <v>21</v>
      </c>
      <c r="B25" s="17">
        <v>2.2566090000000001</v>
      </c>
    </row>
    <row r="26" spans="1:4" ht="12.75" x14ac:dyDescent="0.2">
      <c r="A26" s="18" t="s">
        <v>22</v>
      </c>
      <c r="B26" s="17">
        <v>131.0806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4.9077140000000004</v>
      </c>
    </row>
    <row r="29" spans="1:4" ht="12.75" x14ac:dyDescent="0.2">
      <c r="A29" s="15" t="s">
        <v>25</v>
      </c>
      <c r="B29" s="127">
        <v>158.57919999999999</v>
      </c>
    </row>
    <row r="30" spans="1:4" ht="12.75" x14ac:dyDescent="0.2">
      <c r="A30" s="15" t="s">
        <v>26</v>
      </c>
      <c r="B30" s="127"/>
    </row>
    <row r="31" spans="1:4" ht="25.5" x14ac:dyDescent="0.2">
      <c r="A31" s="15" t="s">
        <v>27</v>
      </c>
      <c r="B31" s="17">
        <v>315998.18</v>
      </c>
    </row>
    <row r="32" spans="1:4" ht="25.5" x14ac:dyDescent="0.2">
      <c r="A32" s="15" t="s">
        <v>28</v>
      </c>
      <c r="B32" s="17">
        <v>105231.207073</v>
      </c>
    </row>
    <row r="33" spans="1:7" ht="12.75" x14ac:dyDescent="0.2">
      <c r="A33" s="18" t="s">
        <v>29</v>
      </c>
      <c r="B33" s="17">
        <v>1488.388985</v>
      </c>
    </row>
    <row r="34" spans="1:7" ht="12.75" x14ac:dyDescent="0.2">
      <c r="A34" s="18" t="s">
        <v>30</v>
      </c>
      <c r="B34" s="17">
        <v>1622.8670239999999</v>
      </c>
    </row>
    <row r="35" spans="1:7" ht="12.75" x14ac:dyDescent="0.2">
      <c r="A35" s="18" t="s">
        <v>31</v>
      </c>
      <c r="B35" s="17">
        <v>98471.465926999997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3648.4851370000001</v>
      </c>
    </row>
    <row r="38" spans="1:7" ht="25.5" x14ac:dyDescent="0.2">
      <c r="A38" s="15" t="s">
        <v>34</v>
      </c>
      <c r="B38" s="17">
        <v>99090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8" t="s">
        <v>41</v>
      </c>
      <c r="B47" s="12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1" t="s">
        <v>46</v>
      </c>
      <c r="B51" s="122"/>
      <c r="C51" s="21" t="s">
        <v>45</v>
      </c>
      <c r="D51" s="24">
        <v>4.8806982100000003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3" t="s">
        <v>47</v>
      </c>
      <c r="B54" s="123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3" t="s">
        <v>48</v>
      </c>
      <c r="B55" s="123"/>
      <c r="C55" s="21" t="s">
        <v>45</v>
      </c>
      <c r="D55" s="119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23" t="s">
        <v>49</v>
      </c>
      <c r="B57" s="123"/>
      <c r="C57" s="21" t="s">
        <v>45</v>
      </c>
      <c r="D57" s="119">
        <v>0</v>
      </c>
    </row>
    <row r="58" spans="1:7" ht="12.75" x14ac:dyDescent="0.2">
      <c r="D58" s="79"/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B60DD-F435-45D7-902A-DDE2F001525A}">
  <sheetPr>
    <tabColor theme="2"/>
  </sheetPr>
  <dimension ref="A1:G46"/>
  <sheetViews>
    <sheetView zoomScale="85" zoomScaleNormal="85" workbookViewId="0">
      <selection activeCell="A48" sqref="A48:XF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168</v>
      </c>
      <c r="B1" s="130"/>
      <c r="C1" s="130"/>
      <c r="D1" s="130"/>
      <c r="E1" s="130"/>
      <c r="F1" s="130"/>
      <c r="G1" s="130"/>
    </row>
    <row r="2" spans="1:7" ht="15" x14ac:dyDescent="0.2">
      <c r="A2" s="29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135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4" t="s">
        <v>4</v>
      </c>
      <c r="C9" s="134"/>
      <c r="D9" s="134"/>
      <c r="E9" s="13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4535.0787277100007</v>
      </c>
      <c r="C13" s="14">
        <v>4763.2587277100001</v>
      </c>
      <c r="D13" s="14">
        <v>5549.6587277100007</v>
      </c>
      <c r="E13" s="14">
        <v>6310.3287277100007</v>
      </c>
      <c r="F13" s="38"/>
    </row>
    <row r="14" spans="1:7" ht="12.75" x14ac:dyDescent="0.2">
      <c r="A14" s="13" t="s">
        <v>56</v>
      </c>
      <c r="B14" s="14">
        <v>5358.5805918900005</v>
      </c>
      <c r="C14" s="14">
        <v>5586.7605918899999</v>
      </c>
      <c r="D14" s="14">
        <v>6373.1605918900004</v>
      </c>
      <c r="E14" s="14">
        <v>7133.8305918900005</v>
      </c>
      <c r="F14" s="38"/>
    </row>
    <row r="15" spans="1:7" ht="12.75" x14ac:dyDescent="0.2">
      <c r="A15" s="13" t="s">
        <v>57</v>
      </c>
      <c r="B15" s="14">
        <v>6579.6776418900008</v>
      </c>
      <c r="C15" s="14">
        <v>6807.8576418900002</v>
      </c>
      <c r="D15" s="14">
        <v>7594.2576418900007</v>
      </c>
      <c r="E15" s="14">
        <v>8354.9276418900008</v>
      </c>
      <c r="F15" s="38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2549.8887277100002</v>
      </c>
      <c r="C18" s="14">
        <v>2549.8887277100002</v>
      </c>
      <c r="D18" s="14">
        <v>2549.8887277100002</v>
      </c>
      <c r="E18" s="14">
        <v>2549.8887277100002</v>
      </c>
      <c r="F18" s="38"/>
    </row>
    <row r="19" spans="1:6" ht="12.75" x14ac:dyDescent="0.2">
      <c r="A19" s="13" t="s">
        <v>56</v>
      </c>
      <c r="B19" s="14">
        <v>3373.39059189</v>
      </c>
      <c r="C19" s="14">
        <v>3373.39059189</v>
      </c>
      <c r="D19" s="14">
        <v>3373.39059189</v>
      </c>
      <c r="E19" s="14">
        <v>3373.39059189</v>
      </c>
      <c r="F19" s="38"/>
    </row>
    <row r="20" spans="1:6" ht="12.75" x14ac:dyDescent="0.2">
      <c r="A20" s="13" t="s">
        <v>57</v>
      </c>
      <c r="B20" s="14">
        <v>4594.4876418900003</v>
      </c>
      <c r="C20" s="14">
        <v>4594.4876418900003</v>
      </c>
      <c r="D20" s="14">
        <v>4594.4876418900003</v>
      </c>
      <c r="E20" s="14">
        <v>4594.4876418900003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4535.0787277100007</v>
      </c>
      <c r="C29" s="14">
        <v>4763.2587277100001</v>
      </c>
      <c r="D29" s="14">
        <v>5549.6587277100007</v>
      </c>
      <c r="E29" s="14">
        <v>6310.3287277100007</v>
      </c>
    </row>
    <row r="30" spans="1:6" ht="12.75" x14ac:dyDescent="0.2">
      <c r="A30" s="13" t="s">
        <v>61</v>
      </c>
      <c r="B30" s="14">
        <v>5815.6789778399998</v>
      </c>
      <c r="C30" s="14">
        <v>6043.8589778400001</v>
      </c>
      <c r="D30" s="14">
        <v>6830.2589778399997</v>
      </c>
      <c r="E30" s="14">
        <v>7590.9289778399998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2549.8887277100002</v>
      </c>
      <c r="C33" s="14">
        <v>2549.8887277100002</v>
      </c>
      <c r="D33" s="14">
        <v>2549.8887277100002</v>
      </c>
      <c r="E33" s="14">
        <v>2549.8887277100002</v>
      </c>
    </row>
    <row r="34" spans="1:7" ht="12.75" x14ac:dyDescent="0.2">
      <c r="A34" s="13" t="s">
        <v>61</v>
      </c>
      <c r="B34" s="14">
        <v>3830.4889778399997</v>
      </c>
      <c r="C34" s="14">
        <v>3830.4889778399997</v>
      </c>
      <c r="D34" s="14">
        <v>3830.4889778399997</v>
      </c>
      <c r="E34" s="14">
        <v>3830.4889778399997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8" t="s">
        <v>41</v>
      </c>
      <c r="B38" s="12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1" t="s">
        <v>46</v>
      </c>
      <c r="B42" s="122"/>
      <c r="C42" s="21" t="s">
        <v>45</v>
      </c>
      <c r="D42" s="24">
        <v>4.5409051099999997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66" customHeight="1" x14ac:dyDescent="0.2">
      <c r="A45" s="138" t="s">
        <v>170</v>
      </c>
      <c r="B45" s="139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8" t="s">
        <v>48</v>
      </c>
      <c r="B46" s="139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20E9-DDDC-4BE2-99B8-A10AC5C06E3C}">
  <sheetPr>
    <tabColor theme="2"/>
  </sheetPr>
  <dimension ref="A1:AB431"/>
  <sheetViews>
    <sheetView topLeftCell="A416" zoomScale="85" zoomScaleNormal="85" workbookViewId="0">
      <selection activeCell="A433" sqref="A433:XFD43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2" t="s">
        <v>168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ht="16.5" x14ac:dyDescent="0.2">
      <c r="A2" s="143" t="s">
        <v>62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4" t="s">
        <v>135</v>
      </c>
      <c r="K3" s="145"/>
      <c r="L3" s="145"/>
      <c r="M3" s="146"/>
      <c r="N3" s="147"/>
      <c r="O3" s="147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48" t="s">
        <v>63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ht="18.75" customHeight="1" x14ac:dyDescent="0.2">
      <c r="A6" s="140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40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40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40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0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54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136</v>
      </c>
      <c r="B14" s="51">
        <v>4498.2403131600004</v>
      </c>
      <c r="C14" s="51">
        <v>4609.6055953300001</v>
      </c>
      <c r="D14" s="51">
        <v>4657.5557555699997</v>
      </c>
      <c r="E14" s="51">
        <v>4691.1603308499998</v>
      </c>
      <c r="F14" s="51">
        <v>4695.8975730399998</v>
      </c>
      <c r="G14" s="51">
        <v>4685.3047484300005</v>
      </c>
      <c r="H14" s="51">
        <v>4687.17205792</v>
      </c>
      <c r="I14" s="51">
        <v>4635.0857596599999</v>
      </c>
      <c r="J14" s="51">
        <v>4583.8340318700002</v>
      </c>
      <c r="K14" s="51">
        <v>4535.0315421899995</v>
      </c>
      <c r="L14" s="51">
        <v>4500.7056229099999</v>
      </c>
      <c r="M14" s="51">
        <v>4506.1963780699998</v>
      </c>
      <c r="N14" s="51">
        <v>4540.1230517900003</v>
      </c>
      <c r="O14" s="51">
        <v>4550.9673395499995</v>
      </c>
      <c r="P14" s="51">
        <v>4549.1137526100001</v>
      </c>
      <c r="Q14" s="51">
        <v>4556.5401798100002</v>
      </c>
      <c r="R14" s="51">
        <v>4552.8623875100002</v>
      </c>
      <c r="S14" s="51">
        <v>4496.6568799400002</v>
      </c>
      <c r="T14" s="51">
        <v>4466.5446098299999</v>
      </c>
      <c r="U14" s="51">
        <v>4440.2225735600005</v>
      </c>
      <c r="V14" s="51">
        <v>4387.9358256400001</v>
      </c>
      <c r="W14" s="51">
        <v>4366.5632041899999</v>
      </c>
      <c r="X14" s="51">
        <v>4404.9934669599998</v>
      </c>
      <c r="Y14" s="51">
        <v>4457.55099806</v>
      </c>
    </row>
    <row r="15" spans="1:25" s="54" customFormat="1" ht="15.75" x14ac:dyDescent="0.3">
      <c r="A15" s="52" t="s">
        <v>137</v>
      </c>
      <c r="B15" s="53">
        <v>4540.8778984399996</v>
      </c>
      <c r="C15" s="53">
        <v>4604.5133799300002</v>
      </c>
      <c r="D15" s="53">
        <v>4660.6252780300001</v>
      </c>
      <c r="E15" s="53">
        <v>4666.4782505599997</v>
      </c>
      <c r="F15" s="53">
        <v>4674.7626459399999</v>
      </c>
      <c r="G15" s="53">
        <v>4670.97995335</v>
      </c>
      <c r="H15" s="53">
        <v>4705.6545750200003</v>
      </c>
      <c r="I15" s="53">
        <v>4532.1642761599996</v>
      </c>
      <c r="J15" s="53">
        <v>4505.7144045300001</v>
      </c>
      <c r="K15" s="53">
        <v>4489.1713973799997</v>
      </c>
      <c r="L15" s="53">
        <v>4489.5079780400001</v>
      </c>
      <c r="M15" s="53">
        <v>4497.0734089199996</v>
      </c>
      <c r="N15" s="53">
        <v>4518.5240033199998</v>
      </c>
      <c r="O15" s="53">
        <v>4536.7097857199997</v>
      </c>
      <c r="P15" s="53">
        <v>4488.5084619999998</v>
      </c>
      <c r="Q15" s="53">
        <v>4441.6962361699998</v>
      </c>
      <c r="R15" s="53">
        <v>4444.0291138800003</v>
      </c>
      <c r="S15" s="53">
        <v>4408.2109053700005</v>
      </c>
      <c r="T15" s="53">
        <v>4371.2007515999994</v>
      </c>
      <c r="U15" s="53">
        <v>4345.5265497399996</v>
      </c>
      <c r="V15" s="53">
        <v>4337.1368671500004</v>
      </c>
      <c r="W15" s="53">
        <v>4310.7636639499997</v>
      </c>
      <c r="X15" s="53">
        <v>4356.6263239500004</v>
      </c>
      <c r="Y15" s="53">
        <v>4388.5786826399999</v>
      </c>
    </row>
    <row r="16" spans="1:25" s="54" customFormat="1" ht="15.75" x14ac:dyDescent="0.3">
      <c r="A16" s="52" t="s">
        <v>138</v>
      </c>
      <c r="B16" s="53">
        <v>4527.4692700100004</v>
      </c>
      <c r="C16" s="53">
        <v>4590.9731971700003</v>
      </c>
      <c r="D16" s="53">
        <v>4662.5210859899998</v>
      </c>
      <c r="E16" s="53">
        <v>4667.0622313799995</v>
      </c>
      <c r="F16" s="53">
        <v>4680.7240870900005</v>
      </c>
      <c r="G16" s="53">
        <v>4641.6135827600001</v>
      </c>
      <c r="H16" s="53">
        <v>4586.9244130200004</v>
      </c>
      <c r="I16" s="53">
        <v>4506.8367744899997</v>
      </c>
      <c r="J16" s="53">
        <v>4464.9802666899996</v>
      </c>
      <c r="K16" s="53">
        <v>4424.9860942599998</v>
      </c>
      <c r="L16" s="53">
        <v>4415.6791998799999</v>
      </c>
      <c r="M16" s="53">
        <v>4442.0814384699997</v>
      </c>
      <c r="N16" s="53">
        <v>4488.0661196800002</v>
      </c>
      <c r="O16" s="53">
        <v>4498.2320571800001</v>
      </c>
      <c r="P16" s="53">
        <v>4509.6355251099994</v>
      </c>
      <c r="Q16" s="53">
        <v>4524.9509023499995</v>
      </c>
      <c r="R16" s="53">
        <v>4517.7597504900004</v>
      </c>
      <c r="S16" s="53">
        <v>4474.9747674400005</v>
      </c>
      <c r="T16" s="53">
        <v>4436.6974663000001</v>
      </c>
      <c r="U16" s="53">
        <v>4418.760792</v>
      </c>
      <c r="V16" s="53">
        <v>4386.0947360099999</v>
      </c>
      <c r="W16" s="53">
        <v>4370.6180893999999</v>
      </c>
      <c r="X16" s="53">
        <v>4420.7628721399997</v>
      </c>
      <c r="Y16" s="53">
        <v>4477.58932714</v>
      </c>
    </row>
    <row r="17" spans="1:25" s="54" customFormat="1" ht="15.75" x14ac:dyDescent="0.3">
      <c r="A17" s="52" t="s">
        <v>139</v>
      </c>
      <c r="B17" s="53">
        <v>4673.7742522799999</v>
      </c>
      <c r="C17" s="53">
        <v>4754.3663782799995</v>
      </c>
      <c r="D17" s="53">
        <v>4810.5927858200002</v>
      </c>
      <c r="E17" s="53">
        <v>4808.9844830499997</v>
      </c>
      <c r="F17" s="53">
        <v>4807.3984150599999</v>
      </c>
      <c r="G17" s="53">
        <v>4807.2572761199999</v>
      </c>
      <c r="H17" s="53">
        <v>4776.1749005700003</v>
      </c>
      <c r="I17" s="53">
        <v>4719.2388116599996</v>
      </c>
      <c r="J17" s="53">
        <v>4664.9307489599996</v>
      </c>
      <c r="K17" s="53">
        <v>4651.7003226400002</v>
      </c>
      <c r="L17" s="53">
        <v>4626.0946182899997</v>
      </c>
      <c r="M17" s="53">
        <v>4650.0041269399999</v>
      </c>
      <c r="N17" s="53">
        <v>4688.1001818100003</v>
      </c>
      <c r="O17" s="53">
        <v>4703.3273011700003</v>
      </c>
      <c r="P17" s="53">
        <v>4717.6932054999997</v>
      </c>
      <c r="Q17" s="53">
        <v>4731.5335337799997</v>
      </c>
      <c r="R17" s="53">
        <v>4714.5269339999995</v>
      </c>
      <c r="S17" s="53">
        <v>4664.9062010500002</v>
      </c>
      <c r="T17" s="53">
        <v>4617.2871083600003</v>
      </c>
      <c r="U17" s="53">
        <v>4590.3688911199997</v>
      </c>
      <c r="V17" s="53">
        <v>4560.8174896800001</v>
      </c>
      <c r="W17" s="53">
        <v>4547.4406610900005</v>
      </c>
      <c r="X17" s="53">
        <v>4603.1269678500003</v>
      </c>
      <c r="Y17" s="53">
        <v>4637.2351987599995</v>
      </c>
    </row>
    <row r="18" spans="1:25" s="54" customFormat="1" ht="15.75" x14ac:dyDescent="0.3">
      <c r="A18" s="52" t="s">
        <v>140</v>
      </c>
      <c r="B18" s="53">
        <v>4659.8276780699998</v>
      </c>
      <c r="C18" s="53">
        <v>4683.7366542899999</v>
      </c>
      <c r="D18" s="53">
        <v>4762.12798518</v>
      </c>
      <c r="E18" s="53">
        <v>4758.0130568200002</v>
      </c>
      <c r="F18" s="53">
        <v>4762.3642935600001</v>
      </c>
      <c r="G18" s="53">
        <v>4745.3904744900001</v>
      </c>
      <c r="H18" s="53">
        <v>4689.2357587300003</v>
      </c>
      <c r="I18" s="53">
        <v>4581.8133494699996</v>
      </c>
      <c r="J18" s="53">
        <v>4593.4819487100003</v>
      </c>
      <c r="K18" s="53">
        <v>4563.33563108</v>
      </c>
      <c r="L18" s="53">
        <v>4542.3138964400005</v>
      </c>
      <c r="M18" s="53">
        <v>4561.1606427300003</v>
      </c>
      <c r="N18" s="53">
        <v>4597.0366006000004</v>
      </c>
      <c r="O18" s="53">
        <v>4607.8576313499998</v>
      </c>
      <c r="P18" s="53">
        <v>4630.3673289199996</v>
      </c>
      <c r="Q18" s="53">
        <v>4646.1975387599996</v>
      </c>
      <c r="R18" s="53">
        <v>4629.4908288200004</v>
      </c>
      <c r="S18" s="53">
        <v>4564.6414151400004</v>
      </c>
      <c r="T18" s="53">
        <v>4516.6487658000005</v>
      </c>
      <c r="U18" s="53">
        <v>4498.2724064399999</v>
      </c>
      <c r="V18" s="53">
        <v>4476.4337490899998</v>
      </c>
      <c r="W18" s="53">
        <v>4450.7836074300003</v>
      </c>
      <c r="X18" s="53">
        <v>4507.2384944900004</v>
      </c>
      <c r="Y18" s="53">
        <v>4535.1183900199994</v>
      </c>
    </row>
    <row r="19" spans="1:25" s="54" customFormat="1" ht="15.75" x14ac:dyDescent="0.3">
      <c r="A19" s="52" t="s">
        <v>141</v>
      </c>
      <c r="B19" s="53">
        <v>4518.4108552300004</v>
      </c>
      <c r="C19" s="53">
        <v>4640.1970309200005</v>
      </c>
      <c r="D19" s="53">
        <v>4709.87710204</v>
      </c>
      <c r="E19" s="53">
        <v>4699.5727341700003</v>
      </c>
      <c r="F19" s="53">
        <v>4697.9192943500002</v>
      </c>
      <c r="G19" s="53">
        <v>4696.5799419599998</v>
      </c>
      <c r="H19" s="53">
        <v>4689.5605554599997</v>
      </c>
      <c r="I19" s="53">
        <v>4610.9247520500003</v>
      </c>
      <c r="J19" s="53">
        <v>4529.3392598499995</v>
      </c>
      <c r="K19" s="53">
        <v>4452.8339884199995</v>
      </c>
      <c r="L19" s="53">
        <v>4447.3515066099999</v>
      </c>
      <c r="M19" s="53">
        <v>4445.1577966799996</v>
      </c>
      <c r="N19" s="53">
        <v>4480.6969915299997</v>
      </c>
      <c r="O19" s="53">
        <v>4482.4716130100005</v>
      </c>
      <c r="P19" s="53">
        <v>4488.7800719500001</v>
      </c>
      <c r="Q19" s="53">
        <v>4454.7213784899996</v>
      </c>
      <c r="R19" s="53">
        <v>4375.8534132300001</v>
      </c>
      <c r="S19" s="53">
        <v>4187.7443655999996</v>
      </c>
      <c r="T19" s="53">
        <v>4041.6090228499997</v>
      </c>
      <c r="U19" s="53">
        <v>4046.2596494700001</v>
      </c>
      <c r="V19" s="53">
        <v>4029.0013316899999</v>
      </c>
      <c r="W19" s="53">
        <v>4022.2348894100001</v>
      </c>
      <c r="X19" s="53">
        <v>4222.5189866299997</v>
      </c>
      <c r="Y19" s="53">
        <v>4476.9678794199999</v>
      </c>
    </row>
    <row r="20" spans="1:25" s="54" customFormat="1" ht="15.75" x14ac:dyDescent="0.3">
      <c r="A20" s="52" t="s">
        <v>142</v>
      </c>
      <c r="B20" s="53">
        <v>4424.3430353799995</v>
      </c>
      <c r="C20" s="53">
        <v>4507.3744338199995</v>
      </c>
      <c r="D20" s="53">
        <v>4516.0325901899996</v>
      </c>
      <c r="E20" s="53">
        <v>4559.6639500700003</v>
      </c>
      <c r="F20" s="53">
        <v>4561.2716166800001</v>
      </c>
      <c r="G20" s="53">
        <v>4538.5290522599998</v>
      </c>
      <c r="H20" s="53">
        <v>4514.8504609600004</v>
      </c>
      <c r="I20" s="53">
        <v>4481.46239074</v>
      </c>
      <c r="J20" s="53">
        <v>4464.0393368200002</v>
      </c>
      <c r="K20" s="53">
        <v>4366.7038535399997</v>
      </c>
      <c r="L20" s="53">
        <v>4408.8899990299997</v>
      </c>
      <c r="M20" s="53">
        <v>4410.9860312599994</v>
      </c>
      <c r="N20" s="53">
        <v>4450.2138519600003</v>
      </c>
      <c r="O20" s="53">
        <v>4473.0342384799997</v>
      </c>
      <c r="P20" s="53">
        <v>4486.2073664199997</v>
      </c>
      <c r="Q20" s="53">
        <v>4490.8095934699995</v>
      </c>
      <c r="R20" s="53">
        <v>4454.6627274100001</v>
      </c>
      <c r="S20" s="53">
        <v>4446.8718315200003</v>
      </c>
      <c r="T20" s="53">
        <v>4388.9317891299997</v>
      </c>
      <c r="U20" s="53">
        <v>4398.0826967900002</v>
      </c>
      <c r="V20" s="53">
        <v>4406.4345096500001</v>
      </c>
      <c r="W20" s="53">
        <v>4383.5181891600005</v>
      </c>
      <c r="X20" s="53">
        <v>4415.1846388599997</v>
      </c>
      <c r="Y20" s="53">
        <v>4429.3125054000002</v>
      </c>
    </row>
    <row r="21" spans="1:25" s="54" customFormat="1" ht="15.75" x14ac:dyDescent="0.3">
      <c r="A21" s="52" t="s">
        <v>143</v>
      </c>
      <c r="B21" s="53">
        <v>4416.2154591899998</v>
      </c>
      <c r="C21" s="53">
        <v>4468.5338174199997</v>
      </c>
      <c r="D21" s="53">
        <v>4547.6849770299996</v>
      </c>
      <c r="E21" s="53">
        <v>4577.02622032</v>
      </c>
      <c r="F21" s="53">
        <v>4588.6120166999999</v>
      </c>
      <c r="G21" s="53">
        <v>4553.39944234</v>
      </c>
      <c r="H21" s="53">
        <v>4539.9646493299997</v>
      </c>
      <c r="I21" s="53">
        <v>4478.13184026</v>
      </c>
      <c r="J21" s="53">
        <v>4448.4327640600004</v>
      </c>
      <c r="K21" s="53">
        <v>4407.9219946000003</v>
      </c>
      <c r="L21" s="53">
        <v>4383.7791735700002</v>
      </c>
      <c r="M21" s="53">
        <v>4327.7388029599997</v>
      </c>
      <c r="N21" s="53">
        <v>4384.5706241600001</v>
      </c>
      <c r="O21" s="53">
        <v>4389.8092846199997</v>
      </c>
      <c r="P21" s="53">
        <v>4393.37746978</v>
      </c>
      <c r="Q21" s="53">
        <v>4391.4953490500002</v>
      </c>
      <c r="R21" s="53">
        <v>4382.5953963699994</v>
      </c>
      <c r="S21" s="53">
        <v>4359.6681801899995</v>
      </c>
      <c r="T21" s="53">
        <v>4326.1394932599997</v>
      </c>
      <c r="U21" s="53">
        <v>4313.6674148000002</v>
      </c>
      <c r="V21" s="53">
        <v>4330.26821105</v>
      </c>
      <c r="W21" s="53">
        <v>4327.3570582499997</v>
      </c>
      <c r="X21" s="53">
        <v>4367.7370956599998</v>
      </c>
      <c r="Y21" s="53">
        <v>4350.0772741500004</v>
      </c>
    </row>
    <row r="22" spans="1:25" s="54" customFormat="1" ht="15.75" x14ac:dyDescent="0.3">
      <c r="A22" s="52" t="s">
        <v>144</v>
      </c>
      <c r="B22" s="53">
        <v>4494.3563570200004</v>
      </c>
      <c r="C22" s="53">
        <v>4501.8277676500002</v>
      </c>
      <c r="D22" s="53">
        <v>4544.8485826599999</v>
      </c>
      <c r="E22" s="53">
        <v>4538.8354679599997</v>
      </c>
      <c r="F22" s="53">
        <v>4526.7565981400003</v>
      </c>
      <c r="G22" s="53">
        <v>4542.0523434099996</v>
      </c>
      <c r="H22" s="53">
        <v>4578.3296369600002</v>
      </c>
      <c r="I22" s="53">
        <v>4563.4729029099999</v>
      </c>
      <c r="J22" s="53">
        <v>4521.2005552999999</v>
      </c>
      <c r="K22" s="53">
        <v>4447.2523129900001</v>
      </c>
      <c r="L22" s="53">
        <v>4417.4416869500001</v>
      </c>
      <c r="M22" s="53">
        <v>4400.2891673599997</v>
      </c>
      <c r="N22" s="53">
        <v>4428.7275580699998</v>
      </c>
      <c r="O22" s="53">
        <v>4447.8524516300004</v>
      </c>
      <c r="P22" s="53">
        <v>4465.2082042599995</v>
      </c>
      <c r="Q22" s="53">
        <v>4481.5643747100003</v>
      </c>
      <c r="R22" s="53">
        <v>4479.3762984000005</v>
      </c>
      <c r="S22" s="53">
        <v>4440.4636095300002</v>
      </c>
      <c r="T22" s="53">
        <v>4400.6072811599997</v>
      </c>
      <c r="U22" s="53">
        <v>4383.8849759000004</v>
      </c>
      <c r="V22" s="53">
        <v>4345.60243326</v>
      </c>
      <c r="W22" s="53">
        <v>4317.6896834999998</v>
      </c>
      <c r="X22" s="53">
        <v>4350.2330536199997</v>
      </c>
      <c r="Y22" s="53">
        <v>4423.5397874400005</v>
      </c>
    </row>
    <row r="23" spans="1:25" s="54" customFormat="1" ht="15.75" x14ac:dyDescent="0.3">
      <c r="A23" s="52" t="s">
        <v>145</v>
      </c>
      <c r="B23" s="53">
        <v>4434.0248311800005</v>
      </c>
      <c r="C23" s="53">
        <v>4465.5931913799996</v>
      </c>
      <c r="D23" s="53">
        <v>4496.9607215899996</v>
      </c>
      <c r="E23" s="53">
        <v>4508.2732289400001</v>
      </c>
      <c r="F23" s="53">
        <v>4531.0589990500002</v>
      </c>
      <c r="G23" s="53">
        <v>4554.9222656499996</v>
      </c>
      <c r="H23" s="53">
        <v>4544.2841534700001</v>
      </c>
      <c r="I23" s="53">
        <v>4489.83909761</v>
      </c>
      <c r="J23" s="53">
        <v>4467.32466458</v>
      </c>
      <c r="K23" s="53">
        <v>4429.3475041800002</v>
      </c>
      <c r="L23" s="53">
        <v>4415.7922840499996</v>
      </c>
      <c r="M23" s="53">
        <v>4436.85497519</v>
      </c>
      <c r="N23" s="53">
        <v>4379.3125810299998</v>
      </c>
      <c r="O23" s="53">
        <v>4504.3684981900005</v>
      </c>
      <c r="P23" s="53">
        <v>4393.3302993300003</v>
      </c>
      <c r="Q23" s="53">
        <v>4516.1972624299997</v>
      </c>
      <c r="R23" s="53">
        <v>4353.6916441000003</v>
      </c>
      <c r="S23" s="53">
        <v>4467.6748922899997</v>
      </c>
      <c r="T23" s="53">
        <v>4396.0204070199998</v>
      </c>
      <c r="U23" s="53">
        <v>4343.1294712099998</v>
      </c>
      <c r="V23" s="53">
        <v>4327.5402470500003</v>
      </c>
      <c r="W23" s="53">
        <v>4365.5173402099999</v>
      </c>
      <c r="X23" s="53">
        <v>4410.2241594500001</v>
      </c>
      <c r="Y23" s="53">
        <v>4417.6537895000001</v>
      </c>
    </row>
    <row r="24" spans="1:25" s="54" customFormat="1" ht="15.75" x14ac:dyDescent="0.3">
      <c r="A24" s="52" t="s">
        <v>146</v>
      </c>
      <c r="B24" s="53">
        <v>4454.1040467700004</v>
      </c>
      <c r="C24" s="53">
        <v>4529.5218615599997</v>
      </c>
      <c r="D24" s="53">
        <v>4605.4658463200003</v>
      </c>
      <c r="E24" s="53">
        <v>4624.0991279899999</v>
      </c>
      <c r="F24" s="53">
        <v>4530.9676936200003</v>
      </c>
      <c r="G24" s="53">
        <v>4597.6239671900003</v>
      </c>
      <c r="H24" s="53">
        <v>4520.2556072400002</v>
      </c>
      <c r="I24" s="53">
        <v>4421.6011269400005</v>
      </c>
      <c r="J24" s="53">
        <v>4376.1991531100002</v>
      </c>
      <c r="K24" s="53">
        <v>4353.3140822200003</v>
      </c>
      <c r="L24" s="53">
        <v>4360.4275645099997</v>
      </c>
      <c r="M24" s="53">
        <v>4342.4731497499997</v>
      </c>
      <c r="N24" s="53">
        <v>4405.1800929299998</v>
      </c>
      <c r="O24" s="53">
        <v>4414.9060154099998</v>
      </c>
      <c r="P24" s="53">
        <v>4415.7028900799996</v>
      </c>
      <c r="Q24" s="53">
        <v>4421.18649043</v>
      </c>
      <c r="R24" s="53">
        <v>4408.6604236200001</v>
      </c>
      <c r="S24" s="53">
        <v>4357.7520357200001</v>
      </c>
      <c r="T24" s="53">
        <v>4325.7534972699996</v>
      </c>
      <c r="U24" s="53">
        <v>4348.0499554300004</v>
      </c>
      <c r="V24" s="53">
        <v>4329.7184226299996</v>
      </c>
      <c r="W24" s="53">
        <v>4346.0574006500001</v>
      </c>
      <c r="X24" s="53">
        <v>4352.9810399500002</v>
      </c>
      <c r="Y24" s="53">
        <v>4398.9126723999998</v>
      </c>
    </row>
    <row r="25" spans="1:25" s="54" customFormat="1" ht="15.75" x14ac:dyDescent="0.3">
      <c r="A25" s="52" t="s">
        <v>147</v>
      </c>
      <c r="B25" s="53">
        <v>4552.3980639599995</v>
      </c>
      <c r="C25" s="53">
        <v>4616.6654529799998</v>
      </c>
      <c r="D25" s="53">
        <v>4630.4490559300002</v>
      </c>
      <c r="E25" s="53">
        <v>4609.5395888200001</v>
      </c>
      <c r="F25" s="53">
        <v>4608.0650352399998</v>
      </c>
      <c r="G25" s="53">
        <v>4603.6356777999999</v>
      </c>
      <c r="H25" s="53">
        <v>4453.9141300199999</v>
      </c>
      <c r="I25" s="53">
        <v>4413.2533847599998</v>
      </c>
      <c r="J25" s="53">
        <v>4345.3988039699998</v>
      </c>
      <c r="K25" s="53">
        <v>4303.4829915099999</v>
      </c>
      <c r="L25" s="53">
        <v>4325.97561606</v>
      </c>
      <c r="M25" s="53">
        <v>4360.5896268500001</v>
      </c>
      <c r="N25" s="53">
        <v>4400.0857815099998</v>
      </c>
      <c r="O25" s="53">
        <v>4414.83732048</v>
      </c>
      <c r="P25" s="53">
        <v>4426.28700467</v>
      </c>
      <c r="Q25" s="53">
        <v>4416.0559300900004</v>
      </c>
      <c r="R25" s="53">
        <v>4382.8566397300001</v>
      </c>
      <c r="S25" s="53">
        <v>4350.7012197399999</v>
      </c>
      <c r="T25" s="53">
        <v>4323.3946609899995</v>
      </c>
      <c r="U25" s="53">
        <v>4281.2476671599998</v>
      </c>
      <c r="V25" s="53">
        <v>4271.4202851400005</v>
      </c>
      <c r="W25" s="53">
        <v>4336.3274912699999</v>
      </c>
      <c r="X25" s="53">
        <v>4352.9861848399996</v>
      </c>
      <c r="Y25" s="53">
        <v>4413.7141750000001</v>
      </c>
    </row>
    <row r="26" spans="1:25" s="54" customFormat="1" ht="15.75" x14ac:dyDescent="0.3">
      <c r="A26" s="52" t="s">
        <v>148</v>
      </c>
      <c r="B26" s="53">
        <v>4489.1669188100004</v>
      </c>
      <c r="C26" s="53">
        <v>4537.3987425699997</v>
      </c>
      <c r="D26" s="53">
        <v>4585.6760187899999</v>
      </c>
      <c r="E26" s="53">
        <v>4603.7314785099998</v>
      </c>
      <c r="F26" s="53">
        <v>4603.13920908</v>
      </c>
      <c r="G26" s="53">
        <v>4583.4352648300001</v>
      </c>
      <c r="H26" s="53">
        <v>4561.75135348</v>
      </c>
      <c r="I26" s="53">
        <v>4478.5722536100002</v>
      </c>
      <c r="J26" s="53">
        <v>4417.5850947199997</v>
      </c>
      <c r="K26" s="53">
        <v>4418.4142283800002</v>
      </c>
      <c r="L26" s="53">
        <v>4406.4774952799999</v>
      </c>
      <c r="M26" s="53">
        <v>4388.0329807899998</v>
      </c>
      <c r="N26" s="53">
        <v>4421.61748592</v>
      </c>
      <c r="O26" s="53">
        <v>4447.3790977199997</v>
      </c>
      <c r="P26" s="53">
        <v>4463.4809843000003</v>
      </c>
      <c r="Q26" s="53">
        <v>4485.0685295900003</v>
      </c>
      <c r="R26" s="53">
        <v>4485.0079872699998</v>
      </c>
      <c r="S26" s="53">
        <v>4457.2831402100001</v>
      </c>
      <c r="T26" s="53">
        <v>4430.3275324300002</v>
      </c>
      <c r="U26" s="53">
        <v>4321.9523179899998</v>
      </c>
      <c r="V26" s="53">
        <v>4332.2305785099998</v>
      </c>
      <c r="W26" s="53">
        <v>4326.54448546</v>
      </c>
      <c r="X26" s="53">
        <v>4376.4965317599999</v>
      </c>
      <c r="Y26" s="53">
        <v>4380.6444520000005</v>
      </c>
    </row>
    <row r="27" spans="1:25" s="54" customFormat="1" ht="15.75" x14ac:dyDescent="0.3">
      <c r="A27" s="52" t="s">
        <v>149</v>
      </c>
      <c r="B27" s="53">
        <v>4448.0132412599996</v>
      </c>
      <c r="C27" s="53">
        <v>4532.1602574999997</v>
      </c>
      <c r="D27" s="53">
        <v>4600.3907947600001</v>
      </c>
      <c r="E27" s="53">
        <v>4593.0019985300005</v>
      </c>
      <c r="F27" s="53">
        <v>4602.39861724</v>
      </c>
      <c r="G27" s="53">
        <v>4590.0943306400004</v>
      </c>
      <c r="H27" s="53">
        <v>4590.0206444400001</v>
      </c>
      <c r="I27" s="53">
        <v>4538.2442021799998</v>
      </c>
      <c r="J27" s="53">
        <v>4458.6953853200002</v>
      </c>
      <c r="K27" s="53">
        <v>4386.0052303299999</v>
      </c>
      <c r="L27" s="53">
        <v>4358.7952487900002</v>
      </c>
      <c r="M27" s="53">
        <v>4348.6449754499999</v>
      </c>
      <c r="N27" s="53">
        <v>4371.3555930399998</v>
      </c>
      <c r="O27" s="53">
        <v>4403.1752089500005</v>
      </c>
      <c r="P27" s="53">
        <v>4418.5500688100001</v>
      </c>
      <c r="Q27" s="53">
        <v>4437.1062261699999</v>
      </c>
      <c r="R27" s="53">
        <v>4418.1065504899998</v>
      </c>
      <c r="S27" s="53">
        <v>4384.25189761</v>
      </c>
      <c r="T27" s="53">
        <v>4371.6094771299995</v>
      </c>
      <c r="U27" s="53">
        <v>4342.6611273300005</v>
      </c>
      <c r="V27" s="53">
        <v>4319.5626826400003</v>
      </c>
      <c r="W27" s="53">
        <v>4283.2034046299996</v>
      </c>
      <c r="X27" s="53">
        <v>4325.3866380500003</v>
      </c>
      <c r="Y27" s="53">
        <v>4394.5444512599997</v>
      </c>
    </row>
    <row r="28" spans="1:25" s="54" customFormat="1" ht="15.75" x14ac:dyDescent="0.3">
      <c r="A28" s="52" t="s">
        <v>150</v>
      </c>
      <c r="B28" s="53">
        <v>4485.4205792800003</v>
      </c>
      <c r="C28" s="53">
        <v>4556.0026657199996</v>
      </c>
      <c r="D28" s="53">
        <v>4647.7919968300002</v>
      </c>
      <c r="E28" s="53">
        <v>4645.4454562700002</v>
      </c>
      <c r="F28" s="53">
        <v>4630.9102047199995</v>
      </c>
      <c r="G28" s="53">
        <v>4595.2468854899998</v>
      </c>
      <c r="H28" s="53">
        <v>4542.0217439899998</v>
      </c>
      <c r="I28" s="53">
        <v>4487.3919111699997</v>
      </c>
      <c r="J28" s="53">
        <v>4415.1779884899997</v>
      </c>
      <c r="K28" s="53">
        <v>4397.5422532100001</v>
      </c>
      <c r="L28" s="53">
        <v>4384.8915868599997</v>
      </c>
      <c r="M28" s="53">
        <v>4380.6302921200004</v>
      </c>
      <c r="N28" s="53">
        <v>4442.9432969099998</v>
      </c>
      <c r="O28" s="53">
        <v>4443.5279365999995</v>
      </c>
      <c r="P28" s="53">
        <v>4434.11744533</v>
      </c>
      <c r="Q28" s="53">
        <v>4434.01350981</v>
      </c>
      <c r="R28" s="53">
        <v>4452.5001574400003</v>
      </c>
      <c r="S28" s="53">
        <v>4397.6587078900002</v>
      </c>
      <c r="T28" s="53">
        <v>4326.8144064799999</v>
      </c>
      <c r="U28" s="53">
        <v>4276.2210251699998</v>
      </c>
      <c r="V28" s="53">
        <v>4254.1536499900003</v>
      </c>
      <c r="W28" s="53">
        <v>4306.5803587</v>
      </c>
      <c r="X28" s="53">
        <v>4356.4200150400002</v>
      </c>
      <c r="Y28" s="53">
        <v>4420.8703305500003</v>
      </c>
    </row>
    <row r="29" spans="1:25" s="54" customFormat="1" ht="15.75" x14ac:dyDescent="0.3">
      <c r="A29" s="52" t="s">
        <v>151</v>
      </c>
      <c r="B29" s="53">
        <v>4546.7831692299997</v>
      </c>
      <c r="C29" s="53">
        <v>4582.25858229</v>
      </c>
      <c r="D29" s="53">
        <v>4603.6371492500002</v>
      </c>
      <c r="E29" s="53">
        <v>4582.5151169199999</v>
      </c>
      <c r="F29" s="53">
        <v>4581.1969556599997</v>
      </c>
      <c r="G29" s="53">
        <v>4588.3388116099995</v>
      </c>
      <c r="H29" s="53">
        <v>4461.4103498000004</v>
      </c>
      <c r="I29" s="53">
        <v>4447.0015896300001</v>
      </c>
      <c r="J29" s="53">
        <v>4356.9609339899998</v>
      </c>
      <c r="K29" s="53">
        <v>4351.40016999</v>
      </c>
      <c r="L29" s="53">
        <v>4356.4892744700001</v>
      </c>
      <c r="M29" s="53">
        <v>4382.5031140999999</v>
      </c>
      <c r="N29" s="53">
        <v>4424.6631744300003</v>
      </c>
      <c r="O29" s="53">
        <v>4438.6934185499995</v>
      </c>
      <c r="P29" s="53">
        <v>4447.4432159600001</v>
      </c>
      <c r="Q29" s="53">
        <v>4436.09044541</v>
      </c>
      <c r="R29" s="53">
        <v>4391.8929910500001</v>
      </c>
      <c r="S29" s="53">
        <v>4359.09924512</v>
      </c>
      <c r="T29" s="53">
        <v>4245.7200587699999</v>
      </c>
      <c r="U29" s="53">
        <v>4167.28297191</v>
      </c>
      <c r="V29" s="53">
        <v>4175.1093274300001</v>
      </c>
      <c r="W29" s="53">
        <v>4231.5386010700004</v>
      </c>
      <c r="X29" s="53">
        <v>4281.6590106100002</v>
      </c>
      <c r="Y29" s="53">
        <v>4377.4498467399999</v>
      </c>
    </row>
    <row r="30" spans="1:25" s="54" customFormat="1" ht="15.75" x14ac:dyDescent="0.3">
      <c r="A30" s="52" t="s">
        <v>152</v>
      </c>
      <c r="B30" s="53">
        <v>4450.32691471</v>
      </c>
      <c r="C30" s="53">
        <v>4551.3138564599994</v>
      </c>
      <c r="D30" s="53">
        <v>4528.8908503800003</v>
      </c>
      <c r="E30" s="53">
        <v>4614.2765190400005</v>
      </c>
      <c r="F30" s="53">
        <v>4613.48625885</v>
      </c>
      <c r="G30" s="53">
        <v>4529.4330069400003</v>
      </c>
      <c r="H30" s="53">
        <v>4485.62277232</v>
      </c>
      <c r="I30" s="53">
        <v>4422.7621299599996</v>
      </c>
      <c r="J30" s="53">
        <v>4394.0725843999999</v>
      </c>
      <c r="K30" s="53">
        <v>4368.0499087299995</v>
      </c>
      <c r="L30" s="53">
        <v>4356.9119451900006</v>
      </c>
      <c r="M30" s="53">
        <v>4387.9191226799994</v>
      </c>
      <c r="N30" s="53">
        <v>4482.9190121000001</v>
      </c>
      <c r="O30" s="53">
        <v>4448.2381074900004</v>
      </c>
      <c r="P30" s="53">
        <v>4455.9437996500001</v>
      </c>
      <c r="Q30" s="53">
        <v>4531.8713582999999</v>
      </c>
      <c r="R30" s="53">
        <v>4467.7898193199999</v>
      </c>
      <c r="S30" s="53">
        <v>4416.7852925999996</v>
      </c>
      <c r="T30" s="53">
        <v>4355.4281512099997</v>
      </c>
      <c r="U30" s="53">
        <v>4322.8637359300001</v>
      </c>
      <c r="V30" s="53">
        <v>4307.5759177999998</v>
      </c>
      <c r="W30" s="53">
        <v>4276.2284786500004</v>
      </c>
      <c r="X30" s="53">
        <v>4305.70797554</v>
      </c>
      <c r="Y30" s="53">
        <v>4393.5854915500004</v>
      </c>
    </row>
    <row r="31" spans="1:25" s="54" customFormat="1" ht="15.75" x14ac:dyDescent="0.3">
      <c r="A31" s="52" t="s">
        <v>153</v>
      </c>
      <c r="B31" s="53">
        <v>4458.0342423000002</v>
      </c>
      <c r="C31" s="53">
        <v>4538.4269530000001</v>
      </c>
      <c r="D31" s="53">
        <v>4585.4895635000003</v>
      </c>
      <c r="E31" s="53">
        <v>4643.6901837400001</v>
      </c>
      <c r="F31" s="53">
        <v>4659.4890695100003</v>
      </c>
      <c r="G31" s="53">
        <v>4628.3604167399999</v>
      </c>
      <c r="H31" s="53">
        <v>4549.77280023</v>
      </c>
      <c r="I31" s="53">
        <v>4440.8769541299998</v>
      </c>
      <c r="J31" s="53">
        <v>4372.7442876200003</v>
      </c>
      <c r="K31" s="53">
        <v>4363.9798924999996</v>
      </c>
      <c r="L31" s="53">
        <v>4367.3726395200001</v>
      </c>
      <c r="M31" s="53">
        <v>4392.7150579700001</v>
      </c>
      <c r="N31" s="53">
        <v>4436.330508</v>
      </c>
      <c r="O31" s="53">
        <v>4477.5102521999997</v>
      </c>
      <c r="P31" s="53">
        <v>4466.8376533400005</v>
      </c>
      <c r="Q31" s="53">
        <v>4465.1509994600001</v>
      </c>
      <c r="R31" s="53">
        <v>4490.0660112799997</v>
      </c>
      <c r="S31" s="53">
        <v>4443.0968462800001</v>
      </c>
      <c r="T31" s="53">
        <v>4398.9968248099995</v>
      </c>
      <c r="U31" s="53">
        <v>4370.6734847899997</v>
      </c>
      <c r="V31" s="53">
        <v>4340.7122568800005</v>
      </c>
      <c r="W31" s="53">
        <v>4329.6892958299995</v>
      </c>
      <c r="X31" s="53">
        <v>4381.2920058700001</v>
      </c>
      <c r="Y31" s="53">
        <v>4468.4999196299996</v>
      </c>
    </row>
    <row r="32" spans="1:25" s="54" customFormat="1" ht="15.75" x14ac:dyDescent="0.3">
      <c r="A32" s="52" t="s">
        <v>154</v>
      </c>
      <c r="B32" s="53">
        <v>4531.4117066399995</v>
      </c>
      <c r="C32" s="53">
        <v>4572.06521746</v>
      </c>
      <c r="D32" s="53">
        <v>4585.0016968700002</v>
      </c>
      <c r="E32" s="53">
        <v>4573.9273822200003</v>
      </c>
      <c r="F32" s="53">
        <v>4577.3852910799997</v>
      </c>
      <c r="G32" s="53">
        <v>4514.6906576700003</v>
      </c>
      <c r="H32" s="53">
        <v>4364.6821184099999</v>
      </c>
      <c r="I32" s="53">
        <v>4361.5977876500001</v>
      </c>
      <c r="J32" s="53">
        <v>4303.68341255</v>
      </c>
      <c r="K32" s="53">
        <v>4303.1701887399995</v>
      </c>
      <c r="L32" s="53">
        <v>4325.7499697700005</v>
      </c>
      <c r="M32" s="53">
        <v>4346.6039978700001</v>
      </c>
      <c r="N32" s="53">
        <v>4388.2409017</v>
      </c>
      <c r="O32" s="53">
        <v>4417.0939553500002</v>
      </c>
      <c r="P32" s="53">
        <v>4450.0759134800001</v>
      </c>
      <c r="Q32" s="53">
        <v>4452.6934327399995</v>
      </c>
      <c r="R32" s="53">
        <v>4386.8267238400003</v>
      </c>
      <c r="S32" s="53">
        <v>4331.1625690299998</v>
      </c>
      <c r="T32" s="53">
        <v>4276.8894658600002</v>
      </c>
      <c r="U32" s="53">
        <v>4237.9377485000005</v>
      </c>
      <c r="V32" s="53">
        <v>4204.4469337499995</v>
      </c>
      <c r="W32" s="53">
        <v>4215.45068068</v>
      </c>
      <c r="X32" s="53">
        <v>4269.2836331399994</v>
      </c>
      <c r="Y32" s="53">
        <v>4307.3761366999997</v>
      </c>
    </row>
    <row r="33" spans="1:28" s="54" customFormat="1" ht="15.75" x14ac:dyDescent="0.3">
      <c r="A33" s="52" t="s">
        <v>155</v>
      </c>
      <c r="B33" s="53">
        <v>4417.8079452100001</v>
      </c>
      <c r="C33" s="53">
        <v>4507.0214940200003</v>
      </c>
      <c r="D33" s="53">
        <v>4513.9746815099998</v>
      </c>
      <c r="E33" s="53">
        <v>4500.1972929200001</v>
      </c>
      <c r="F33" s="53">
        <v>4579.1971392100004</v>
      </c>
      <c r="G33" s="53">
        <v>4570.6787013499998</v>
      </c>
      <c r="H33" s="53">
        <v>4555.2502732299999</v>
      </c>
      <c r="I33" s="53">
        <v>4452.6985772500002</v>
      </c>
      <c r="J33" s="53">
        <v>4350.4434587300002</v>
      </c>
      <c r="K33" s="53">
        <v>4311.7412833099997</v>
      </c>
      <c r="L33" s="53">
        <v>4295.8976917399996</v>
      </c>
      <c r="M33" s="53">
        <v>4289.3214620999997</v>
      </c>
      <c r="N33" s="53">
        <v>4323.6291423599996</v>
      </c>
      <c r="O33" s="53">
        <v>4334.7244238799994</v>
      </c>
      <c r="P33" s="53">
        <v>4347.9618551000003</v>
      </c>
      <c r="Q33" s="53">
        <v>4365.6642704300002</v>
      </c>
      <c r="R33" s="53">
        <v>4350.3701154999999</v>
      </c>
      <c r="S33" s="53">
        <v>4298.3280605099999</v>
      </c>
      <c r="T33" s="53">
        <v>4264.5109080800003</v>
      </c>
      <c r="U33" s="53">
        <v>4251.8388710899999</v>
      </c>
      <c r="V33" s="53">
        <v>4220.8449672999996</v>
      </c>
      <c r="W33" s="53">
        <v>4194.1105896400004</v>
      </c>
      <c r="X33" s="53">
        <v>4239.7941546800002</v>
      </c>
      <c r="Y33" s="53">
        <v>4299.0384260000001</v>
      </c>
    </row>
    <row r="34" spans="1:28" s="54" customFormat="1" ht="15.75" x14ac:dyDescent="0.3">
      <c r="A34" s="52" t="s">
        <v>156</v>
      </c>
      <c r="B34" s="53">
        <v>4353.2957302200002</v>
      </c>
      <c r="C34" s="53">
        <v>4443.6473947699997</v>
      </c>
      <c r="D34" s="53">
        <v>4547.5136108400002</v>
      </c>
      <c r="E34" s="53">
        <v>4515.1701245599997</v>
      </c>
      <c r="F34" s="53">
        <v>4605.3235796700001</v>
      </c>
      <c r="G34" s="53">
        <v>4594.9193133099998</v>
      </c>
      <c r="H34" s="53">
        <v>4556.0981485600005</v>
      </c>
      <c r="I34" s="53">
        <v>4500.5769908900002</v>
      </c>
      <c r="J34" s="53">
        <v>4391.3025277199995</v>
      </c>
      <c r="K34" s="53">
        <v>4367.7661447</v>
      </c>
      <c r="L34" s="53">
        <v>4344.8301764999997</v>
      </c>
      <c r="M34" s="53">
        <v>4332.6819647100001</v>
      </c>
      <c r="N34" s="53">
        <v>4358.6073298700003</v>
      </c>
      <c r="O34" s="53">
        <v>4374.6501415599996</v>
      </c>
      <c r="P34" s="53">
        <v>4387.7209877999994</v>
      </c>
      <c r="Q34" s="53">
        <v>4396.1408741800005</v>
      </c>
      <c r="R34" s="53">
        <v>4378.89306115</v>
      </c>
      <c r="S34" s="53">
        <v>4338.2670916699999</v>
      </c>
      <c r="T34" s="53">
        <v>4310.4080195300003</v>
      </c>
      <c r="U34" s="53">
        <v>4295.1547281100002</v>
      </c>
      <c r="V34" s="53">
        <v>4281.0978141400001</v>
      </c>
      <c r="W34" s="53">
        <v>4249.5355266300003</v>
      </c>
      <c r="X34" s="53">
        <v>4294.9790319399999</v>
      </c>
      <c r="Y34" s="53">
        <v>4352.7144996999996</v>
      </c>
    </row>
    <row r="35" spans="1:28" s="54" customFormat="1" ht="15.75" x14ac:dyDescent="0.3">
      <c r="A35" s="52" t="s">
        <v>157</v>
      </c>
      <c r="B35" s="53">
        <v>4429.9641094099998</v>
      </c>
      <c r="C35" s="53">
        <v>4508.7186520200003</v>
      </c>
      <c r="D35" s="53">
        <v>4504.8286704399998</v>
      </c>
      <c r="E35" s="53">
        <v>4490.2356028800004</v>
      </c>
      <c r="F35" s="53">
        <v>4555.51618478</v>
      </c>
      <c r="G35" s="53">
        <v>4511.1698671499998</v>
      </c>
      <c r="H35" s="53">
        <v>4465.3943224100003</v>
      </c>
      <c r="I35" s="53">
        <v>4394.4206416699999</v>
      </c>
      <c r="J35" s="53">
        <v>4353.6123060099999</v>
      </c>
      <c r="K35" s="53">
        <v>4319.8678464200002</v>
      </c>
      <c r="L35" s="53">
        <v>4331.2584445000002</v>
      </c>
      <c r="M35" s="53">
        <v>4386.4336892299998</v>
      </c>
      <c r="N35" s="53">
        <v>4411.2933319100002</v>
      </c>
      <c r="O35" s="53">
        <v>4407.6361988600001</v>
      </c>
      <c r="P35" s="53">
        <v>4414.4254045199996</v>
      </c>
      <c r="Q35" s="53">
        <v>4414.7439055699997</v>
      </c>
      <c r="R35" s="53">
        <v>4376.4408558599998</v>
      </c>
      <c r="S35" s="53">
        <v>4332.54959031</v>
      </c>
      <c r="T35" s="53">
        <v>4277.1276643500005</v>
      </c>
      <c r="U35" s="53">
        <v>4298.0367425599998</v>
      </c>
      <c r="V35" s="53">
        <v>4244.5927710899996</v>
      </c>
      <c r="W35" s="53">
        <v>4337.9090545999998</v>
      </c>
      <c r="X35" s="53">
        <v>4423.2581040300001</v>
      </c>
      <c r="Y35" s="53">
        <v>4492.9233210100001</v>
      </c>
    </row>
    <row r="36" spans="1:28" s="54" customFormat="1" ht="15.75" x14ac:dyDescent="0.3">
      <c r="A36" s="52" t="s">
        <v>158</v>
      </c>
      <c r="B36" s="53">
        <v>4522.5196056200002</v>
      </c>
      <c r="C36" s="53">
        <v>4597.6713124899998</v>
      </c>
      <c r="D36" s="53">
        <v>4651.9684275199998</v>
      </c>
      <c r="E36" s="53">
        <v>4645.5116624900002</v>
      </c>
      <c r="F36" s="53">
        <v>4655.1892782800005</v>
      </c>
      <c r="G36" s="53">
        <v>4586.6781283299997</v>
      </c>
      <c r="H36" s="53">
        <v>4526.9579200799999</v>
      </c>
      <c r="I36" s="53">
        <v>4460.80304505</v>
      </c>
      <c r="J36" s="53">
        <v>4410.7309360199997</v>
      </c>
      <c r="K36" s="53">
        <v>4394.9854337300003</v>
      </c>
      <c r="L36" s="53">
        <v>4390.8834430899997</v>
      </c>
      <c r="M36" s="53">
        <v>4442.5390049799998</v>
      </c>
      <c r="N36" s="53">
        <v>4461.40399299</v>
      </c>
      <c r="O36" s="53">
        <v>4470.4309160299999</v>
      </c>
      <c r="P36" s="53">
        <v>4504.4902251599997</v>
      </c>
      <c r="Q36" s="53">
        <v>4501.99122334</v>
      </c>
      <c r="R36" s="53">
        <v>4483.9273574999997</v>
      </c>
      <c r="S36" s="53">
        <v>4440.7238274000001</v>
      </c>
      <c r="T36" s="53">
        <v>4374.1027456900001</v>
      </c>
      <c r="U36" s="53">
        <v>4320.8477872100002</v>
      </c>
      <c r="V36" s="53">
        <v>4308.8202401899998</v>
      </c>
      <c r="W36" s="53">
        <v>4358.52356418</v>
      </c>
      <c r="X36" s="53">
        <v>4396.3159518499997</v>
      </c>
      <c r="Y36" s="53">
        <v>4470.2893675300002</v>
      </c>
    </row>
    <row r="37" spans="1:28" s="54" customFormat="1" ht="15.75" x14ac:dyDescent="0.3">
      <c r="A37" s="52" t="s">
        <v>159</v>
      </c>
      <c r="B37" s="53">
        <v>4451.1401056300001</v>
      </c>
      <c r="C37" s="53">
        <v>4542.1887589300004</v>
      </c>
      <c r="D37" s="53">
        <v>4557.5073010599999</v>
      </c>
      <c r="E37" s="53">
        <v>4538.1098425600003</v>
      </c>
      <c r="F37" s="53">
        <v>4592.2910619300001</v>
      </c>
      <c r="G37" s="53">
        <v>4511.2369720400002</v>
      </c>
      <c r="H37" s="53">
        <v>4402.2815729900003</v>
      </c>
      <c r="I37" s="53">
        <v>4342.6903631699997</v>
      </c>
      <c r="J37" s="53">
        <v>4368.2147143499997</v>
      </c>
      <c r="K37" s="53">
        <v>4440.94277616</v>
      </c>
      <c r="L37" s="53">
        <v>4445.7430254999999</v>
      </c>
      <c r="M37" s="53">
        <v>4450.9936999399997</v>
      </c>
      <c r="N37" s="53">
        <v>4480.9620037599998</v>
      </c>
      <c r="O37" s="53">
        <v>4468.6447284400001</v>
      </c>
      <c r="P37" s="53">
        <v>4474.8066345299994</v>
      </c>
      <c r="Q37" s="53">
        <v>4468.5892791400001</v>
      </c>
      <c r="R37" s="53">
        <v>4471.7982380499998</v>
      </c>
      <c r="S37" s="53">
        <v>4434.5054108599998</v>
      </c>
      <c r="T37" s="53">
        <v>4369.5027329000004</v>
      </c>
      <c r="U37" s="53">
        <v>4345.0975909099998</v>
      </c>
      <c r="V37" s="53">
        <v>4341.4051011900001</v>
      </c>
      <c r="W37" s="53">
        <v>4358.3984915500005</v>
      </c>
      <c r="X37" s="53">
        <v>4436.3950684800002</v>
      </c>
      <c r="Y37" s="53">
        <v>4458.3340206800003</v>
      </c>
    </row>
    <row r="38" spans="1:28" s="54" customFormat="1" ht="15.75" x14ac:dyDescent="0.3">
      <c r="A38" s="52" t="s">
        <v>160</v>
      </c>
      <c r="B38" s="53">
        <v>4503.8965452499997</v>
      </c>
      <c r="C38" s="53">
        <v>4585.1272568499999</v>
      </c>
      <c r="D38" s="53">
        <v>4573.6221740000001</v>
      </c>
      <c r="E38" s="53">
        <v>4560.8480393600003</v>
      </c>
      <c r="F38" s="53">
        <v>4565.6551022599997</v>
      </c>
      <c r="G38" s="53">
        <v>4555.3480046599998</v>
      </c>
      <c r="H38" s="53">
        <v>4437.3060714200001</v>
      </c>
      <c r="I38" s="53">
        <v>4384.8919321900003</v>
      </c>
      <c r="J38" s="53">
        <v>4396.8180828699997</v>
      </c>
      <c r="K38" s="53">
        <v>4409.7985513900003</v>
      </c>
      <c r="L38" s="53">
        <v>4408.7588716999999</v>
      </c>
      <c r="M38" s="53">
        <v>4463.1708734799995</v>
      </c>
      <c r="N38" s="53">
        <v>4497.4054993400005</v>
      </c>
      <c r="O38" s="53">
        <v>4486.88751486</v>
      </c>
      <c r="P38" s="53">
        <v>4477.5485067400004</v>
      </c>
      <c r="Q38" s="53">
        <v>4470.6490017699998</v>
      </c>
      <c r="R38" s="53">
        <v>4487.3890391900004</v>
      </c>
      <c r="S38" s="53">
        <v>4448.2934004700001</v>
      </c>
      <c r="T38" s="53">
        <v>4409.4336592999998</v>
      </c>
      <c r="U38" s="53">
        <v>4335.5763731300003</v>
      </c>
      <c r="V38" s="53">
        <v>4294.6955306999998</v>
      </c>
      <c r="W38" s="53">
        <v>4298.2539875399998</v>
      </c>
      <c r="X38" s="53">
        <v>4370.3114611599995</v>
      </c>
      <c r="Y38" s="53">
        <v>4461.4947814400002</v>
      </c>
    </row>
    <row r="39" spans="1:28" s="54" customFormat="1" ht="15.75" x14ac:dyDescent="0.3">
      <c r="A39" s="52" t="s">
        <v>161</v>
      </c>
      <c r="B39" s="53">
        <v>4384.5128948599995</v>
      </c>
      <c r="C39" s="53">
        <v>4482.3327051899996</v>
      </c>
      <c r="D39" s="53">
        <v>4523.3482641499995</v>
      </c>
      <c r="E39" s="53">
        <v>4518.2838334600001</v>
      </c>
      <c r="F39" s="53">
        <v>4536.0953110999999</v>
      </c>
      <c r="G39" s="53">
        <v>4472.1605363099998</v>
      </c>
      <c r="H39" s="53">
        <v>4360.3380463800004</v>
      </c>
      <c r="I39" s="53">
        <v>4345.3834434600003</v>
      </c>
      <c r="J39" s="53">
        <v>4357.6240099999995</v>
      </c>
      <c r="K39" s="53">
        <v>4382.3717325500002</v>
      </c>
      <c r="L39" s="53">
        <v>4370.7548558799999</v>
      </c>
      <c r="M39" s="53">
        <v>4376.9877342099999</v>
      </c>
      <c r="N39" s="53">
        <v>4387.3639081399997</v>
      </c>
      <c r="O39" s="53">
        <v>4414.8676958699998</v>
      </c>
      <c r="P39" s="53">
        <v>4426.4238769100002</v>
      </c>
      <c r="Q39" s="53">
        <v>4425.9789328099996</v>
      </c>
      <c r="R39" s="53">
        <v>4401.58310084</v>
      </c>
      <c r="S39" s="53">
        <v>4340.7372769599997</v>
      </c>
      <c r="T39" s="53">
        <v>4281.07317865</v>
      </c>
      <c r="U39" s="53">
        <v>4269.8328814699998</v>
      </c>
      <c r="V39" s="53">
        <v>4228.51771353</v>
      </c>
      <c r="W39" s="53">
        <v>4247.3236473300003</v>
      </c>
      <c r="X39" s="53">
        <v>4255.7569491300001</v>
      </c>
      <c r="Y39" s="53">
        <v>4339.0170249299999</v>
      </c>
    </row>
    <row r="40" spans="1:28" s="54" customFormat="1" ht="15.75" x14ac:dyDescent="0.3">
      <c r="A40" s="52" t="s">
        <v>162</v>
      </c>
      <c r="B40" s="53">
        <v>4421.58062204</v>
      </c>
      <c r="C40" s="53">
        <v>4423.7665772700002</v>
      </c>
      <c r="D40" s="53">
        <v>4500.7126926299998</v>
      </c>
      <c r="E40" s="53">
        <v>4478.8962581799997</v>
      </c>
      <c r="F40" s="53">
        <v>4490.2953344400003</v>
      </c>
      <c r="G40" s="53">
        <v>4469.9388486799999</v>
      </c>
      <c r="H40" s="53">
        <v>4394.0296892699998</v>
      </c>
      <c r="I40" s="53">
        <v>4275.8043258099997</v>
      </c>
      <c r="J40" s="53">
        <v>4182.3089559099999</v>
      </c>
      <c r="K40" s="53">
        <v>4192.1181522999996</v>
      </c>
      <c r="L40" s="53">
        <v>4187.4544629499997</v>
      </c>
      <c r="M40" s="53">
        <v>4202.8339407200001</v>
      </c>
      <c r="N40" s="53">
        <v>4331.04448366</v>
      </c>
      <c r="O40" s="53">
        <v>4341.4667317100002</v>
      </c>
      <c r="P40" s="53">
        <v>4360.9810997100003</v>
      </c>
      <c r="Q40" s="53">
        <v>4368.6825664200005</v>
      </c>
      <c r="R40" s="53">
        <v>4353.6083377499999</v>
      </c>
      <c r="S40" s="53">
        <v>4319.4655932699998</v>
      </c>
      <c r="T40" s="53">
        <v>4268.0026222799997</v>
      </c>
      <c r="U40" s="53">
        <v>4202.3183026500001</v>
      </c>
      <c r="V40" s="53">
        <v>4188.5431464399999</v>
      </c>
      <c r="W40" s="53">
        <v>4224.7991697899997</v>
      </c>
      <c r="X40" s="53">
        <v>4229.0203788999997</v>
      </c>
      <c r="Y40" s="53">
        <v>4345.1356420699994</v>
      </c>
    </row>
    <row r="41" spans="1:28" s="54" customFormat="1" ht="15.75" x14ac:dyDescent="0.3">
      <c r="A41" s="52" t="s">
        <v>163</v>
      </c>
      <c r="B41" s="53">
        <v>4200.6677917100005</v>
      </c>
      <c r="C41" s="53">
        <v>4290.1850617500004</v>
      </c>
      <c r="D41" s="53">
        <v>4353.1756807800002</v>
      </c>
      <c r="E41" s="53">
        <v>4361.96119542</v>
      </c>
      <c r="F41" s="53">
        <v>4368.0764598400001</v>
      </c>
      <c r="G41" s="53">
        <v>4435.5532763000001</v>
      </c>
      <c r="H41" s="53">
        <v>4376.8058805000001</v>
      </c>
      <c r="I41" s="53">
        <v>4332.5215899699997</v>
      </c>
      <c r="J41" s="53">
        <v>4255.9965038999999</v>
      </c>
      <c r="K41" s="53">
        <v>4185.5680848900001</v>
      </c>
      <c r="L41" s="53">
        <v>4177.6269654200005</v>
      </c>
      <c r="M41" s="53">
        <v>4152.1532632399994</v>
      </c>
      <c r="N41" s="53">
        <v>4194.8543273599998</v>
      </c>
      <c r="O41" s="53">
        <v>4219.4373762300002</v>
      </c>
      <c r="P41" s="53">
        <v>4229.2026759700002</v>
      </c>
      <c r="Q41" s="53">
        <v>4246.1092117099997</v>
      </c>
      <c r="R41" s="53">
        <v>4222.5403823699999</v>
      </c>
      <c r="S41" s="53">
        <v>4200.4085967299998</v>
      </c>
      <c r="T41" s="53">
        <v>4165.8353066600002</v>
      </c>
      <c r="U41" s="53">
        <v>4161.6823323199997</v>
      </c>
      <c r="V41" s="53">
        <v>4141.2040862699996</v>
      </c>
      <c r="W41" s="53">
        <v>4119.9906747699997</v>
      </c>
      <c r="X41" s="53">
        <v>4144.1191537899995</v>
      </c>
      <c r="Y41" s="53">
        <v>4201.0742296299995</v>
      </c>
    </row>
    <row r="42" spans="1:28" s="54" customFormat="1" ht="15.75" x14ac:dyDescent="0.3">
      <c r="A42" s="52" t="s">
        <v>164</v>
      </c>
      <c r="B42" s="53">
        <v>4195.29631969</v>
      </c>
      <c r="C42" s="53">
        <v>4296.11186929</v>
      </c>
      <c r="D42" s="53">
        <v>4384.8510372199999</v>
      </c>
      <c r="E42" s="53">
        <v>4464.7973785899994</v>
      </c>
      <c r="F42" s="53">
        <v>4456.7346702499999</v>
      </c>
      <c r="G42" s="53">
        <v>4444.7958914700002</v>
      </c>
      <c r="H42" s="53">
        <v>4375.0498977799998</v>
      </c>
      <c r="I42" s="53">
        <v>4320.4621859199997</v>
      </c>
      <c r="J42" s="53">
        <v>4279.1151813100005</v>
      </c>
      <c r="K42" s="53">
        <v>4287.63564279</v>
      </c>
      <c r="L42" s="53">
        <v>4292.6762113799996</v>
      </c>
      <c r="M42" s="53">
        <v>4304.6918296900003</v>
      </c>
      <c r="N42" s="53">
        <v>4303.0508324700004</v>
      </c>
      <c r="O42" s="53">
        <v>4299.18536047</v>
      </c>
      <c r="P42" s="53">
        <v>4291.7729024</v>
      </c>
      <c r="Q42" s="53">
        <v>4286.8299968299998</v>
      </c>
      <c r="R42" s="53">
        <v>4277.14995731</v>
      </c>
      <c r="S42" s="53">
        <v>4273.3576322400004</v>
      </c>
      <c r="T42" s="53">
        <v>4194.0514012200001</v>
      </c>
      <c r="U42" s="53">
        <v>4202.5900108999995</v>
      </c>
      <c r="V42" s="53">
        <v>4210.77293981</v>
      </c>
      <c r="W42" s="53">
        <v>4195.6532731799998</v>
      </c>
      <c r="X42" s="53">
        <v>4247.2462512000002</v>
      </c>
      <c r="Y42" s="53">
        <v>4290.9702477499995</v>
      </c>
    </row>
    <row r="43" spans="1:28" s="54" customFormat="1" ht="15.75" x14ac:dyDescent="0.3">
      <c r="A43" s="52" t="s">
        <v>165</v>
      </c>
      <c r="B43" s="53">
        <v>4416.7003639599998</v>
      </c>
      <c r="C43" s="53">
        <v>4477.6580671399997</v>
      </c>
      <c r="D43" s="53">
        <v>4532.3779574299997</v>
      </c>
      <c r="E43" s="53">
        <v>4526.1270769000002</v>
      </c>
      <c r="F43" s="53">
        <v>4525.7032013799999</v>
      </c>
      <c r="G43" s="53">
        <v>4473.2824418800001</v>
      </c>
      <c r="H43" s="53">
        <v>4389.3274965299997</v>
      </c>
      <c r="I43" s="53">
        <v>4346.04916495</v>
      </c>
      <c r="J43" s="53">
        <v>4296.174403</v>
      </c>
      <c r="K43" s="53">
        <v>4336.8637767700002</v>
      </c>
      <c r="L43" s="53">
        <v>4322.2686747600001</v>
      </c>
      <c r="M43" s="53">
        <v>4331.5416854100004</v>
      </c>
      <c r="N43" s="53">
        <v>4364.7803009700001</v>
      </c>
      <c r="O43" s="53">
        <v>4323.8055145399994</v>
      </c>
      <c r="P43" s="53">
        <v>4331.2278127600002</v>
      </c>
      <c r="Q43" s="53">
        <v>4335.8856449699997</v>
      </c>
      <c r="R43" s="53">
        <v>4352.3467830400004</v>
      </c>
      <c r="S43" s="53">
        <v>4309.8073984499997</v>
      </c>
      <c r="T43" s="53">
        <v>4284.2913773999999</v>
      </c>
      <c r="U43" s="53">
        <v>4224.6115185799999</v>
      </c>
      <c r="V43" s="53">
        <v>4198.9605082099997</v>
      </c>
      <c r="W43" s="53">
        <v>4227.7518623400001</v>
      </c>
      <c r="X43" s="53">
        <v>4298.69312885</v>
      </c>
      <c r="Y43" s="53">
        <v>4341.3377016300001</v>
      </c>
    </row>
    <row r="44" spans="1:28" s="54" customFormat="1" ht="15.75" x14ac:dyDescent="0.3">
      <c r="A44" s="52" t="s">
        <v>166</v>
      </c>
      <c r="B44" s="53">
        <v>4470.0901450299998</v>
      </c>
      <c r="C44" s="53">
        <v>4531.3708564600001</v>
      </c>
      <c r="D44" s="53">
        <v>4544.8878314699996</v>
      </c>
      <c r="E44" s="53">
        <v>4515.0982155599995</v>
      </c>
      <c r="F44" s="53">
        <v>4528.7487442500005</v>
      </c>
      <c r="G44" s="53">
        <v>4524.6717092199997</v>
      </c>
      <c r="H44" s="53">
        <v>4372.2805084199999</v>
      </c>
      <c r="I44" s="53">
        <v>4343.5290502899998</v>
      </c>
      <c r="J44" s="53">
        <v>4283.3700208800001</v>
      </c>
      <c r="K44" s="53">
        <v>4288.1328828799997</v>
      </c>
      <c r="L44" s="53">
        <v>4274.9768976599998</v>
      </c>
      <c r="M44" s="53">
        <v>4298.4036679999999</v>
      </c>
      <c r="N44" s="53">
        <v>4322.3444843699999</v>
      </c>
      <c r="O44" s="53">
        <v>4286.57351569</v>
      </c>
      <c r="P44" s="53">
        <v>4317.6705091100002</v>
      </c>
      <c r="Q44" s="53">
        <v>4311.1280571299994</v>
      </c>
      <c r="R44" s="53">
        <v>4309.8242080199998</v>
      </c>
      <c r="S44" s="53">
        <v>4300.4551220100002</v>
      </c>
      <c r="T44" s="53">
        <v>4257.2995106099997</v>
      </c>
      <c r="U44" s="53">
        <v>4195.2169961199997</v>
      </c>
      <c r="V44" s="53">
        <v>4169.1389209999998</v>
      </c>
      <c r="W44" s="53">
        <v>4172.0434997499997</v>
      </c>
      <c r="X44" s="53">
        <v>4223.7793967400003</v>
      </c>
      <c r="Y44" s="53">
        <v>4284.1591659599999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5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136</v>
      </c>
      <c r="B48" s="58">
        <v>4726.4203131599998</v>
      </c>
      <c r="C48" s="58">
        <v>4837.7855953299995</v>
      </c>
      <c r="D48" s="58">
        <v>4885.73575557</v>
      </c>
      <c r="E48" s="58">
        <v>4919.3403308500001</v>
      </c>
      <c r="F48" s="58">
        <v>4924.0775730400001</v>
      </c>
      <c r="G48" s="58">
        <v>4913.4847484299999</v>
      </c>
      <c r="H48" s="58">
        <v>4915.3520579199994</v>
      </c>
      <c r="I48" s="58">
        <v>4863.2657596600002</v>
      </c>
      <c r="J48" s="58">
        <v>4812.0140318699996</v>
      </c>
      <c r="K48" s="58">
        <v>4763.2115421899998</v>
      </c>
      <c r="L48" s="58">
        <v>4728.8856229100002</v>
      </c>
      <c r="M48" s="58">
        <v>4734.3763780700001</v>
      </c>
      <c r="N48" s="58">
        <v>4768.3030517899997</v>
      </c>
      <c r="O48" s="58">
        <v>4779.1473395499997</v>
      </c>
      <c r="P48" s="58">
        <v>4777.2937526099995</v>
      </c>
      <c r="Q48" s="58">
        <v>4784.7201798099995</v>
      </c>
      <c r="R48" s="58">
        <v>4781.0423875099996</v>
      </c>
      <c r="S48" s="58">
        <v>4724.8368799399996</v>
      </c>
      <c r="T48" s="58">
        <v>4694.7246098300002</v>
      </c>
      <c r="U48" s="58">
        <v>4668.4025735599998</v>
      </c>
      <c r="V48" s="58">
        <v>4616.1158256399995</v>
      </c>
      <c r="W48" s="58">
        <v>4594.7432041900001</v>
      </c>
      <c r="X48" s="58">
        <v>4633.17346696</v>
      </c>
      <c r="Y48" s="58">
        <v>4685.7309980600003</v>
      </c>
    </row>
    <row r="49" spans="1:25" s="54" customFormat="1" ht="15.75" x14ac:dyDescent="0.3">
      <c r="A49" s="52" t="s">
        <v>137</v>
      </c>
      <c r="B49" s="53">
        <v>4769.0578984399999</v>
      </c>
      <c r="C49" s="53">
        <v>4832.6933799299995</v>
      </c>
      <c r="D49" s="53">
        <v>4888.8052780299995</v>
      </c>
      <c r="E49" s="53">
        <v>4894.6582505599999</v>
      </c>
      <c r="F49" s="53">
        <v>4902.9426459400001</v>
      </c>
      <c r="G49" s="53">
        <v>4899.1599533499993</v>
      </c>
      <c r="H49" s="53">
        <v>4933.8345750199996</v>
      </c>
      <c r="I49" s="53">
        <v>4760.3442761599999</v>
      </c>
      <c r="J49" s="53">
        <v>4733.8944045299995</v>
      </c>
      <c r="K49" s="53">
        <v>4717.35139738</v>
      </c>
      <c r="L49" s="53">
        <v>4717.6879780399995</v>
      </c>
      <c r="M49" s="53">
        <v>4725.2534089199999</v>
      </c>
      <c r="N49" s="53">
        <v>4746.7040033200001</v>
      </c>
      <c r="O49" s="53">
        <v>4764.88978572</v>
      </c>
      <c r="P49" s="53">
        <v>4716.6884620000001</v>
      </c>
      <c r="Q49" s="53">
        <v>4669.8762361700001</v>
      </c>
      <c r="R49" s="53">
        <v>4672.2091138799997</v>
      </c>
      <c r="S49" s="53">
        <v>4636.3909053699999</v>
      </c>
      <c r="T49" s="53">
        <v>4599.3807515999997</v>
      </c>
      <c r="U49" s="53">
        <v>4573.7065497399999</v>
      </c>
      <c r="V49" s="53">
        <v>4565.3168671499998</v>
      </c>
      <c r="W49" s="53">
        <v>4538.94366395</v>
      </c>
      <c r="X49" s="53">
        <v>4584.8063239499998</v>
      </c>
      <c r="Y49" s="53">
        <v>4616.7586826400002</v>
      </c>
    </row>
    <row r="50" spans="1:25" s="54" customFormat="1" ht="15.75" x14ac:dyDescent="0.3">
      <c r="A50" s="52" t="s">
        <v>138</v>
      </c>
      <c r="B50" s="53">
        <v>4755.6492700099998</v>
      </c>
      <c r="C50" s="53">
        <v>4819.1531971699997</v>
      </c>
      <c r="D50" s="53">
        <v>4890.7010859900001</v>
      </c>
      <c r="E50" s="53">
        <v>4895.2422313799998</v>
      </c>
      <c r="F50" s="53">
        <v>4908.9040870899998</v>
      </c>
      <c r="G50" s="53">
        <v>4869.7935827599995</v>
      </c>
      <c r="H50" s="53">
        <v>4815.1044130199998</v>
      </c>
      <c r="I50" s="53">
        <v>4735.01677449</v>
      </c>
      <c r="J50" s="53">
        <v>4693.1602666899998</v>
      </c>
      <c r="K50" s="53">
        <v>4653.1660942600001</v>
      </c>
      <c r="L50" s="53">
        <v>4643.8591998800002</v>
      </c>
      <c r="M50" s="53">
        <v>4670.26143847</v>
      </c>
      <c r="N50" s="53">
        <v>4716.2461196799995</v>
      </c>
      <c r="O50" s="53">
        <v>4726.4120571799995</v>
      </c>
      <c r="P50" s="53">
        <v>4737.8155251099997</v>
      </c>
      <c r="Q50" s="53">
        <v>4753.1309023499998</v>
      </c>
      <c r="R50" s="53">
        <v>4745.9397504899998</v>
      </c>
      <c r="S50" s="53">
        <v>4703.1547674399999</v>
      </c>
      <c r="T50" s="53">
        <v>4664.8774663000004</v>
      </c>
      <c r="U50" s="53">
        <v>4646.9407919999994</v>
      </c>
      <c r="V50" s="53">
        <v>4614.2747360100002</v>
      </c>
      <c r="W50" s="53">
        <v>4598.7980893999993</v>
      </c>
      <c r="X50" s="53">
        <v>4648.94287214</v>
      </c>
      <c r="Y50" s="53">
        <v>4705.7693271400003</v>
      </c>
    </row>
    <row r="51" spans="1:25" s="54" customFormat="1" ht="15.75" x14ac:dyDescent="0.3">
      <c r="A51" s="52" t="s">
        <v>139</v>
      </c>
      <c r="B51" s="53">
        <v>4901.9542522800002</v>
      </c>
      <c r="C51" s="53">
        <v>4982.5463782799998</v>
      </c>
      <c r="D51" s="53">
        <v>5038.7727858199996</v>
      </c>
      <c r="E51" s="53">
        <v>5037.164483049999</v>
      </c>
      <c r="F51" s="53">
        <v>5035.5784150599993</v>
      </c>
      <c r="G51" s="53">
        <v>5035.4372761200002</v>
      </c>
      <c r="H51" s="53">
        <v>5004.3549005699997</v>
      </c>
      <c r="I51" s="53">
        <v>4947.4188116599998</v>
      </c>
      <c r="J51" s="53">
        <v>4893.1107489599999</v>
      </c>
      <c r="K51" s="53">
        <v>4879.8803226399996</v>
      </c>
      <c r="L51" s="53">
        <v>4854.27461829</v>
      </c>
      <c r="M51" s="53">
        <v>4878.1841269399993</v>
      </c>
      <c r="N51" s="53">
        <v>4916.2801818099997</v>
      </c>
      <c r="O51" s="53">
        <v>4931.5073011699997</v>
      </c>
      <c r="P51" s="53">
        <v>4945.8732055</v>
      </c>
      <c r="Q51" s="53">
        <v>4959.71353378</v>
      </c>
      <c r="R51" s="53">
        <v>4942.7069339999998</v>
      </c>
      <c r="S51" s="53">
        <v>4893.0862010499995</v>
      </c>
      <c r="T51" s="53">
        <v>4845.4671083599997</v>
      </c>
      <c r="U51" s="53">
        <v>4818.54889112</v>
      </c>
      <c r="V51" s="53">
        <v>4788.9974896799995</v>
      </c>
      <c r="W51" s="53">
        <v>4775.6206610899999</v>
      </c>
      <c r="X51" s="53">
        <v>4831.3069678499996</v>
      </c>
      <c r="Y51" s="53">
        <v>4865.4151987599998</v>
      </c>
    </row>
    <row r="52" spans="1:25" s="54" customFormat="1" ht="15.75" x14ac:dyDescent="0.3">
      <c r="A52" s="52" t="s">
        <v>140</v>
      </c>
      <c r="B52" s="53">
        <v>4888.0076780700001</v>
      </c>
      <c r="C52" s="53">
        <v>4911.9166542900002</v>
      </c>
      <c r="D52" s="53">
        <v>4990.3079851799994</v>
      </c>
      <c r="E52" s="53">
        <v>4986.1930568199996</v>
      </c>
      <c r="F52" s="53">
        <v>4990.5442935600004</v>
      </c>
      <c r="G52" s="53">
        <v>4973.5704744899995</v>
      </c>
      <c r="H52" s="53">
        <v>4917.4157587299997</v>
      </c>
      <c r="I52" s="53">
        <v>4809.9933494699999</v>
      </c>
      <c r="J52" s="53">
        <v>4821.6619487099997</v>
      </c>
      <c r="K52" s="53">
        <v>4791.5156310799994</v>
      </c>
      <c r="L52" s="53">
        <v>4770.4938964399998</v>
      </c>
      <c r="M52" s="53">
        <v>4789.3406427299997</v>
      </c>
      <c r="N52" s="53">
        <v>4825.2166005999998</v>
      </c>
      <c r="O52" s="53">
        <v>4836.0376313500001</v>
      </c>
      <c r="P52" s="53">
        <v>4858.5473289199999</v>
      </c>
      <c r="Q52" s="53">
        <v>4874.3775387599999</v>
      </c>
      <c r="R52" s="53">
        <v>4857.6708288199998</v>
      </c>
      <c r="S52" s="53">
        <v>4792.8214151399998</v>
      </c>
      <c r="T52" s="53">
        <v>4744.8287657999999</v>
      </c>
      <c r="U52" s="53">
        <v>4726.4524064399993</v>
      </c>
      <c r="V52" s="53">
        <v>4704.6137490900001</v>
      </c>
      <c r="W52" s="53">
        <v>4678.9636074299997</v>
      </c>
      <c r="X52" s="53">
        <v>4735.4184944899998</v>
      </c>
      <c r="Y52" s="53">
        <v>4763.2983900199997</v>
      </c>
    </row>
    <row r="53" spans="1:25" s="54" customFormat="1" ht="15.75" x14ac:dyDescent="0.3">
      <c r="A53" s="52" t="s">
        <v>141</v>
      </c>
      <c r="B53" s="53">
        <v>4746.5908552299998</v>
      </c>
      <c r="C53" s="53">
        <v>4868.3770309199999</v>
      </c>
      <c r="D53" s="53">
        <v>4938.0571020400002</v>
      </c>
      <c r="E53" s="53">
        <v>4927.7527341699997</v>
      </c>
      <c r="F53" s="53">
        <v>4926.0992943499996</v>
      </c>
      <c r="G53" s="53">
        <v>4924.7599419600001</v>
      </c>
      <c r="H53" s="53">
        <v>4917.74055546</v>
      </c>
      <c r="I53" s="53">
        <v>4839.1047520499997</v>
      </c>
      <c r="J53" s="53">
        <v>4757.5192598499998</v>
      </c>
      <c r="K53" s="53">
        <v>4681.0139884199998</v>
      </c>
      <c r="L53" s="53">
        <v>4675.5315066099993</v>
      </c>
      <c r="M53" s="53">
        <v>4673.3377966799999</v>
      </c>
      <c r="N53" s="53">
        <v>4708.8769915299999</v>
      </c>
      <c r="O53" s="53">
        <v>4710.6516130099999</v>
      </c>
      <c r="P53" s="53">
        <v>4716.9600719499995</v>
      </c>
      <c r="Q53" s="53">
        <v>4682.9013784899998</v>
      </c>
      <c r="R53" s="53">
        <v>4604.0334132299995</v>
      </c>
      <c r="S53" s="53">
        <v>4415.9243655999999</v>
      </c>
      <c r="T53" s="53">
        <v>4269.78902285</v>
      </c>
      <c r="U53" s="53">
        <v>4274.4396494699995</v>
      </c>
      <c r="V53" s="53">
        <v>4257.1813316899998</v>
      </c>
      <c r="W53" s="53">
        <v>4250.4148894099999</v>
      </c>
      <c r="X53" s="53">
        <v>4450.69898663</v>
      </c>
      <c r="Y53" s="53">
        <v>4705.1478794199993</v>
      </c>
    </row>
    <row r="54" spans="1:25" s="54" customFormat="1" ht="15.75" x14ac:dyDescent="0.3">
      <c r="A54" s="52" t="s">
        <v>142</v>
      </c>
      <c r="B54" s="53">
        <v>4652.5230353799998</v>
      </c>
      <c r="C54" s="53">
        <v>4735.5544338199998</v>
      </c>
      <c r="D54" s="53">
        <v>4744.2125901899999</v>
      </c>
      <c r="E54" s="53">
        <v>4787.8439500699997</v>
      </c>
      <c r="F54" s="53">
        <v>4789.4516166800004</v>
      </c>
      <c r="G54" s="53">
        <v>4766.7090522600001</v>
      </c>
      <c r="H54" s="53">
        <v>4743.0304609599998</v>
      </c>
      <c r="I54" s="53">
        <v>4709.6423907400003</v>
      </c>
      <c r="J54" s="53">
        <v>4692.2193368199996</v>
      </c>
      <c r="K54" s="53">
        <v>4594.88385354</v>
      </c>
      <c r="L54" s="53">
        <v>4637.06999903</v>
      </c>
      <c r="M54" s="53">
        <v>4639.1660312599997</v>
      </c>
      <c r="N54" s="53">
        <v>4678.3938519599997</v>
      </c>
      <c r="O54" s="53">
        <v>4701.2142384799999</v>
      </c>
      <c r="P54" s="53">
        <v>4714.38736642</v>
      </c>
      <c r="Q54" s="53">
        <v>4718.9895934699998</v>
      </c>
      <c r="R54" s="53">
        <v>4682.8427274099995</v>
      </c>
      <c r="S54" s="53">
        <v>4675.0518315199997</v>
      </c>
      <c r="T54" s="53">
        <v>4617.11178913</v>
      </c>
      <c r="U54" s="53">
        <v>4626.2626967899996</v>
      </c>
      <c r="V54" s="53">
        <v>4634.6145096499995</v>
      </c>
      <c r="W54" s="53">
        <v>4611.6981891599999</v>
      </c>
      <c r="X54" s="53">
        <v>4643.36463886</v>
      </c>
      <c r="Y54" s="53">
        <v>4657.4925053999996</v>
      </c>
    </row>
    <row r="55" spans="1:25" s="54" customFormat="1" ht="15.75" x14ac:dyDescent="0.3">
      <c r="A55" s="52" t="s">
        <v>143</v>
      </c>
      <c r="B55" s="53">
        <v>4644.3954591900001</v>
      </c>
      <c r="C55" s="53">
        <v>4696.7138174199999</v>
      </c>
      <c r="D55" s="53">
        <v>4775.8649770299999</v>
      </c>
      <c r="E55" s="53">
        <v>4805.2062203200003</v>
      </c>
      <c r="F55" s="53">
        <v>4816.7920166999993</v>
      </c>
      <c r="G55" s="53">
        <v>4781.5794423400002</v>
      </c>
      <c r="H55" s="53">
        <v>4768.14464933</v>
      </c>
      <c r="I55" s="53">
        <v>4706.3118402599994</v>
      </c>
      <c r="J55" s="53">
        <v>4676.6127640599998</v>
      </c>
      <c r="K55" s="53">
        <v>4636.1019945999997</v>
      </c>
      <c r="L55" s="53">
        <v>4611.9591735699996</v>
      </c>
      <c r="M55" s="53">
        <v>4555.91880296</v>
      </c>
      <c r="N55" s="53">
        <v>4612.7506241600004</v>
      </c>
      <c r="O55" s="53">
        <v>4617.98928462</v>
      </c>
      <c r="P55" s="53">
        <v>4621.5574697800002</v>
      </c>
      <c r="Q55" s="53">
        <v>4619.6753490499996</v>
      </c>
      <c r="R55" s="53">
        <v>4610.7753963699997</v>
      </c>
      <c r="S55" s="53">
        <v>4587.8481801899998</v>
      </c>
      <c r="T55" s="53">
        <v>4554.3194932599999</v>
      </c>
      <c r="U55" s="53">
        <v>4541.8474147999996</v>
      </c>
      <c r="V55" s="53">
        <v>4558.4482110499994</v>
      </c>
      <c r="W55" s="53">
        <v>4555.53705825</v>
      </c>
      <c r="X55" s="53">
        <v>4595.9170956600001</v>
      </c>
      <c r="Y55" s="53">
        <v>4578.2572741499998</v>
      </c>
    </row>
    <row r="56" spans="1:25" s="54" customFormat="1" ht="15.75" x14ac:dyDescent="0.3">
      <c r="A56" s="52" t="s">
        <v>144</v>
      </c>
      <c r="B56" s="53">
        <v>4722.5363570199997</v>
      </c>
      <c r="C56" s="53">
        <v>4730.0077676499996</v>
      </c>
      <c r="D56" s="53">
        <v>4773.0285826599993</v>
      </c>
      <c r="E56" s="53">
        <v>4767.01546796</v>
      </c>
      <c r="F56" s="53">
        <v>4754.9365981399997</v>
      </c>
      <c r="G56" s="53">
        <v>4770.2323434099999</v>
      </c>
      <c r="H56" s="53">
        <v>4806.5096369599996</v>
      </c>
      <c r="I56" s="53">
        <v>4791.6529029100002</v>
      </c>
      <c r="J56" s="53">
        <v>4749.3805553000002</v>
      </c>
      <c r="K56" s="53">
        <v>4675.4323129900004</v>
      </c>
      <c r="L56" s="53">
        <v>4645.6216869500004</v>
      </c>
      <c r="M56" s="53">
        <v>4628.46916736</v>
      </c>
      <c r="N56" s="53">
        <v>4656.9075580700001</v>
      </c>
      <c r="O56" s="53">
        <v>4676.0324516299997</v>
      </c>
      <c r="P56" s="53">
        <v>4693.3882042599998</v>
      </c>
      <c r="Q56" s="53">
        <v>4709.7443747099996</v>
      </c>
      <c r="R56" s="53">
        <v>4707.5562983999998</v>
      </c>
      <c r="S56" s="53">
        <v>4668.6436095299996</v>
      </c>
      <c r="T56" s="53">
        <v>4628.78728116</v>
      </c>
      <c r="U56" s="53">
        <v>4612.0649758999998</v>
      </c>
      <c r="V56" s="53">
        <v>4573.7824332599994</v>
      </c>
      <c r="W56" s="53">
        <v>4545.8696835000001</v>
      </c>
      <c r="X56" s="53">
        <v>4578.41305362</v>
      </c>
      <c r="Y56" s="53">
        <v>4651.7197874399999</v>
      </c>
    </row>
    <row r="57" spans="1:25" s="54" customFormat="1" ht="15.75" x14ac:dyDescent="0.3">
      <c r="A57" s="52" t="s">
        <v>145</v>
      </c>
      <c r="B57" s="53">
        <v>4662.2048311799999</v>
      </c>
      <c r="C57" s="53">
        <v>4693.7731913799998</v>
      </c>
      <c r="D57" s="53">
        <v>4725.1407215899999</v>
      </c>
      <c r="E57" s="53">
        <v>4736.4532289399995</v>
      </c>
      <c r="F57" s="53">
        <v>4759.2389990499996</v>
      </c>
      <c r="G57" s="53">
        <v>4783.1022656499999</v>
      </c>
      <c r="H57" s="53">
        <v>4772.4641534700004</v>
      </c>
      <c r="I57" s="53">
        <v>4718.0190976100002</v>
      </c>
      <c r="J57" s="53">
        <v>4695.5046645799994</v>
      </c>
      <c r="K57" s="53">
        <v>4657.5275041799996</v>
      </c>
      <c r="L57" s="53">
        <v>4643.9722840499999</v>
      </c>
      <c r="M57" s="53">
        <v>4665.0349751899994</v>
      </c>
      <c r="N57" s="53">
        <v>4607.4925810300001</v>
      </c>
      <c r="O57" s="53">
        <v>4732.5484981899999</v>
      </c>
      <c r="P57" s="53">
        <v>4621.5102993299997</v>
      </c>
      <c r="Q57" s="53">
        <v>4744.37726243</v>
      </c>
      <c r="R57" s="53">
        <v>4581.8716440999997</v>
      </c>
      <c r="S57" s="53">
        <v>4695.85489229</v>
      </c>
      <c r="T57" s="53">
        <v>4624.2004070200001</v>
      </c>
      <c r="U57" s="53">
        <v>4571.3094712100001</v>
      </c>
      <c r="V57" s="53">
        <v>4555.7202470499997</v>
      </c>
      <c r="W57" s="53">
        <v>4593.6973402099993</v>
      </c>
      <c r="X57" s="53">
        <v>4638.4041594499995</v>
      </c>
      <c r="Y57" s="53">
        <v>4645.8337894999995</v>
      </c>
    </row>
    <row r="58" spans="1:25" s="54" customFormat="1" ht="15.75" x14ac:dyDescent="0.3">
      <c r="A58" s="52" t="s">
        <v>146</v>
      </c>
      <c r="B58" s="53">
        <v>4682.2840467699998</v>
      </c>
      <c r="C58" s="53">
        <v>4757.70186156</v>
      </c>
      <c r="D58" s="53">
        <v>4833.6458463199997</v>
      </c>
      <c r="E58" s="53">
        <v>4852.2791279899993</v>
      </c>
      <c r="F58" s="53">
        <v>4759.1476936199997</v>
      </c>
      <c r="G58" s="53">
        <v>4825.8039671899996</v>
      </c>
      <c r="H58" s="53">
        <v>4748.4356072399996</v>
      </c>
      <c r="I58" s="53">
        <v>4649.7811269399999</v>
      </c>
      <c r="J58" s="53">
        <v>4604.3791531099996</v>
      </c>
      <c r="K58" s="53">
        <v>4581.4940822199997</v>
      </c>
      <c r="L58" s="53">
        <v>4588.60756451</v>
      </c>
      <c r="M58" s="53">
        <v>4570.65314975</v>
      </c>
      <c r="N58" s="53">
        <v>4633.3600929300001</v>
      </c>
      <c r="O58" s="53">
        <v>4643.0860154100001</v>
      </c>
      <c r="P58" s="53">
        <v>4643.8828900799999</v>
      </c>
      <c r="Q58" s="53">
        <v>4649.3664904300003</v>
      </c>
      <c r="R58" s="53">
        <v>4636.8404236200004</v>
      </c>
      <c r="S58" s="53">
        <v>4585.9320357199995</v>
      </c>
      <c r="T58" s="53">
        <v>4553.9334972699999</v>
      </c>
      <c r="U58" s="53">
        <v>4576.2299554299998</v>
      </c>
      <c r="V58" s="53">
        <v>4557.8984226299999</v>
      </c>
      <c r="W58" s="53">
        <v>4574.2374006499995</v>
      </c>
      <c r="X58" s="53">
        <v>4581.1610399499996</v>
      </c>
      <c r="Y58" s="53">
        <v>4627.0926724000001</v>
      </c>
    </row>
    <row r="59" spans="1:25" s="54" customFormat="1" ht="15.75" x14ac:dyDescent="0.3">
      <c r="A59" s="52" t="s">
        <v>147</v>
      </c>
      <c r="B59" s="53">
        <v>4780.5780639599998</v>
      </c>
      <c r="C59" s="53">
        <v>4844.8454529800001</v>
      </c>
      <c r="D59" s="53">
        <v>4858.6290559299996</v>
      </c>
      <c r="E59" s="53">
        <v>4837.7195888200004</v>
      </c>
      <c r="F59" s="53">
        <v>4836.2450352400001</v>
      </c>
      <c r="G59" s="53">
        <v>4831.8156777999993</v>
      </c>
      <c r="H59" s="53">
        <v>4682.0941300199993</v>
      </c>
      <c r="I59" s="53">
        <v>4641.4333847600001</v>
      </c>
      <c r="J59" s="53">
        <v>4573.5788039700001</v>
      </c>
      <c r="K59" s="53">
        <v>4531.6629915100002</v>
      </c>
      <c r="L59" s="53">
        <v>4554.1556160599994</v>
      </c>
      <c r="M59" s="53">
        <v>4588.7696268500003</v>
      </c>
      <c r="N59" s="53">
        <v>4628.2657815100001</v>
      </c>
      <c r="O59" s="53">
        <v>4643.0173204799994</v>
      </c>
      <c r="P59" s="53">
        <v>4654.4670046699994</v>
      </c>
      <c r="Q59" s="53">
        <v>4644.2359300899998</v>
      </c>
      <c r="R59" s="53">
        <v>4611.0366397300004</v>
      </c>
      <c r="S59" s="53">
        <v>4578.8812197400002</v>
      </c>
      <c r="T59" s="53">
        <v>4551.5746609899998</v>
      </c>
      <c r="U59" s="53">
        <v>4509.4276671600001</v>
      </c>
      <c r="V59" s="53">
        <v>4499.6002851399999</v>
      </c>
      <c r="W59" s="53">
        <v>4564.5074912700002</v>
      </c>
      <c r="X59" s="53">
        <v>4581.1661848399999</v>
      </c>
      <c r="Y59" s="53">
        <v>4641.8941749999994</v>
      </c>
    </row>
    <row r="60" spans="1:25" s="54" customFormat="1" ht="15.75" x14ac:dyDescent="0.3">
      <c r="A60" s="52" t="s">
        <v>148</v>
      </c>
      <c r="B60" s="53">
        <v>4717.3469188099998</v>
      </c>
      <c r="C60" s="53">
        <v>4765.57874257</v>
      </c>
      <c r="D60" s="53">
        <v>4813.8560187900002</v>
      </c>
      <c r="E60" s="53">
        <v>4831.9114785100001</v>
      </c>
      <c r="F60" s="53">
        <v>4831.3192090800003</v>
      </c>
      <c r="G60" s="53">
        <v>4811.6152648299994</v>
      </c>
      <c r="H60" s="53">
        <v>4789.9313534800003</v>
      </c>
      <c r="I60" s="53">
        <v>4706.7522536099996</v>
      </c>
      <c r="J60" s="53">
        <v>4645.76509472</v>
      </c>
      <c r="K60" s="53">
        <v>4646.5942283799995</v>
      </c>
      <c r="L60" s="53">
        <v>4634.6574952800001</v>
      </c>
      <c r="M60" s="53">
        <v>4616.2129807900001</v>
      </c>
      <c r="N60" s="53">
        <v>4649.7974859200003</v>
      </c>
      <c r="O60" s="53">
        <v>4675.55909772</v>
      </c>
      <c r="P60" s="53">
        <v>4691.6609842999997</v>
      </c>
      <c r="Q60" s="53">
        <v>4713.2485295899996</v>
      </c>
      <c r="R60" s="53">
        <v>4713.1879872700001</v>
      </c>
      <c r="S60" s="53">
        <v>4685.4631402100003</v>
      </c>
      <c r="T60" s="53">
        <v>4658.5075324299996</v>
      </c>
      <c r="U60" s="53">
        <v>4550.13231799</v>
      </c>
      <c r="V60" s="53">
        <v>4560.4105785100001</v>
      </c>
      <c r="W60" s="53">
        <v>4554.7244854599994</v>
      </c>
      <c r="X60" s="53">
        <v>4604.6765317600002</v>
      </c>
      <c r="Y60" s="53">
        <v>4608.8244519999998</v>
      </c>
    </row>
    <row r="61" spans="1:25" s="54" customFormat="1" ht="15.75" x14ac:dyDescent="0.3">
      <c r="A61" s="52" t="s">
        <v>149</v>
      </c>
      <c r="B61" s="53">
        <v>4676.1932412599999</v>
      </c>
      <c r="C61" s="53">
        <v>4760.3402575</v>
      </c>
      <c r="D61" s="53">
        <v>4828.5707947600004</v>
      </c>
      <c r="E61" s="53">
        <v>4821.1819985299999</v>
      </c>
      <c r="F61" s="53">
        <v>4830.5786172400003</v>
      </c>
      <c r="G61" s="53">
        <v>4818.2743306399998</v>
      </c>
      <c r="H61" s="53">
        <v>4818.2006444399995</v>
      </c>
      <c r="I61" s="53">
        <v>4766.4242021800001</v>
      </c>
      <c r="J61" s="53">
        <v>4686.8753853199996</v>
      </c>
      <c r="K61" s="53">
        <v>4614.1852303300002</v>
      </c>
      <c r="L61" s="53">
        <v>4586.9752487899996</v>
      </c>
      <c r="M61" s="53">
        <v>4576.8249754499993</v>
      </c>
      <c r="N61" s="53">
        <v>4599.5355930400001</v>
      </c>
      <c r="O61" s="53">
        <v>4631.3552089499999</v>
      </c>
      <c r="P61" s="53">
        <v>4646.7300688100004</v>
      </c>
      <c r="Q61" s="53">
        <v>4665.2862261699993</v>
      </c>
      <c r="R61" s="53">
        <v>4646.2865504900001</v>
      </c>
      <c r="S61" s="53">
        <v>4612.4318976100003</v>
      </c>
      <c r="T61" s="53">
        <v>4599.7894771299998</v>
      </c>
      <c r="U61" s="53">
        <v>4570.8411273299998</v>
      </c>
      <c r="V61" s="53">
        <v>4547.7426826399997</v>
      </c>
      <c r="W61" s="53">
        <v>4511.3834046299999</v>
      </c>
      <c r="X61" s="53">
        <v>4553.5666380499997</v>
      </c>
      <c r="Y61" s="53">
        <v>4622.72445126</v>
      </c>
    </row>
    <row r="62" spans="1:25" s="54" customFormat="1" ht="15.75" x14ac:dyDescent="0.3">
      <c r="A62" s="52" t="s">
        <v>150</v>
      </c>
      <c r="B62" s="53">
        <v>4713.6005792799997</v>
      </c>
      <c r="C62" s="53">
        <v>4784.1826657199999</v>
      </c>
      <c r="D62" s="53">
        <v>4875.9719968299996</v>
      </c>
      <c r="E62" s="53">
        <v>4873.6254562699996</v>
      </c>
      <c r="F62" s="53">
        <v>4859.0902047199997</v>
      </c>
      <c r="G62" s="53">
        <v>4823.4268854900001</v>
      </c>
      <c r="H62" s="53">
        <v>4770.2017439900001</v>
      </c>
      <c r="I62" s="53">
        <v>4715.57191117</v>
      </c>
      <c r="J62" s="53">
        <v>4643.35798849</v>
      </c>
      <c r="K62" s="53">
        <v>4625.7222532099995</v>
      </c>
      <c r="L62" s="53">
        <v>4613.07158686</v>
      </c>
      <c r="M62" s="53">
        <v>4608.8102921199998</v>
      </c>
      <c r="N62" s="53">
        <v>4671.1232969100001</v>
      </c>
      <c r="O62" s="53">
        <v>4671.7079365999998</v>
      </c>
      <c r="P62" s="53">
        <v>4662.2974453299994</v>
      </c>
      <c r="Q62" s="53">
        <v>4662.1935098100003</v>
      </c>
      <c r="R62" s="53">
        <v>4680.6801574399997</v>
      </c>
      <c r="S62" s="53">
        <v>4625.8387078899996</v>
      </c>
      <c r="T62" s="53">
        <v>4554.9944064800002</v>
      </c>
      <c r="U62" s="53">
        <v>4504.4010251700001</v>
      </c>
      <c r="V62" s="53">
        <v>4482.3336499899997</v>
      </c>
      <c r="W62" s="53">
        <v>4534.7603586999994</v>
      </c>
      <c r="X62" s="53">
        <v>4584.6000150399996</v>
      </c>
      <c r="Y62" s="53">
        <v>4649.0503305499997</v>
      </c>
    </row>
    <row r="63" spans="1:25" s="54" customFormat="1" ht="15.75" x14ac:dyDescent="0.3">
      <c r="A63" s="52" t="s">
        <v>151</v>
      </c>
      <c r="B63" s="53">
        <v>4774.9631692299999</v>
      </c>
      <c r="C63" s="53">
        <v>4810.4385822900003</v>
      </c>
      <c r="D63" s="53">
        <v>4831.8171492499996</v>
      </c>
      <c r="E63" s="53">
        <v>4810.6951169200001</v>
      </c>
      <c r="F63" s="53">
        <v>4809.37695566</v>
      </c>
      <c r="G63" s="53">
        <v>4816.5188116099998</v>
      </c>
      <c r="H63" s="53">
        <v>4689.5903497999998</v>
      </c>
      <c r="I63" s="53">
        <v>4675.1815896299995</v>
      </c>
      <c r="J63" s="53">
        <v>4585.1409339900001</v>
      </c>
      <c r="K63" s="53">
        <v>4579.5801699900003</v>
      </c>
      <c r="L63" s="53">
        <v>4584.6692744699994</v>
      </c>
      <c r="M63" s="53">
        <v>4610.6831141000002</v>
      </c>
      <c r="N63" s="53">
        <v>4652.8431744299996</v>
      </c>
      <c r="O63" s="53">
        <v>4666.8734185499998</v>
      </c>
      <c r="P63" s="53">
        <v>4675.6232159600004</v>
      </c>
      <c r="Q63" s="53">
        <v>4664.2704454100003</v>
      </c>
      <c r="R63" s="53">
        <v>4620.0729910499995</v>
      </c>
      <c r="S63" s="53">
        <v>4587.2792451200003</v>
      </c>
      <c r="T63" s="53">
        <v>4473.9000587699993</v>
      </c>
      <c r="U63" s="53">
        <v>4395.4629719099994</v>
      </c>
      <c r="V63" s="53">
        <v>4403.2893274299995</v>
      </c>
      <c r="W63" s="53">
        <v>4459.7186010699997</v>
      </c>
      <c r="X63" s="53">
        <v>4509.8390106099996</v>
      </c>
      <c r="Y63" s="53">
        <v>4605.6298467399993</v>
      </c>
    </row>
    <row r="64" spans="1:25" s="54" customFormat="1" ht="15.75" x14ac:dyDescent="0.3">
      <c r="A64" s="52" t="s">
        <v>152</v>
      </c>
      <c r="B64" s="53">
        <v>4678.5069147100003</v>
      </c>
      <c r="C64" s="53">
        <v>4779.4938564599997</v>
      </c>
      <c r="D64" s="53">
        <v>4757.0708503799997</v>
      </c>
      <c r="E64" s="53">
        <v>4842.4565190399999</v>
      </c>
      <c r="F64" s="53">
        <v>4841.6662588500003</v>
      </c>
      <c r="G64" s="53">
        <v>4757.6130069399997</v>
      </c>
      <c r="H64" s="53">
        <v>4713.8027723199993</v>
      </c>
      <c r="I64" s="53">
        <v>4650.9421299599999</v>
      </c>
      <c r="J64" s="53">
        <v>4622.2525844000002</v>
      </c>
      <c r="K64" s="53">
        <v>4596.2299087299998</v>
      </c>
      <c r="L64" s="53">
        <v>4585.0919451899999</v>
      </c>
      <c r="M64" s="53">
        <v>4616.0991226799997</v>
      </c>
      <c r="N64" s="53">
        <v>4711.0990120999995</v>
      </c>
      <c r="O64" s="53">
        <v>4676.4181074899998</v>
      </c>
      <c r="P64" s="53">
        <v>4684.1237996500004</v>
      </c>
      <c r="Q64" s="53">
        <v>4760.0513582999993</v>
      </c>
      <c r="R64" s="53">
        <v>4695.9698193200002</v>
      </c>
      <c r="S64" s="53">
        <v>4644.9652925999999</v>
      </c>
      <c r="T64" s="53">
        <v>4583.60815121</v>
      </c>
      <c r="U64" s="53">
        <v>4551.0437359299995</v>
      </c>
      <c r="V64" s="53">
        <v>4535.7559178000001</v>
      </c>
      <c r="W64" s="53">
        <v>4504.4084786499998</v>
      </c>
      <c r="X64" s="53">
        <v>4533.8879755399994</v>
      </c>
      <c r="Y64" s="53">
        <v>4621.7654915499998</v>
      </c>
    </row>
    <row r="65" spans="1:25" s="54" customFormat="1" ht="15.75" x14ac:dyDescent="0.3">
      <c r="A65" s="52" t="s">
        <v>153</v>
      </c>
      <c r="B65" s="53">
        <v>4686.2142422999996</v>
      </c>
      <c r="C65" s="53">
        <v>4766.6069529999995</v>
      </c>
      <c r="D65" s="53">
        <v>4813.6695634999996</v>
      </c>
      <c r="E65" s="53">
        <v>4871.8701837400004</v>
      </c>
      <c r="F65" s="53">
        <v>4887.6690695099996</v>
      </c>
      <c r="G65" s="53">
        <v>4856.5404167399993</v>
      </c>
      <c r="H65" s="53">
        <v>4777.9528002299994</v>
      </c>
      <c r="I65" s="53">
        <v>4669.0569541300001</v>
      </c>
      <c r="J65" s="53">
        <v>4600.9242876199996</v>
      </c>
      <c r="K65" s="53">
        <v>4592.1598924999998</v>
      </c>
      <c r="L65" s="53">
        <v>4595.5526395199995</v>
      </c>
      <c r="M65" s="53">
        <v>4620.8950579699995</v>
      </c>
      <c r="N65" s="53">
        <v>4664.5105079999994</v>
      </c>
      <c r="O65" s="53">
        <v>4705.6902522</v>
      </c>
      <c r="P65" s="53">
        <v>4695.0176533399999</v>
      </c>
      <c r="Q65" s="53">
        <v>4693.3309994600004</v>
      </c>
      <c r="R65" s="53">
        <v>4718.2460112799999</v>
      </c>
      <c r="S65" s="53">
        <v>4671.2768462799995</v>
      </c>
      <c r="T65" s="53">
        <v>4627.1768248099997</v>
      </c>
      <c r="U65" s="53">
        <v>4598.85348479</v>
      </c>
      <c r="V65" s="53">
        <v>4568.8922568799999</v>
      </c>
      <c r="W65" s="53">
        <v>4557.8692958299998</v>
      </c>
      <c r="X65" s="53">
        <v>4609.4720058699995</v>
      </c>
      <c r="Y65" s="53">
        <v>4696.6799196299999</v>
      </c>
    </row>
    <row r="66" spans="1:25" s="54" customFormat="1" ht="15.75" x14ac:dyDescent="0.3">
      <c r="A66" s="52" t="s">
        <v>154</v>
      </c>
      <c r="B66" s="53">
        <v>4759.5917066399998</v>
      </c>
      <c r="C66" s="53">
        <v>4800.2452174600003</v>
      </c>
      <c r="D66" s="53">
        <v>4813.1816968699995</v>
      </c>
      <c r="E66" s="53">
        <v>4802.1073822199996</v>
      </c>
      <c r="F66" s="53">
        <v>4805.56529108</v>
      </c>
      <c r="G66" s="53">
        <v>4742.8706576699997</v>
      </c>
      <c r="H66" s="53">
        <v>4592.8621184099993</v>
      </c>
      <c r="I66" s="53">
        <v>4589.7777876499995</v>
      </c>
      <c r="J66" s="53">
        <v>4531.8634125499993</v>
      </c>
      <c r="K66" s="53">
        <v>4531.3501887399998</v>
      </c>
      <c r="L66" s="53">
        <v>4553.9299697699998</v>
      </c>
      <c r="M66" s="53">
        <v>4574.7839978699994</v>
      </c>
      <c r="N66" s="53">
        <v>4616.4209016999994</v>
      </c>
      <c r="O66" s="53">
        <v>4645.2739553499996</v>
      </c>
      <c r="P66" s="53">
        <v>4678.2559134799994</v>
      </c>
      <c r="Q66" s="53">
        <v>4680.8734327399998</v>
      </c>
      <c r="R66" s="53">
        <v>4615.0067238399997</v>
      </c>
      <c r="S66" s="53">
        <v>4559.34256903</v>
      </c>
      <c r="T66" s="53">
        <v>4505.0694658599996</v>
      </c>
      <c r="U66" s="53">
        <v>4466.1177484999998</v>
      </c>
      <c r="V66" s="53">
        <v>4432.6269337499998</v>
      </c>
      <c r="W66" s="53">
        <v>4443.6306806800003</v>
      </c>
      <c r="X66" s="53">
        <v>4497.4636331399997</v>
      </c>
      <c r="Y66" s="53">
        <v>4535.5561367</v>
      </c>
    </row>
    <row r="67" spans="1:25" s="54" customFormat="1" ht="15.75" x14ac:dyDescent="0.3">
      <c r="A67" s="52" t="s">
        <v>155</v>
      </c>
      <c r="B67" s="53">
        <v>4645.9879452099995</v>
      </c>
      <c r="C67" s="53">
        <v>4735.2014940199997</v>
      </c>
      <c r="D67" s="53">
        <v>4742.15468151</v>
      </c>
      <c r="E67" s="53">
        <v>4728.3772929199995</v>
      </c>
      <c r="F67" s="53">
        <v>4807.3771392099998</v>
      </c>
      <c r="G67" s="53">
        <v>4798.85870135</v>
      </c>
      <c r="H67" s="53">
        <v>4783.4302732300002</v>
      </c>
      <c r="I67" s="53">
        <v>4680.8785772499996</v>
      </c>
      <c r="J67" s="53">
        <v>4578.6234587299996</v>
      </c>
      <c r="K67" s="53">
        <v>4539.92128331</v>
      </c>
      <c r="L67" s="53">
        <v>4524.0776917399999</v>
      </c>
      <c r="M67" s="53">
        <v>4517.5014621</v>
      </c>
      <c r="N67" s="53">
        <v>4551.8091423599999</v>
      </c>
      <c r="O67" s="53">
        <v>4562.9044238799997</v>
      </c>
      <c r="P67" s="53">
        <v>4576.1418550999997</v>
      </c>
      <c r="Q67" s="53">
        <v>4593.8442704299996</v>
      </c>
      <c r="R67" s="53">
        <v>4578.5501155000002</v>
      </c>
      <c r="S67" s="53">
        <v>4526.5080605099993</v>
      </c>
      <c r="T67" s="53">
        <v>4492.6909080799996</v>
      </c>
      <c r="U67" s="53">
        <v>4480.0188710900002</v>
      </c>
      <c r="V67" s="53">
        <v>4449.0249672999998</v>
      </c>
      <c r="W67" s="53">
        <v>4422.2905896399998</v>
      </c>
      <c r="X67" s="53">
        <v>4467.9741546799996</v>
      </c>
      <c r="Y67" s="53">
        <v>4527.2184259999995</v>
      </c>
    </row>
    <row r="68" spans="1:25" s="54" customFormat="1" ht="15.75" x14ac:dyDescent="0.3">
      <c r="A68" s="52" t="s">
        <v>156</v>
      </c>
      <c r="B68" s="53">
        <v>4581.4757302199996</v>
      </c>
      <c r="C68" s="53">
        <v>4671.82739477</v>
      </c>
      <c r="D68" s="53">
        <v>4775.6936108399996</v>
      </c>
      <c r="E68" s="53">
        <v>4743.35012456</v>
      </c>
      <c r="F68" s="53">
        <v>4833.5035796699995</v>
      </c>
      <c r="G68" s="53">
        <v>4823.0993133100001</v>
      </c>
      <c r="H68" s="53">
        <v>4784.2781485599999</v>
      </c>
      <c r="I68" s="53">
        <v>4728.7569908899995</v>
      </c>
      <c r="J68" s="53">
        <v>4619.4825277199998</v>
      </c>
      <c r="K68" s="53">
        <v>4595.9461446999994</v>
      </c>
      <c r="L68" s="53">
        <v>4573.0101764999999</v>
      </c>
      <c r="M68" s="53">
        <v>4560.8619647099995</v>
      </c>
      <c r="N68" s="53">
        <v>4586.7873298699997</v>
      </c>
      <c r="O68" s="53">
        <v>4602.8301415599999</v>
      </c>
      <c r="P68" s="53">
        <v>4615.9009877999997</v>
      </c>
      <c r="Q68" s="53">
        <v>4624.3208741799999</v>
      </c>
      <c r="R68" s="53">
        <v>4607.0730611500003</v>
      </c>
      <c r="S68" s="53">
        <v>4566.4470916699993</v>
      </c>
      <c r="T68" s="53">
        <v>4538.5880195299997</v>
      </c>
      <c r="U68" s="53">
        <v>4523.3347281099996</v>
      </c>
      <c r="V68" s="53">
        <v>4509.2778141399995</v>
      </c>
      <c r="W68" s="53">
        <v>4477.7155266299997</v>
      </c>
      <c r="X68" s="53">
        <v>4523.1590319400002</v>
      </c>
      <c r="Y68" s="53">
        <v>4580.8944996999999</v>
      </c>
    </row>
    <row r="69" spans="1:25" s="54" customFormat="1" ht="15.75" x14ac:dyDescent="0.3">
      <c r="A69" s="52" t="s">
        <v>157</v>
      </c>
      <c r="B69" s="53">
        <v>4658.1441094100001</v>
      </c>
      <c r="C69" s="53">
        <v>4736.8986520199996</v>
      </c>
      <c r="D69" s="53">
        <v>4733.0086704400001</v>
      </c>
      <c r="E69" s="53">
        <v>4718.4156028799998</v>
      </c>
      <c r="F69" s="53">
        <v>4783.6961847799994</v>
      </c>
      <c r="G69" s="53">
        <v>4739.3498671500001</v>
      </c>
      <c r="H69" s="53">
        <v>4693.5743224099997</v>
      </c>
      <c r="I69" s="53">
        <v>4622.6006416700002</v>
      </c>
      <c r="J69" s="53">
        <v>4581.7923060100002</v>
      </c>
      <c r="K69" s="53">
        <v>4548.0478464199996</v>
      </c>
      <c r="L69" s="53">
        <v>4559.4384444999996</v>
      </c>
      <c r="M69" s="53">
        <v>4614.6136892300001</v>
      </c>
      <c r="N69" s="53">
        <v>4639.4733319099996</v>
      </c>
      <c r="O69" s="53">
        <v>4635.8161988599995</v>
      </c>
      <c r="P69" s="53">
        <v>4642.6054045199999</v>
      </c>
      <c r="Q69" s="53">
        <v>4642.92390557</v>
      </c>
      <c r="R69" s="53">
        <v>4604.6208558600001</v>
      </c>
      <c r="S69" s="53">
        <v>4560.7295903100003</v>
      </c>
      <c r="T69" s="53">
        <v>4505.3076643499999</v>
      </c>
      <c r="U69" s="53">
        <v>4526.2167425600001</v>
      </c>
      <c r="V69" s="53">
        <v>4472.7727710899999</v>
      </c>
      <c r="W69" s="53">
        <v>4566.0890546000001</v>
      </c>
      <c r="X69" s="53">
        <v>4651.4381040299995</v>
      </c>
      <c r="Y69" s="53">
        <v>4721.1033210099995</v>
      </c>
    </row>
    <row r="70" spans="1:25" s="54" customFormat="1" ht="15.75" x14ac:dyDescent="0.3">
      <c r="A70" s="52" t="s">
        <v>158</v>
      </c>
      <c r="B70" s="53">
        <v>4750.6996056199996</v>
      </c>
      <c r="C70" s="53">
        <v>4825.8513124900001</v>
      </c>
      <c r="D70" s="53">
        <v>4880.14842752</v>
      </c>
      <c r="E70" s="53">
        <v>4873.6916624899995</v>
      </c>
      <c r="F70" s="53">
        <v>4883.3692782799999</v>
      </c>
      <c r="G70" s="53">
        <v>4814.85812833</v>
      </c>
      <c r="H70" s="53">
        <v>4755.1379200800002</v>
      </c>
      <c r="I70" s="53">
        <v>4688.9830450499994</v>
      </c>
      <c r="J70" s="53">
        <v>4638.91093602</v>
      </c>
      <c r="K70" s="53">
        <v>4623.1654337299997</v>
      </c>
      <c r="L70" s="53">
        <v>4619.06344309</v>
      </c>
      <c r="M70" s="53">
        <v>4670.7190049800001</v>
      </c>
      <c r="N70" s="53">
        <v>4689.5839929899994</v>
      </c>
      <c r="O70" s="53">
        <v>4698.6109160300002</v>
      </c>
      <c r="P70" s="53">
        <v>4732.67022516</v>
      </c>
      <c r="Q70" s="53">
        <v>4730.1712233399994</v>
      </c>
      <c r="R70" s="53">
        <v>4712.1073575</v>
      </c>
      <c r="S70" s="53">
        <v>4668.9038273999995</v>
      </c>
      <c r="T70" s="53">
        <v>4602.2827456899995</v>
      </c>
      <c r="U70" s="53">
        <v>4549.0277872099996</v>
      </c>
      <c r="V70" s="53">
        <v>4537.0002401900001</v>
      </c>
      <c r="W70" s="53">
        <v>4586.7035641799994</v>
      </c>
      <c r="X70" s="53">
        <v>4624.49595185</v>
      </c>
      <c r="Y70" s="53">
        <v>4698.4693675299995</v>
      </c>
    </row>
    <row r="71" spans="1:25" s="54" customFormat="1" ht="15.75" x14ac:dyDescent="0.3">
      <c r="A71" s="52" t="s">
        <v>159</v>
      </c>
      <c r="B71" s="53">
        <v>4679.3201056299995</v>
      </c>
      <c r="C71" s="53">
        <v>4770.3687589299998</v>
      </c>
      <c r="D71" s="53">
        <v>4785.6873010599993</v>
      </c>
      <c r="E71" s="53">
        <v>4766.2898425599997</v>
      </c>
      <c r="F71" s="53">
        <v>4820.4710619300004</v>
      </c>
      <c r="G71" s="53">
        <v>4739.4169720399996</v>
      </c>
      <c r="H71" s="53">
        <v>4630.4615729899997</v>
      </c>
      <c r="I71" s="53">
        <v>4570.87036317</v>
      </c>
      <c r="J71" s="53">
        <v>4596.39471435</v>
      </c>
      <c r="K71" s="53">
        <v>4669.1227761600003</v>
      </c>
      <c r="L71" s="53">
        <v>4673.9230255000002</v>
      </c>
      <c r="M71" s="53">
        <v>4679.17369994</v>
      </c>
      <c r="N71" s="53">
        <v>4709.1420037600001</v>
      </c>
      <c r="O71" s="53">
        <v>4696.8247284399995</v>
      </c>
      <c r="P71" s="53">
        <v>4702.9866345299997</v>
      </c>
      <c r="Q71" s="53">
        <v>4696.7692791399995</v>
      </c>
      <c r="R71" s="53">
        <v>4699.9782380500001</v>
      </c>
      <c r="S71" s="53">
        <v>4662.68541086</v>
      </c>
      <c r="T71" s="53">
        <v>4597.6827328999998</v>
      </c>
      <c r="U71" s="53">
        <v>4573.2775909100001</v>
      </c>
      <c r="V71" s="53">
        <v>4569.5851011899995</v>
      </c>
      <c r="W71" s="53">
        <v>4586.5784915499999</v>
      </c>
      <c r="X71" s="53">
        <v>4664.5750684799996</v>
      </c>
      <c r="Y71" s="53">
        <v>4686.5140206799997</v>
      </c>
    </row>
    <row r="72" spans="1:25" s="54" customFormat="1" ht="15.75" x14ac:dyDescent="0.3">
      <c r="A72" s="52" t="s">
        <v>160</v>
      </c>
      <c r="B72" s="53">
        <v>4732.07654525</v>
      </c>
      <c r="C72" s="53">
        <v>4813.3072568500002</v>
      </c>
      <c r="D72" s="53">
        <v>4801.8021740000004</v>
      </c>
      <c r="E72" s="53">
        <v>4789.0280393599996</v>
      </c>
      <c r="F72" s="53">
        <v>4793.83510226</v>
      </c>
      <c r="G72" s="53">
        <v>4783.5280046600001</v>
      </c>
      <c r="H72" s="53">
        <v>4665.4860714200004</v>
      </c>
      <c r="I72" s="53">
        <v>4613.0719321899996</v>
      </c>
      <c r="J72" s="53">
        <v>4624.99808287</v>
      </c>
      <c r="K72" s="53">
        <v>4637.9785513899997</v>
      </c>
      <c r="L72" s="53">
        <v>4636.9388717000002</v>
      </c>
      <c r="M72" s="53">
        <v>4691.3508734799998</v>
      </c>
      <c r="N72" s="53">
        <v>4725.5854993399998</v>
      </c>
      <c r="O72" s="53">
        <v>4715.0675148600003</v>
      </c>
      <c r="P72" s="53">
        <v>4705.7285067399998</v>
      </c>
      <c r="Q72" s="53">
        <v>4698.8290017700001</v>
      </c>
      <c r="R72" s="53">
        <v>4715.5690391899998</v>
      </c>
      <c r="S72" s="53">
        <v>4676.4734004700003</v>
      </c>
      <c r="T72" s="53">
        <v>4637.6136593000001</v>
      </c>
      <c r="U72" s="53">
        <v>4563.7563731299997</v>
      </c>
      <c r="V72" s="53">
        <v>4522.8755307000001</v>
      </c>
      <c r="W72" s="53">
        <v>4526.4339875400001</v>
      </c>
      <c r="X72" s="53">
        <v>4598.4914611599997</v>
      </c>
      <c r="Y72" s="53">
        <v>4689.6747814399996</v>
      </c>
    </row>
    <row r="73" spans="1:25" s="54" customFormat="1" ht="15.75" x14ac:dyDescent="0.3">
      <c r="A73" s="52" t="s">
        <v>161</v>
      </c>
      <c r="B73" s="53">
        <v>4612.6928948599998</v>
      </c>
      <c r="C73" s="53">
        <v>4710.5127051899999</v>
      </c>
      <c r="D73" s="53">
        <v>4751.5282641499998</v>
      </c>
      <c r="E73" s="53">
        <v>4746.4638334600004</v>
      </c>
      <c r="F73" s="53">
        <v>4764.2753111000002</v>
      </c>
      <c r="G73" s="53">
        <v>4700.3405363100001</v>
      </c>
      <c r="H73" s="53">
        <v>4588.5180463799998</v>
      </c>
      <c r="I73" s="53">
        <v>4573.5634434599997</v>
      </c>
      <c r="J73" s="53">
        <v>4585.8040099999998</v>
      </c>
      <c r="K73" s="53">
        <v>4610.5517325499995</v>
      </c>
      <c r="L73" s="53">
        <v>4598.9348558799993</v>
      </c>
      <c r="M73" s="53">
        <v>4605.1677342099993</v>
      </c>
      <c r="N73" s="53">
        <v>4615.54390814</v>
      </c>
      <c r="O73" s="53">
        <v>4643.0476958700001</v>
      </c>
      <c r="P73" s="53">
        <v>4654.6038769099996</v>
      </c>
      <c r="Q73" s="53">
        <v>4654.1589328099999</v>
      </c>
      <c r="R73" s="53">
        <v>4629.7631008400003</v>
      </c>
      <c r="S73" s="53">
        <v>4568.91727696</v>
      </c>
      <c r="T73" s="53">
        <v>4509.2531786500003</v>
      </c>
      <c r="U73" s="53">
        <v>4498.0128814700001</v>
      </c>
      <c r="V73" s="53">
        <v>4456.6977135300003</v>
      </c>
      <c r="W73" s="53">
        <v>4475.5036473299997</v>
      </c>
      <c r="X73" s="53">
        <v>4483.9369491300004</v>
      </c>
      <c r="Y73" s="53">
        <v>4567.1970249299993</v>
      </c>
    </row>
    <row r="74" spans="1:25" s="54" customFormat="1" ht="15.75" x14ac:dyDescent="0.3">
      <c r="A74" s="52" t="s">
        <v>162</v>
      </c>
      <c r="B74" s="53">
        <v>4649.7606220399994</v>
      </c>
      <c r="C74" s="53">
        <v>4651.9465772699996</v>
      </c>
      <c r="D74" s="53">
        <v>4728.8926926300001</v>
      </c>
      <c r="E74" s="53">
        <v>4707.07625818</v>
      </c>
      <c r="F74" s="53">
        <v>4718.4753344399996</v>
      </c>
      <c r="G74" s="53">
        <v>4698.1188486800002</v>
      </c>
      <c r="H74" s="53">
        <v>4622.2096892700001</v>
      </c>
      <c r="I74" s="53">
        <v>4503.98432581</v>
      </c>
      <c r="J74" s="53">
        <v>4410.4889559099993</v>
      </c>
      <c r="K74" s="53">
        <v>4420.2981522999999</v>
      </c>
      <c r="L74" s="53">
        <v>4415.6344629499999</v>
      </c>
      <c r="M74" s="53">
        <v>4431.0139407199995</v>
      </c>
      <c r="N74" s="53">
        <v>4559.2244836600003</v>
      </c>
      <c r="O74" s="53">
        <v>4569.6467317099996</v>
      </c>
      <c r="P74" s="53">
        <v>4589.1610997099997</v>
      </c>
      <c r="Q74" s="53">
        <v>4596.8625664199999</v>
      </c>
      <c r="R74" s="53">
        <v>4581.7883377500002</v>
      </c>
      <c r="S74" s="53">
        <v>4547.6455932700001</v>
      </c>
      <c r="T74" s="53">
        <v>4496.18262228</v>
      </c>
      <c r="U74" s="53">
        <v>4430.4983026499995</v>
      </c>
      <c r="V74" s="53">
        <v>4416.7231464399993</v>
      </c>
      <c r="W74" s="53">
        <v>4452.97916979</v>
      </c>
      <c r="X74" s="53">
        <v>4457.2003789</v>
      </c>
      <c r="Y74" s="53">
        <v>4573.3156420699997</v>
      </c>
    </row>
    <row r="75" spans="1:25" s="54" customFormat="1" ht="15.75" x14ac:dyDescent="0.3">
      <c r="A75" s="52" t="s">
        <v>163</v>
      </c>
      <c r="B75" s="53">
        <v>4428.8477917099999</v>
      </c>
      <c r="C75" s="53">
        <v>4518.3650617499998</v>
      </c>
      <c r="D75" s="53">
        <v>4581.3556807799996</v>
      </c>
      <c r="E75" s="53">
        <v>4590.1411954199993</v>
      </c>
      <c r="F75" s="53">
        <v>4596.2564598400004</v>
      </c>
      <c r="G75" s="53">
        <v>4663.7332762999995</v>
      </c>
      <c r="H75" s="53">
        <v>4604.9858805000003</v>
      </c>
      <c r="I75" s="53">
        <v>4560.70158997</v>
      </c>
      <c r="J75" s="53">
        <v>4484.1765039000002</v>
      </c>
      <c r="K75" s="53">
        <v>4413.7480848899995</v>
      </c>
      <c r="L75" s="53">
        <v>4405.8069654199999</v>
      </c>
      <c r="M75" s="53">
        <v>4380.3332632399997</v>
      </c>
      <c r="N75" s="53">
        <v>4423.0343273600001</v>
      </c>
      <c r="O75" s="53">
        <v>4447.6173762299995</v>
      </c>
      <c r="P75" s="53">
        <v>4457.3826759699996</v>
      </c>
      <c r="Q75" s="53">
        <v>4474.28921171</v>
      </c>
      <c r="R75" s="53">
        <v>4450.7203823700002</v>
      </c>
      <c r="S75" s="53">
        <v>4428.5885967300001</v>
      </c>
      <c r="T75" s="53">
        <v>4394.0153066599996</v>
      </c>
      <c r="U75" s="53">
        <v>4389.86233232</v>
      </c>
      <c r="V75" s="53">
        <v>4369.3840862699999</v>
      </c>
      <c r="W75" s="53">
        <v>4348.17067477</v>
      </c>
      <c r="X75" s="53">
        <v>4372.2991537899998</v>
      </c>
      <c r="Y75" s="53">
        <v>4429.2542296299998</v>
      </c>
    </row>
    <row r="76" spans="1:25" s="54" customFormat="1" ht="15.75" x14ac:dyDescent="0.3">
      <c r="A76" s="52" t="s">
        <v>164</v>
      </c>
      <c r="B76" s="53">
        <v>4423.4763196900003</v>
      </c>
      <c r="C76" s="53">
        <v>4524.2918692900002</v>
      </c>
      <c r="D76" s="53">
        <v>4613.0310372200001</v>
      </c>
      <c r="E76" s="53">
        <v>4692.9773785899997</v>
      </c>
      <c r="F76" s="53">
        <v>4684.9146702500002</v>
      </c>
      <c r="G76" s="53">
        <v>4672.9758914699996</v>
      </c>
      <c r="H76" s="53">
        <v>4603.2298977800001</v>
      </c>
      <c r="I76" s="53">
        <v>4548.64218592</v>
      </c>
      <c r="J76" s="53">
        <v>4507.2951813099999</v>
      </c>
      <c r="K76" s="53">
        <v>4515.8156427899994</v>
      </c>
      <c r="L76" s="53">
        <v>4520.8562113799999</v>
      </c>
      <c r="M76" s="53">
        <v>4532.8718296899997</v>
      </c>
      <c r="N76" s="53">
        <v>4531.2308324699998</v>
      </c>
      <c r="O76" s="53">
        <v>4527.3653604699994</v>
      </c>
      <c r="P76" s="53">
        <v>4519.9529024000003</v>
      </c>
      <c r="Q76" s="53">
        <v>4515.0099968300001</v>
      </c>
      <c r="R76" s="53">
        <v>4505.3299573099994</v>
      </c>
      <c r="S76" s="53">
        <v>4501.5376322399998</v>
      </c>
      <c r="T76" s="53">
        <v>4422.2314012199995</v>
      </c>
      <c r="U76" s="53">
        <v>4430.7700108999998</v>
      </c>
      <c r="V76" s="53">
        <v>4438.9529398100003</v>
      </c>
      <c r="W76" s="53">
        <v>4423.8332731800001</v>
      </c>
      <c r="X76" s="53">
        <v>4475.4262511999996</v>
      </c>
      <c r="Y76" s="53">
        <v>4519.1502477499998</v>
      </c>
    </row>
    <row r="77" spans="1:25" s="54" customFormat="1" ht="15.75" x14ac:dyDescent="0.3">
      <c r="A77" s="52" t="s">
        <v>165</v>
      </c>
      <c r="B77" s="53">
        <v>4644.8803639600001</v>
      </c>
      <c r="C77" s="53">
        <v>4705.83806714</v>
      </c>
      <c r="D77" s="53">
        <v>4760.55795743</v>
      </c>
      <c r="E77" s="53">
        <v>4754.3070768999996</v>
      </c>
      <c r="F77" s="53">
        <v>4753.8832013800002</v>
      </c>
      <c r="G77" s="53">
        <v>4701.4624418799995</v>
      </c>
      <c r="H77" s="53">
        <v>4617.50749653</v>
      </c>
      <c r="I77" s="53">
        <v>4574.2291649500003</v>
      </c>
      <c r="J77" s="53">
        <v>4524.3544029999994</v>
      </c>
      <c r="K77" s="53">
        <v>4565.0437767699996</v>
      </c>
      <c r="L77" s="53">
        <v>4550.4486747600004</v>
      </c>
      <c r="M77" s="53">
        <v>4559.7216854099997</v>
      </c>
      <c r="N77" s="53">
        <v>4592.9603009700004</v>
      </c>
      <c r="O77" s="53">
        <v>4551.9855145399997</v>
      </c>
      <c r="P77" s="53">
        <v>4559.4078127599996</v>
      </c>
      <c r="Q77" s="53">
        <v>4564.06564497</v>
      </c>
      <c r="R77" s="53">
        <v>4580.5267830399998</v>
      </c>
      <c r="S77" s="53">
        <v>4537.98739845</v>
      </c>
      <c r="T77" s="53">
        <v>4512.4713773999993</v>
      </c>
      <c r="U77" s="53">
        <v>4452.7915185799993</v>
      </c>
      <c r="V77" s="53">
        <v>4427.14050821</v>
      </c>
      <c r="W77" s="53">
        <v>4455.9318623399995</v>
      </c>
      <c r="X77" s="53">
        <v>4526.8731288500003</v>
      </c>
      <c r="Y77" s="53">
        <v>4569.5177016300004</v>
      </c>
    </row>
    <row r="78" spans="1:25" s="54" customFormat="1" ht="15.75" x14ac:dyDescent="0.3">
      <c r="A78" s="52" t="s">
        <v>166</v>
      </c>
      <c r="B78" s="53">
        <v>4698.2701450300001</v>
      </c>
      <c r="C78" s="53">
        <v>4759.5508564599995</v>
      </c>
      <c r="D78" s="53">
        <v>4773.0678314699999</v>
      </c>
      <c r="E78" s="53">
        <v>4743.2782155599998</v>
      </c>
      <c r="F78" s="53">
        <v>4756.9287442499999</v>
      </c>
      <c r="G78" s="53">
        <v>4752.85170922</v>
      </c>
      <c r="H78" s="53">
        <v>4600.4605084199993</v>
      </c>
      <c r="I78" s="53">
        <v>4571.7090502900001</v>
      </c>
      <c r="J78" s="53">
        <v>4511.5500208800004</v>
      </c>
      <c r="K78" s="53">
        <v>4516.31288288</v>
      </c>
      <c r="L78" s="53">
        <v>4503.1568976600001</v>
      </c>
      <c r="M78" s="53">
        <v>4526.5836679999993</v>
      </c>
      <c r="N78" s="53">
        <v>4550.5244843700002</v>
      </c>
      <c r="O78" s="53">
        <v>4514.7535156899994</v>
      </c>
      <c r="P78" s="53">
        <v>4545.8505091099996</v>
      </c>
      <c r="Q78" s="53">
        <v>4539.3080571299997</v>
      </c>
      <c r="R78" s="53">
        <v>4538.0042080200001</v>
      </c>
      <c r="S78" s="53">
        <v>4528.6351220099996</v>
      </c>
      <c r="T78" s="53">
        <v>4485.47951061</v>
      </c>
      <c r="U78" s="53">
        <v>4423.39699612</v>
      </c>
      <c r="V78" s="53">
        <v>4397.318921</v>
      </c>
      <c r="W78" s="53">
        <v>4400.22349975</v>
      </c>
      <c r="X78" s="53">
        <v>4451.9593967399996</v>
      </c>
      <c r="Y78" s="53">
        <v>4512.3391659600002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136</v>
      </c>
      <c r="B82" s="51">
        <v>5512.8203131600003</v>
      </c>
      <c r="C82" s="51">
        <v>5624.1855953300001</v>
      </c>
      <c r="D82" s="51">
        <v>5672.1357555699997</v>
      </c>
      <c r="E82" s="51">
        <v>5705.7403308499997</v>
      </c>
      <c r="F82" s="51">
        <v>5710.4775730399997</v>
      </c>
      <c r="G82" s="51">
        <v>5699.8847484300004</v>
      </c>
      <c r="H82" s="51">
        <v>5701.75205792</v>
      </c>
      <c r="I82" s="51">
        <v>5649.6657596599998</v>
      </c>
      <c r="J82" s="51">
        <v>5598.4140318700001</v>
      </c>
      <c r="K82" s="51">
        <v>5549.6115421899995</v>
      </c>
      <c r="L82" s="51">
        <v>5515.2856229099998</v>
      </c>
      <c r="M82" s="51">
        <v>5520.7763780699997</v>
      </c>
      <c r="N82" s="51">
        <v>5554.7030517900002</v>
      </c>
      <c r="O82" s="51">
        <v>5565.5473395499994</v>
      </c>
      <c r="P82" s="51">
        <v>5563.69375261</v>
      </c>
      <c r="Q82" s="51">
        <v>5571.1201798100001</v>
      </c>
      <c r="R82" s="51">
        <v>5567.4423875100001</v>
      </c>
      <c r="S82" s="51">
        <v>5511.2368799400001</v>
      </c>
      <c r="T82" s="51">
        <v>5481.1246098299998</v>
      </c>
      <c r="U82" s="51">
        <v>5454.8025735600004</v>
      </c>
      <c r="V82" s="51">
        <v>5402.51582564</v>
      </c>
      <c r="W82" s="51">
        <v>5381.1432041899998</v>
      </c>
      <c r="X82" s="51">
        <v>5419.5734669599997</v>
      </c>
      <c r="Y82" s="51">
        <v>5472.1309980599999</v>
      </c>
    </row>
    <row r="83" spans="1:25" s="54" customFormat="1" ht="15.75" x14ac:dyDescent="0.3">
      <c r="A83" s="52" t="s">
        <v>137</v>
      </c>
      <c r="B83" s="53">
        <v>5555.4578984399996</v>
      </c>
      <c r="C83" s="53">
        <v>5619.0933799300001</v>
      </c>
      <c r="D83" s="53">
        <v>5675.20527803</v>
      </c>
      <c r="E83" s="53">
        <v>5681.0582505599996</v>
      </c>
      <c r="F83" s="53">
        <v>5689.3426459399998</v>
      </c>
      <c r="G83" s="53">
        <v>5685.5599533499999</v>
      </c>
      <c r="H83" s="53">
        <v>5720.2345750200002</v>
      </c>
      <c r="I83" s="53">
        <v>5546.7442761599996</v>
      </c>
      <c r="J83" s="53">
        <v>5520.2944045300001</v>
      </c>
      <c r="K83" s="53">
        <v>5503.7513973799996</v>
      </c>
      <c r="L83" s="53">
        <v>5504.0879780400001</v>
      </c>
      <c r="M83" s="53">
        <v>5511.6534089199995</v>
      </c>
      <c r="N83" s="53">
        <v>5533.1040033199997</v>
      </c>
      <c r="O83" s="53">
        <v>5551.2897857199996</v>
      </c>
      <c r="P83" s="53">
        <v>5503.0884619999997</v>
      </c>
      <c r="Q83" s="53">
        <v>5456.2762361699997</v>
      </c>
      <c r="R83" s="53">
        <v>5458.6091138800002</v>
      </c>
      <c r="S83" s="53">
        <v>5422.7909053700005</v>
      </c>
      <c r="T83" s="53">
        <v>5385.7807515999993</v>
      </c>
      <c r="U83" s="53">
        <v>5360.1065497399995</v>
      </c>
      <c r="V83" s="53">
        <v>5351.7168671500003</v>
      </c>
      <c r="W83" s="53">
        <v>5325.3436639499996</v>
      </c>
      <c r="X83" s="53">
        <v>5371.2063239500003</v>
      </c>
      <c r="Y83" s="53">
        <v>5403.1586826399998</v>
      </c>
    </row>
    <row r="84" spans="1:25" s="54" customFormat="1" ht="15.75" x14ac:dyDescent="0.3">
      <c r="A84" s="52" t="s">
        <v>138</v>
      </c>
      <c r="B84" s="53">
        <v>5542.0492700100003</v>
      </c>
      <c r="C84" s="53">
        <v>5605.5531971700002</v>
      </c>
      <c r="D84" s="53">
        <v>5677.1010859899998</v>
      </c>
      <c r="E84" s="53">
        <v>5681.6422313799994</v>
      </c>
      <c r="F84" s="53">
        <v>5695.3040870900004</v>
      </c>
      <c r="G84" s="53">
        <v>5656.19358276</v>
      </c>
      <c r="H84" s="53">
        <v>5601.5044130200004</v>
      </c>
      <c r="I84" s="53">
        <v>5521.4167744899996</v>
      </c>
      <c r="J84" s="53">
        <v>5479.5602666899995</v>
      </c>
      <c r="K84" s="53">
        <v>5439.5660942599998</v>
      </c>
      <c r="L84" s="53">
        <v>5430.2591998799999</v>
      </c>
      <c r="M84" s="53">
        <v>5456.6614384699997</v>
      </c>
      <c r="N84" s="53">
        <v>5502.6461196800001</v>
      </c>
      <c r="O84" s="53">
        <v>5512.81205718</v>
      </c>
      <c r="P84" s="53">
        <v>5524.2155251099994</v>
      </c>
      <c r="Q84" s="53">
        <v>5539.5309023499995</v>
      </c>
      <c r="R84" s="53">
        <v>5532.3397504900004</v>
      </c>
      <c r="S84" s="53">
        <v>5489.5547674400004</v>
      </c>
      <c r="T84" s="53">
        <v>5451.2774663</v>
      </c>
      <c r="U84" s="53">
        <v>5433.340792</v>
      </c>
      <c r="V84" s="53">
        <v>5400.6747360099998</v>
      </c>
      <c r="W84" s="53">
        <v>5385.1980893999998</v>
      </c>
      <c r="X84" s="53">
        <v>5435.3428721399996</v>
      </c>
      <c r="Y84" s="53">
        <v>5492.16932714</v>
      </c>
    </row>
    <row r="85" spans="1:25" s="54" customFormat="1" ht="15.75" x14ac:dyDescent="0.3">
      <c r="A85" s="52" t="s">
        <v>139</v>
      </c>
      <c r="B85" s="53">
        <v>5688.3542522799999</v>
      </c>
      <c r="C85" s="53">
        <v>5768.9463782799994</v>
      </c>
      <c r="D85" s="53">
        <v>5825.1727858200002</v>
      </c>
      <c r="E85" s="53">
        <v>5823.5644830499996</v>
      </c>
      <c r="F85" s="53">
        <v>5821.9784150599999</v>
      </c>
      <c r="G85" s="53">
        <v>5821.8372761199998</v>
      </c>
      <c r="H85" s="53">
        <v>5790.7549005700002</v>
      </c>
      <c r="I85" s="53">
        <v>5733.8188116599995</v>
      </c>
      <c r="J85" s="53">
        <v>5679.5107489599995</v>
      </c>
      <c r="K85" s="53">
        <v>5666.2803226400001</v>
      </c>
      <c r="L85" s="53">
        <v>5640.6746182899997</v>
      </c>
      <c r="M85" s="53">
        <v>5664.5841269399998</v>
      </c>
      <c r="N85" s="53">
        <v>5702.6801818100002</v>
      </c>
      <c r="O85" s="53">
        <v>5717.9073011700002</v>
      </c>
      <c r="P85" s="53">
        <v>5732.2732054999997</v>
      </c>
      <c r="Q85" s="53">
        <v>5746.1135337799997</v>
      </c>
      <c r="R85" s="53">
        <v>5729.1069339999995</v>
      </c>
      <c r="S85" s="53">
        <v>5679.4862010500001</v>
      </c>
      <c r="T85" s="53">
        <v>5631.8671083600002</v>
      </c>
      <c r="U85" s="53">
        <v>5604.9488911199996</v>
      </c>
      <c r="V85" s="53">
        <v>5575.39748968</v>
      </c>
      <c r="W85" s="53">
        <v>5562.0206610900004</v>
      </c>
      <c r="X85" s="53">
        <v>5617.7069678500002</v>
      </c>
      <c r="Y85" s="53">
        <v>5651.8151987599995</v>
      </c>
    </row>
    <row r="86" spans="1:25" s="54" customFormat="1" ht="15.75" x14ac:dyDescent="0.3">
      <c r="A86" s="52" t="s">
        <v>140</v>
      </c>
      <c r="B86" s="53">
        <v>5674.4076780699997</v>
      </c>
      <c r="C86" s="53">
        <v>5698.3166542899999</v>
      </c>
      <c r="D86" s="53">
        <v>5776.7079851799999</v>
      </c>
      <c r="E86" s="53">
        <v>5772.5930568200001</v>
      </c>
      <c r="F86" s="53">
        <v>5776.94429356</v>
      </c>
      <c r="G86" s="53">
        <v>5759.97047449</v>
      </c>
      <c r="H86" s="53">
        <v>5703.8157587300002</v>
      </c>
      <c r="I86" s="53">
        <v>5596.3933494699995</v>
      </c>
      <c r="J86" s="53">
        <v>5608.0619487100003</v>
      </c>
      <c r="K86" s="53">
        <v>5577.9156310799999</v>
      </c>
      <c r="L86" s="53">
        <v>5556.8938964400004</v>
      </c>
      <c r="M86" s="53">
        <v>5575.7406427300002</v>
      </c>
      <c r="N86" s="53">
        <v>5611.6166006000003</v>
      </c>
      <c r="O86" s="53">
        <v>5622.4376313499997</v>
      </c>
      <c r="P86" s="53">
        <v>5644.9473289199996</v>
      </c>
      <c r="Q86" s="53">
        <v>5660.7775387599995</v>
      </c>
      <c r="R86" s="53">
        <v>5644.0708288200003</v>
      </c>
      <c r="S86" s="53">
        <v>5579.2214151400003</v>
      </c>
      <c r="T86" s="53">
        <v>5531.2287658000005</v>
      </c>
      <c r="U86" s="53">
        <v>5512.8524064399999</v>
      </c>
      <c r="V86" s="53">
        <v>5491.0137490899997</v>
      </c>
      <c r="W86" s="53">
        <v>5465.3636074300002</v>
      </c>
      <c r="X86" s="53">
        <v>5521.8184944900004</v>
      </c>
      <c r="Y86" s="53">
        <v>5549.6983900199994</v>
      </c>
    </row>
    <row r="87" spans="1:25" s="54" customFormat="1" ht="15.75" x14ac:dyDescent="0.3">
      <c r="A87" s="52" t="s">
        <v>141</v>
      </c>
      <c r="B87" s="53">
        <v>5532.9908552300003</v>
      </c>
      <c r="C87" s="53">
        <v>5654.7770309200005</v>
      </c>
      <c r="D87" s="53">
        <v>5724.4571020399999</v>
      </c>
      <c r="E87" s="53">
        <v>5714.1527341700003</v>
      </c>
      <c r="F87" s="53">
        <v>5712.4992943500001</v>
      </c>
      <c r="G87" s="53">
        <v>5711.1599419599997</v>
      </c>
      <c r="H87" s="53">
        <v>5704.1405554599996</v>
      </c>
      <c r="I87" s="53">
        <v>5625.5047520500002</v>
      </c>
      <c r="J87" s="53">
        <v>5543.9192598499994</v>
      </c>
      <c r="K87" s="53">
        <v>5467.4139884199994</v>
      </c>
      <c r="L87" s="53">
        <v>5461.9315066099998</v>
      </c>
      <c r="M87" s="53">
        <v>5459.7377966799995</v>
      </c>
      <c r="N87" s="53">
        <v>5495.2769915299996</v>
      </c>
      <c r="O87" s="53">
        <v>5497.0516130100004</v>
      </c>
      <c r="P87" s="53">
        <v>5503.36007195</v>
      </c>
      <c r="Q87" s="53">
        <v>5469.3013784899995</v>
      </c>
      <c r="R87" s="53">
        <v>5390.43341323</v>
      </c>
      <c r="S87" s="53">
        <v>5202.3243655999995</v>
      </c>
      <c r="T87" s="53">
        <v>5056.1890228499997</v>
      </c>
      <c r="U87" s="53">
        <v>5060.83964947</v>
      </c>
      <c r="V87" s="53">
        <v>5043.5813316900003</v>
      </c>
      <c r="W87" s="53">
        <v>5036.8148894099995</v>
      </c>
      <c r="X87" s="53">
        <v>5237.0989866299997</v>
      </c>
      <c r="Y87" s="53">
        <v>5491.5478794199998</v>
      </c>
    </row>
    <row r="88" spans="1:25" s="54" customFormat="1" ht="15.75" x14ac:dyDescent="0.3">
      <c r="A88" s="52" t="s">
        <v>142</v>
      </c>
      <c r="B88" s="53">
        <v>5438.9230353799994</v>
      </c>
      <c r="C88" s="53">
        <v>5521.9544338199994</v>
      </c>
      <c r="D88" s="53">
        <v>5530.6125901899995</v>
      </c>
      <c r="E88" s="53">
        <v>5574.2439500700002</v>
      </c>
      <c r="F88" s="53">
        <v>5575.85161668</v>
      </c>
      <c r="G88" s="53">
        <v>5553.1090522599998</v>
      </c>
      <c r="H88" s="53">
        <v>5529.4304609600003</v>
      </c>
      <c r="I88" s="53">
        <v>5496.04239074</v>
      </c>
      <c r="J88" s="53">
        <v>5478.6193368200002</v>
      </c>
      <c r="K88" s="53">
        <v>5381.2838535399997</v>
      </c>
      <c r="L88" s="53">
        <v>5423.4699990299996</v>
      </c>
      <c r="M88" s="53">
        <v>5425.5660312599994</v>
      </c>
      <c r="N88" s="53">
        <v>5464.7938519600002</v>
      </c>
      <c r="O88" s="53">
        <v>5487.6142384799996</v>
      </c>
      <c r="P88" s="53">
        <v>5500.7873664199997</v>
      </c>
      <c r="Q88" s="53">
        <v>5505.3895934699995</v>
      </c>
      <c r="R88" s="53">
        <v>5469.24272741</v>
      </c>
      <c r="S88" s="53">
        <v>5461.4518315200003</v>
      </c>
      <c r="T88" s="53">
        <v>5403.5117891299997</v>
      </c>
      <c r="U88" s="53">
        <v>5412.6626967900002</v>
      </c>
      <c r="V88" s="53">
        <v>5421.01450965</v>
      </c>
      <c r="W88" s="53">
        <v>5398.0981891600004</v>
      </c>
      <c r="X88" s="53">
        <v>5429.7646388599996</v>
      </c>
      <c r="Y88" s="53">
        <v>5443.8925054000001</v>
      </c>
    </row>
    <row r="89" spans="1:25" s="54" customFormat="1" ht="15.75" x14ac:dyDescent="0.3">
      <c r="A89" s="52" t="s">
        <v>143</v>
      </c>
      <c r="B89" s="53">
        <v>5430.7954591899997</v>
      </c>
      <c r="C89" s="53">
        <v>5483.1138174199996</v>
      </c>
      <c r="D89" s="53">
        <v>5562.2649770299995</v>
      </c>
      <c r="E89" s="53">
        <v>5591.6062203199999</v>
      </c>
      <c r="F89" s="53">
        <v>5603.1920166999998</v>
      </c>
      <c r="G89" s="53">
        <v>5567.9794423399999</v>
      </c>
      <c r="H89" s="53">
        <v>5554.5446493299996</v>
      </c>
      <c r="I89" s="53">
        <v>5492.7118402599999</v>
      </c>
      <c r="J89" s="53">
        <v>5463.0127640600003</v>
      </c>
      <c r="K89" s="53">
        <v>5422.5019946000002</v>
      </c>
      <c r="L89" s="53">
        <v>5398.3591735700002</v>
      </c>
      <c r="M89" s="53">
        <v>5342.3188029599996</v>
      </c>
      <c r="N89" s="53">
        <v>5399.15062416</v>
      </c>
      <c r="O89" s="53">
        <v>5404.3892846199997</v>
      </c>
      <c r="P89" s="53">
        <v>5407.9574697799999</v>
      </c>
      <c r="Q89" s="53">
        <v>5406.0753490500001</v>
      </c>
      <c r="R89" s="53">
        <v>5397.1753963699994</v>
      </c>
      <c r="S89" s="53">
        <v>5374.2481801899994</v>
      </c>
      <c r="T89" s="53">
        <v>5340.7194932599996</v>
      </c>
      <c r="U89" s="53">
        <v>5328.2474148000001</v>
      </c>
      <c r="V89" s="53">
        <v>5344.8482110499999</v>
      </c>
      <c r="W89" s="53">
        <v>5341.9370582499996</v>
      </c>
      <c r="X89" s="53">
        <v>5382.3170956599997</v>
      </c>
      <c r="Y89" s="53">
        <v>5364.6572741500004</v>
      </c>
    </row>
    <row r="90" spans="1:25" s="54" customFormat="1" ht="15.75" x14ac:dyDescent="0.3">
      <c r="A90" s="52" t="s">
        <v>144</v>
      </c>
      <c r="B90" s="53">
        <v>5508.9363570200003</v>
      </c>
      <c r="C90" s="53">
        <v>5516.4077676500001</v>
      </c>
      <c r="D90" s="53">
        <v>5559.4285826599998</v>
      </c>
      <c r="E90" s="53">
        <v>5553.4154679599997</v>
      </c>
      <c r="F90" s="53">
        <v>5541.3365981400002</v>
      </c>
      <c r="G90" s="53">
        <v>5556.6323434099995</v>
      </c>
      <c r="H90" s="53">
        <v>5592.9096369600002</v>
      </c>
      <c r="I90" s="53">
        <v>5578.0529029099998</v>
      </c>
      <c r="J90" s="53">
        <v>5535.7805552999998</v>
      </c>
      <c r="K90" s="53">
        <v>5461.83231299</v>
      </c>
      <c r="L90" s="53">
        <v>5432.02168695</v>
      </c>
      <c r="M90" s="53">
        <v>5414.8691673599997</v>
      </c>
      <c r="N90" s="53">
        <v>5443.3075580699997</v>
      </c>
      <c r="O90" s="53">
        <v>5462.4324516300003</v>
      </c>
      <c r="P90" s="53">
        <v>5479.7882042599995</v>
      </c>
      <c r="Q90" s="53">
        <v>5496.1443747100002</v>
      </c>
      <c r="R90" s="53">
        <v>5493.9562984000004</v>
      </c>
      <c r="S90" s="53">
        <v>5455.0436095300001</v>
      </c>
      <c r="T90" s="53">
        <v>5415.1872811599997</v>
      </c>
      <c r="U90" s="53">
        <v>5398.4649759000004</v>
      </c>
      <c r="V90" s="53">
        <v>5360.1824332599999</v>
      </c>
      <c r="W90" s="53">
        <v>5332.2696834999997</v>
      </c>
      <c r="X90" s="53">
        <v>5364.8130536199997</v>
      </c>
      <c r="Y90" s="53">
        <v>5438.1197874400004</v>
      </c>
    </row>
    <row r="91" spans="1:25" s="54" customFormat="1" ht="15.75" x14ac:dyDescent="0.3">
      <c r="A91" s="52" t="s">
        <v>145</v>
      </c>
      <c r="B91" s="53">
        <v>5448.6048311800005</v>
      </c>
      <c r="C91" s="53">
        <v>5480.1731913799995</v>
      </c>
      <c r="D91" s="53">
        <v>5511.5407215899995</v>
      </c>
      <c r="E91" s="53">
        <v>5522.85322894</v>
      </c>
      <c r="F91" s="53">
        <v>5545.6389990500002</v>
      </c>
      <c r="G91" s="53">
        <v>5569.5022656499996</v>
      </c>
      <c r="H91" s="53">
        <v>5558.86415347</v>
      </c>
      <c r="I91" s="53">
        <v>5504.4190976099999</v>
      </c>
      <c r="J91" s="53">
        <v>5481.9046645799999</v>
      </c>
      <c r="K91" s="53">
        <v>5443.9275041800001</v>
      </c>
      <c r="L91" s="53">
        <v>5430.3722840499995</v>
      </c>
      <c r="M91" s="53">
        <v>5451.4349751899999</v>
      </c>
      <c r="N91" s="53">
        <v>5393.8925810299997</v>
      </c>
      <c r="O91" s="53">
        <v>5518.9484981900005</v>
      </c>
      <c r="P91" s="53">
        <v>5407.9102993300003</v>
      </c>
      <c r="Q91" s="53">
        <v>5530.7772624299996</v>
      </c>
      <c r="R91" s="53">
        <v>5368.2716441000002</v>
      </c>
      <c r="S91" s="53">
        <v>5482.2548922899996</v>
      </c>
      <c r="T91" s="53">
        <v>5410.6004070199997</v>
      </c>
      <c r="U91" s="53">
        <v>5357.7094712099997</v>
      </c>
      <c r="V91" s="53">
        <v>5342.1202470500002</v>
      </c>
      <c r="W91" s="53">
        <v>5380.0973402099999</v>
      </c>
      <c r="X91" s="53">
        <v>5424.80415945</v>
      </c>
      <c r="Y91" s="53">
        <v>5432.2337895000001</v>
      </c>
    </row>
    <row r="92" spans="1:25" s="54" customFormat="1" ht="15.75" x14ac:dyDescent="0.3">
      <c r="A92" s="52" t="s">
        <v>146</v>
      </c>
      <c r="B92" s="53">
        <v>5468.6840467700004</v>
      </c>
      <c r="C92" s="53">
        <v>5544.1018615599996</v>
      </c>
      <c r="D92" s="53">
        <v>5620.0458463200002</v>
      </c>
      <c r="E92" s="53">
        <v>5638.6791279899999</v>
      </c>
      <c r="F92" s="53">
        <v>5545.5476936200002</v>
      </c>
      <c r="G92" s="53">
        <v>5612.2039671900002</v>
      </c>
      <c r="H92" s="53">
        <v>5534.8356072400002</v>
      </c>
      <c r="I92" s="53">
        <v>5436.1811269400005</v>
      </c>
      <c r="J92" s="53">
        <v>5390.7791531100002</v>
      </c>
      <c r="K92" s="53">
        <v>5367.8940822200002</v>
      </c>
      <c r="L92" s="53">
        <v>5375.0075645099996</v>
      </c>
      <c r="M92" s="53">
        <v>5357.0531497499996</v>
      </c>
      <c r="N92" s="53">
        <v>5419.7600929299997</v>
      </c>
      <c r="O92" s="53">
        <v>5429.4860154099997</v>
      </c>
      <c r="P92" s="53">
        <v>5430.2828900799996</v>
      </c>
      <c r="Q92" s="53">
        <v>5435.76649043</v>
      </c>
      <c r="R92" s="53">
        <v>5423.24042362</v>
      </c>
      <c r="S92" s="53">
        <v>5372.33203572</v>
      </c>
      <c r="T92" s="53">
        <v>5340.3334972699995</v>
      </c>
      <c r="U92" s="53">
        <v>5362.6299554300003</v>
      </c>
      <c r="V92" s="53">
        <v>5344.2984226299995</v>
      </c>
      <c r="W92" s="53">
        <v>5360.63740065</v>
      </c>
      <c r="X92" s="53">
        <v>5367.5610399500001</v>
      </c>
      <c r="Y92" s="53">
        <v>5413.4926723999997</v>
      </c>
    </row>
    <row r="93" spans="1:25" s="54" customFormat="1" ht="15.75" x14ac:dyDescent="0.3">
      <c r="A93" s="52" t="s">
        <v>147</v>
      </c>
      <c r="B93" s="53">
        <v>5566.9780639599994</v>
      </c>
      <c r="C93" s="53">
        <v>5631.2454529799998</v>
      </c>
      <c r="D93" s="53">
        <v>5645.0290559300001</v>
      </c>
      <c r="E93" s="53">
        <v>5624.11958882</v>
      </c>
      <c r="F93" s="53">
        <v>5622.6450352399997</v>
      </c>
      <c r="G93" s="53">
        <v>5618.2156777999999</v>
      </c>
      <c r="H93" s="53">
        <v>5468.4941300199998</v>
      </c>
      <c r="I93" s="53">
        <v>5427.8333847599997</v>
      </c>
      <c r="J93" s="53">
        <v>5359.9788039699997</v>
      </c>
      <c r="K93" s="53">
        <v>5318.0629915099998</v>
      </c>
      <c r="L93" s="53">
        <v>5340.5556160599999</v>
      </c>
      <c r="M93" s="53">
        <v>5375.16962685</v>
      </c>
      <c r="N93" s="53">
        <v>5414.6657815099998</v>
      </c>
      <c r="O93" s="53">
        <v>5429.4173204799999</v>
      </c>
      <c r="P93" s="53">
        <v>5440.8670046699999</v>
      </c>
      <c r="Q93" s="53">
        <v>5430.6359300900003</v>
      </c>
      <c r="R93" s="53">
        <v>5397.43663973</v>
      </c>
      <c r="S93" s="53">
        <v>5365.2812197399999</v>
      </c>
      <c r="T93" s="53">
        <v>5337.9746609899994</v>
      </c>
      <c r="U93" s="53">
        <v>5295.8276671599997</v>
      </c>
      <c r="V93" s="53">
        <v>5286.0002851400004</v>
      </c>
      <c r="W93" s="53">
        <v>5350.9074912699998</v>
      </c>
      <c r="X93" s="53">
        <v>5367.5661848399996</v>
      </c>
      <c r="Y93" s="53">
        <v>5428.294175</v>
      </c>
    </row>
    <row r="94" spans="1:25" s="54" customFormat="1" ht="15.75" x14ac:dyDescent="0.3">
      <c r="A94" s="52" t="s">
        <v>148</v>
      </c>
      <c r="B94" s="53">
        <v>5503.7469188100004</v>
      </c>
      <c r="C94" s="53">
        <v>5551.9787425699997</v>
      </c>
      <c r="D94" s="53">
        <v>5600.2560187899999</v>
      </c>
      <c r="E94" s="53">
        <v>5618.3114785099997</v>
      </c>
      <c r="F94" s="53">
        <v>5617.7192090799999</v>
      </c>
      <c r="G94" s="53">
        <v>5598.01526483</v>
      </c>
      <c r="H94" s="53">
        <v>5576.33135348</v>
      </c>
      <c r="I94" s="53">
        <v>5493.1522536100001</v>
      </c>
      <c r="J94" s="53">
        <v>5432.1650947199996</v>
      </c>
      <c r="K94" s="53">
        <v>5432.9942283800001</v>
      </c>
      <c r="L94" s="53">
        <v>5421.0574952799998</v>
      </c>
      <c r="M94" s="53">
        <v>5402.6129807899997</v>
      </c>
      <c r="N94" s="53">
        <v>5436.19748592</v>
      </c>
      <c r="O94" s="53">
        <v>5461.9590977199996</v>
      </c>
      <c r="P94" s="53">
        <v>5478.0609843000002</v>
      </c>
      <c r="Q94" s="53">
        <v>5499.6485295900002</v>
      </c>
      <c r="R94" s="53">
        <v>5499.5879872699998</v>
      </c>
      <c r="S94" s="53">
        <v>5471.86314021</v>
      </c>
      <c r="T94" s="53">
        <v>5444.9075324300002</v>
      </c>
      <c r="U94" s="53">
        <v>5336.5323179899997</v>
      </c>
      <c r="V94" s="53">
        <v>5346.8105785099997</v>
      </c>
      <c r="W94" s="53">
        <v>5341.12448546</v>
      </c>
      <c r="X94" s="53">
        <v>5391.0765317599999</v>
      </c>
      <c r="Y94" s="53">
        <v>5395.2244520000004</v>
      </c>
    </row>
    <row r="95" spans="1:25" s="54" customFormat="1" ht="15.75" x14ac:dyDescent="0.3">
      <c r="A95" s="52" t="s">
        <v>149</v>
      </c>
      <c r="B95" s="53">
        <v>5462.5932412599996</v>
      </c>
      <c r="C95" s="53">
        <v>5546.7402574999996</v>
      </c>
      <c r="D95" s="53">
        <v>5614.97079476</v>
      </c>
      <c r="E95" s="53">
        <v>5607.5819985300004</v>
      </c>
      <c r="F95" s="53">
        <v>5616.9786172399999</v>
      </c>
      <c r="G95" s="53">
        <v>5604.6743306400003</v>
      </c>
      <c r="H95" s="53">
        <v>5604.60064444</v>
      </c>
      <c r="I95" s="53">
        <v>5552.8242021799997</v>
      </c>
      <c r="J95" s="53">
        <v>5473.2753853200002</v>
      </c>
      <c r="K95" s="53">
        <v>5400.5852303299998</v>
      </c>
      <c r="L95" s="53">
        <v>5373.3752487900001</v>
      </c>
      <c r="M95" s="53">
        <v>5363.2249754499999</v>
      </c>
      <c r="N95" s="53">
        <v>5385.9355930399997</v>
      </c>
      <c r="O95" s="53">
        <v>5417.7552089500005</v>
      </c>
      <c r="P95" s="53">
        <v>5433.13006881</v>
      </c>
      <c r="Q95" s="53">
        <v>5451.6862261699998</v>
      </c>
      <c r="R95" s="53">
        <v>5432.6865504899997</v>
      </c>
      <c r="S95" s="53">
        <v>5398.8318976099999</v>
      </c>
      <c r="T95" s="53">
        <v>5386.1894771299994</v>
      </c>
      <c r="U95" s="53">
        <v>5357.2411273300004</v>
      </c>
      <c r="V95" s="53">
        <v>5334.1426826400002</v>
      </c>
      <c r="W95" s="53">
        <v>5297.7834046299995</v>
      </c>
      <c r="X95" s="53">
        <v>5339.9666380500003</v>
      </c>
      <c r="Y95" s="53">
        <v>5409.1244512599997</v>
      </c>
    </row>
    <row r="96" spans="1:25" s="54" customFormat="1" ht="15.75" x14ac:dyDescent="0.3">
      <c r="A96" s="52" t="s">
        <v>150</v>
      </c>
      <c r="B96" s="53">
        <v>5500.0005792800002</v>
      </c>
      <c r="C96" s="53">
        <v>5570.5826657199996</v>
      </c>
      <c r="D96" s="53">
        <v>5662.3719968300002</v>
      </c>
      <c r="E96" s="53">
        <v>5660.0254562700002</v>
      </c>
      <c r="F96" s="53">
        <v>5645.4902047199994</v>
      </c>
      <c r="G96" s="53">
        <v>5609.8268854899998</v>
      </c>
      <c r="H96" s="53">
        <v>5556.6017439899997</v>
      </c>
      <c r="I96" s="53">
        <v>5501.9719111699997</v>
      </c>
      <c r="J96" s="53">
        <v>5429.7579884899997</v>
      </c>
      <c r="K96" s="53">
        <v>5412.1222532100001</v>
      </c>
      <c r="L96" s="53">
        <v>5399.4715868599997</v>
      </c>
      <c r="M96" s="53">
        <v>5395.2102921200003</v>
      </c>
      <c r="N96" s="53">
        <v>5457.5232969099998</v>
      </c>
      <c r="O96" s="53">
        <v>5458.1079365999994</v>
      </c>
      <c r="P96" s="53">
        <v>5448.6974453299999</v>
      </c>
      <c r="Q96" s="53">
        <v>5448.5935098099999</v>
      </c>
      <c r="R96" s="53">
        <v>5467.0801574400002</v>
      </c>
      <c r="S96" s="53">
        <v>5412.2387078900001</v>
      </c>
      <c r="T96" s="53">
        <v>5341.3944064799998</v>
      </c>
      <c r="U96" s="53">
        <v>5290.8010251699998</v>
      </c>
      <c r="V96" s="53">
        <v>5268.7336499900002</v>
      </c>
      <c r="W96" s="53">
        <v>5321.1603587</v>
      </c>
      <c r="X96" s="53">
        <v>5371.0000150400001</v>
      </c>
      <c r="Y96" s="53">
        <v>5435.4503305500002</v>
      </c>
    </row>
    <row r="97" spans="1:25" s="54" customFormat="1" ht="15.75" x14ac:dyDescent="0.3">
      <c r="A97" s="52" t="s">
        <v>151</v>
      </c>
      <c r="B97" s="53">
        <v>5561.3631692299996</v>
      </c>
      <c r="C97" s="53">
        <v>5596.83858229</v>
      </c>
      <c r="D97" s="53">
        <v>5618.2171492500001</v>
      </c>
      <c r="E97" s="53">
        <v>5597.0951169199998</v>
      </c>
      <c r="F97" s="53">
        <v>5595.7769556599997</v>
      </c>
      <c r="G97" s="53">
        <v>5602.9188116099995</v>
      </c>
      <c r="H97" s="53">
        <v>5475.9903498000003</v>
      </c>
      <c r="I97" s="53">
        <v>5461.5815896300001</v>
      </c>
      <c r="J97" s="53">
        <v>5371.5409339899998</v>
      </c>
      <c r="K97" s="53">
        <v>5365.9801699899999</v>
      </c>
      <c r="L97" s="53">
        <v>5371.06927447</v>
      </c>
      <c r="M97" s="53">
        <v>5397.0831140999999</v>
      </c>
      <c r="N97" s="53">
        <v>5439.2431744300002</v>
      </c>
      <c r="O97" s="53">
        <v>5453.2734185499994</v>
      </c>
      <c r="P97" s="53">
        <v>5462.02321596</v>
      </c>
      <c r="Q97" s="53">
        <v>5450.67044541</v>
      </c>
      <c r="R97" s="53">
        <v>5406.47299105</v>
      </c>
      <c r="S97" s="53">
        <v>5373.6792451199999</v>
      </c>
      <c r="T97" s="53">
        <v>5260.3000587699999</v>
      </c>
      <c r="U97" s="53">
        <v>5181.8629719099999</v>
      </c>
      <c r="V97" s="53">
        <v>5189.68932743</v>
      </c>
      <c r="W97" s="53">
        <v>5246.1186010700003</v>
      </c>
      <c r="X97" s="53">
        <v>5296.2390106100002</v>
      </c>
      <c r="Y97" s="53">
        <v>5392.0298467399998</v>
      </c>
    </row>
    <row r="98" spans="1:25" s="54" customFormat="1" ht="15.75" x14ac:dyDescent="0.3">
      <c r="A98" s="52" t="s">
        <v>152</v>
      </c>
      <c r="B98" s="53">
        <v>5464.9069147099999</v>
      </c>
      <c r="C98" s="53">
        <v>5565.8938564599994</v>
      </c>
      <c r="D98" s="53">
        <v>5543.4708503800002</v>
      </c>
      <c r="E98" s="53">
        <v>5628.8565190400004</v>
      </c>
      <c r="F98" s="53">
        <v>5628.0662588499999</v>
      </c>
      <c r="G98" s="53">
        <v>5544.0130069400002</v>
      </c>
      <c r="H98" s="53">
        <v>5500.2027723199999</v>
      </c>
      <c r="I98" s="53">
        <v>5437.3421299599995</v>
      </c>
      <c r="J98" s="53">
        <v>5408.6525843999998</v>
      </c>
      <c r="K98" s="53">
        <v>5382.6299087299994</v>
      </c>
      <c r="L98" s="53">
        <v>5371.4919451900005</v>
      </c>
      <c r="M98" s="53">
        <v>5402.4991226799993</v>
      </c>
      <c r="N98" s="53">
        <v>5497.4990121000001</v>
      </c>
      <c r="O98" s="53">
        <v>5462.8181074900003</v>
      </c>
      <c r="P98" s="53">
        <v>5470.52379965</v>
      </c>
      <c r="Q98" s="53">
        <v>5546.4513582999998</v>
      </c>
      <c r="R98" s="53">
        <v>5482.3698193199998</v>
      </c>
      <c r="S98" s="53">
        <v>5431.3652925999995</v>
      </c>
      <c r="T98" s="53">
        <v>5370.0081512099996</v>
      </c>
      <c r="U98" s="53">
        <v>5337.44373593</v>
      </c>
      <c r="V98" s="53">
        <v>5322.1559177999998</v>
      </c>
      <c r="W98" s="53">
        <v>5290.8084786500003</v>
      </c>
      <c r="X98" s="53">
        <v>5320.2879755399999</v>
      </c>
      <c r="Y98" s="53">
        <v>5408.1654915500003</v>
      </c>
    </row>
    <row r="99" spans="1:25" s="54" customFormat="1" ht="15.75" x14ac:dyDescent="0.3">
      <c r="A99" s="52" t="s">
        <v>153</v>
      </c>
      <c r="B99" s="53">
        <v>5472.6142423000001</v>
      </c>
      <c r="C99" s="53">
        <v>5553.0069530000001</v>
      </c>
      <c r="D99" s="53">
        <v>5600.0695635000002</v>
      </c>
      <c r="E99" s="53">
        <v>5658.27018374</v>
      </c>
      <c r="F99" s="53">
        <v>5674.0690695100002</v>
      </c>
      <c r="G99" s="53">
        <v>5642.9404167399998</v>
      </c>
      <c r="H99" s="53">
        <v>5564.35280023</v>
      </c>
      <c r="I99" s="53">
        <v>5455.4569541299998</v>
      </c>
      <c r="J99" s="53">
        <v>5387.3242876200002</v>
      </c>
      <c r="K99" s="53">
        <v>5378.5598924999995</v>
      </c>
      <c r="L99" s="53">
        <v>5381.95263952</v>
      </c>
      <c r="M99" s="53">
        <v>5407.29505797</v>
      </c>
      <c r="N99" s="53">
        <v>5450.9105079999999</v>
      </c>
      <c r="O99" s="53">
        <v>5492.0902521999997</v>
      </c>
      <c r="P99" s="53">
        <v>5481.4176533400005</v>
      </c>
      <c r="Q99" s="53">
        <v>5479.73099946</v>
      </c>
      <c r="R99" s="53">
        <v>5504.6460112799996</v>
      </c>
      <c r="S99" s="53">
        <v>5457.6768462800001</v>
      </c>
      <c r="T99" s="53">
        <v>5413.5768248099994</v>
      </c>
      <c r="U99" s="53">
        <v>5385.2534847899997</v>
      </c>
      <c r="V99" s="53">
        <v>5355.2922568800004</v>
      </c>
      <c r="W99" s="53">
        <v>5344.2692958299995</v>
      </c>
      <c r="X99" s="53">
        <v>5395.8720058700001</v>
      </c>
      <c r="Y99" s="53">
        <v>5483.0799196299995</v>
      </c>
    </row>
    <row r="100" spans="1:25" s="54" customFormat="1" ht="15.75" x14ac:dyDescent="0.3">
      <c r="A100" s="52" t="s">
        <v>154</v>
      </c>
      <c r="B100" s="53">
        <v>5545.9917066399994</v>
      </c>
      <c r="C100" s="53">
        <v>5586.6452174599999</v>
      </c>
      <c r="D100" s="53">
        <v>5599.5816968700001</v>
      </c>
      <c r="E100" s="53">
        <v>5588.5073822200002</v>
      </c>
      <c r="F100" s="53">
        <v>5591.9652910799996</v>
      </c>
      <c r="G100" s="53">
        <v>5529.2706576700002</v>
      </c>
      <c r="H100" s="53">
        <v>5379.2621184099999</v>
      </c>
      <c r="I100" s="53">
        <v>5376.17778765</v>
      </c>
      <c r="J100" s="53">
        <v>5318.2634125499999</v>
      </c>
      <c r="K100" s="53">
        <v>5317.7501887399994</v>
      </c>
      <c r="L100" s="53">
        <v>5340.3299697700004</v>
      </c>
      <c r="M100" s="53">
        <v>5361.18399787</v>
      </c>
      <c r="N100" s="53">
        <v>5402.8209016999999</v>
      </c>
      <c r="O100" s="53">
        <v>5431.6739553500001</v>
      </c>
      <c r="P100" s="53">
        <v>5464.65591348</v>
      </c>
      <c r="Q100" s="53">
        <v>5467.2734327399994</v>
      </c>
      <c r="R100" s="53">
        <v>5401.4067238400003</v>
      </c>
      <c r="S100" s="53">
        <v>5345.7425690299997</v>
      </c>
      <c r="T100" s="53">
        <v>5291.4694658600001</v>
      </c>
      <c r="U100" s="53">
        <v>5252.5177485000004</v>
      </c>
      <c r="V100" s="53">
        <v>5219.0269337499994</v>
      </c>
      <c r="W100" s="53">
        <v>5230.0306806799999</v>
      </c>
      <c r="X100" s="53">
        <v>5283.8636331399994</v>
      </c>
      <c r="Y100" s="53">
        <v>5321.9561366999997</v>
      </c>
    </row>
    <row r="101" spans="1:25" s="54" customFormat="1" ht="15.75" x14ac:dyDescent="0.3">
      <c r="A101" s="52" t="s">
        <v>155</v>
      </c>
      <c r="B101" s="53">
        <v>5432.38794521</v>
      </c>
      <c r="C101" s="53">
        <v>5521.6014940200002</v>
      </c>
      <c r="D101" s="53">
        <v>5528.5546815099997</v>
      </c>
      <c r="E101" s="53">
        <v>5514.77729292</v>
      </c>
      <c r="F101" s="53">
        <v>5593.7771392100003</v>
      </c>
      <c r="G101" s="53">
        <v>5585.2587013499997</v>
      </c>
      <c r="H101" s="53">
        <v>5569.8302732299999</v>
      </c>
      <c r="I101" s="53">
        <v>5467.2785772500001</v>
      </c>
      <c r="J101" s="53">
        <v>5365.0234587300001</v>
      </c>
      <c r="K101" s="53">
        <v>5326.3212833099997</v>
      </c>
      <c r="L101" s="53">
        <v>5310.4776917399995</v>
      </c>
      <c r="M101" s="53">
        <v>5303.9014620999997</v>
      </c>
      <c r="N101" s="53">
        <v>5338.2091423599995</v>
      </c>
      <c r="O101" s="53">
        <v>5349.3044238799994</v>
      </c>
      <c r="P101" s="53">
        <v>5362.5418551000002</v>
      </c>
      <c r="Q101" s="53">
        <v>5380.2442704300001</v>
      </c>
      <c r="R101" s="53">
        <v>5364.9501154999998</v>
      </c>
      <c r="S101" s="53">
        <v>5312.9080605099998</v>
      </c>
      <c r="T101" s="53">
        <v>5279.0909080800002</v>
      </c>
      <c r="U101" s="53">
        <v>5266.4188710899998</v>
      </c>
      <c r="V101" s="53">
        <v>5235.4249672999995</v>
      </c>
      <c r="W101" s="53">
        <v>5208.6905896400003</v>
      </c>
      <c r="X101" s="53">
        <v>5254.3741546800002</v>
      </c>
      <c r="Y101" s="53">
        <v>5313.618426</v>
      </c>
    </row>
    <row r="102" spans="1:25" s="54" customFormat="1" ht="15.75" x14ac:dyDescent="0.3">
      <c r="A102" s="52" t="s">
        <v>156</v>
      </c>
      <c r="B102" s="53">
        <v>5367.8757302200002</v>
      </c>
      <c r="C102" s="53">
        <v>5458.2273947699996</v>
      </c>
      <c r="D102" s="53">
        <v>5562.0936108400001</v>
      </c>
      <c r="E102" s="53">
        <v>5529.7501245599997</v>
      </c>
      <c r="F102" s="53">
        <v>5619.90357967</v>
      </c>
      <c r="G102" s="53">
        <v>5609.4993133099997</v>
      </c>
      <c r="H102" s="53">
        <v>5570.6781485600004</v>
      </c>
      <c r="I102" s="53">
        <v>5515.1569908900001</v>
      </c>
      <c r="J102" s="53">
        <v>5405.8825277199994</v>
      </c>
      <c r="K102" s="53">
        <v>5382.3461447</v>
      </c>
      <c r="L102" s="53">
        <v>5359.4101764999996</v>
      </c>
      <c r="M102" s="53">
        <v>5347.26196471</v>
      </c>
      <c r="N102" s="53">
        <v>5373.1873298700002</v>
      </c>
      <c r="O102" s="53">
        <v>5389.2301415599995</v>
      </c>
      <c r="P102" s="53">
        <v>5402.3009877999993</v>
      </c>
      <c r="Q102" s="53">
        <v>5410.7208741800005</v>
      </c>
      <c r="R102" s="53">
        <v>5393.4730611499999</v>
      </c>
      <c r="S102" s="53">
        <v>5352.8470916699998</v>
      </c>
      <c r="T102" s="53">
        <v>5324.9880195300002</v>
      </c>
      <c r="U102" s="53">
        <v>5309.7347281100001</v>
      </c>
      <c r="V102" s="53">
        <v>5295.67781414</v>
      </c>
      <c r="W102" s="53">
        <v>5264.1155266300002</v>
      </c>
      <c r="X102" s="53">
        <v>5309.5590319399998</v>
      </c>
      <c r="Y102" s="53">
        <v>5367.2944996999995</v>
      </c>
    </row>
    <row r="103" spans="1:25" s="54" customFormat="1" ht="15.75" x14ac:dyDescent="0.3">
      <c r="A103" s="52" t="s">
        <v>157</v>
      </c>
      <c r="B103" s="53">
        <v>5444.5441094099997</v>
      </c>
      <c r="C103" s="53">
        <v>5523.2986520200002</v>
      </c>
      <c r="D103" s="53">
        <v>5519.4086704399997</v>
      </c>
      <c r="E103" s="53">
        <v>5504.8156028800004</v>
      </c>
      <c r="F103" s="53">
        <v>5570.0961847799999</v>
      </c>
      <c r="G103" s="53">
        <v>5525.7498671499998</v>
      </c>
      <c r="H103" s="53">
        <v>5479.9743224100002</v>
      </c>
      <c r="I103" s="53">
        <v>5409.0006416699998</v>
      </c>
      <c r="J103" s="53">
        <v>5368.1923060099998</v>
      </c>
      <c r="K103" s="53">
        <v>5334.4478464200001</v>
      </c>
      <c r="L103" s="53">
        <v>5345.8384445000002</v>
      </c>
      <c r="M103" s="53">
        <v>5401.0136892299997</v>
      </c>
      <c r="N103" s="53">
        <v>5425.8733319100002</v>
      </c>
      <c r="O103" s="53">
        <v>5422.2161988600001</v>
      </c>
      <c r="P103" s="53">
        <v>5429.0054045199995</v>
      </c>
      <c r="Q103" s="53">
        <v>5429.3239055699996</v>
      </c>
      <c r="R103" s="53">
        <v>5391.0208558599998</v>
      </c>
      <c r="S103" s="53">
        <v>5347.1295903099999</v>
      </c>
      <c r="T103" s="53">
        <v>5291.7076643500004</v>
      </c>
      <c r="U103" s="53">
        <v>5312.6167425599997</v>
      </c>
      <c r="V103" s="53">
        <v>5259.1727710899995</v>
      </c>
      <c r="W103" s="53">
        <v>5352.4890545999997</v>
      </c>
      <c r="X103" s="53">
        <v>5437.8381040300001</v>
      </c>
      <c r="Y103" s="53">
        <v>5507.50332101</v>
      </c>
    </row>
    <row r="104" spans="1:25" s="54" customFormat="1" ht="15.75" x14ac:dyDescent="0.3">
      <c r="A104" s="52" t="s">
        <v>158</v>
      </c>
      <c r="B104" s="53">
        <v>5537.0996056200001</v>
      </c>
      <c r="C104" s="53">
        <v>5612.2513124899997</v>
      </c>
      <c r="D104" s="53">
        <v>5666.5484275199997</v>
      </c>
      <c r="E104" s="53">
        <v>5660.0916624900001</v>
      </c>
      <c r="F104" s="53">
        <v>5669.7692782800004</v>
      </c>
      <c r="G104" s="53">
        <v>5601.2581283299996</v>
      </c>
      <c r="H104" s="53">
        <v>5541.5379200799998</v>
      </c>
      <c r="I104" s="53">
        <v>5475.38304505</v>
      </c>
      <c r="J104" s="53">
        <v>5425.3109360199996</v>
      </c>
      <c r="K104" s="53">
        <v>5409.5654337300002</v>
      </c>
      <c r="L104" s="53">
        <v>5405.4634430899996</v>
      </c>
      <c r="M104" s="53">
        <v>5457.1190049799998</v>
      </c>
      <c r="N104" s="53">
        <v>5475.9839929899999</v>
      </c>
      <c r="O104" s="53">
        <v>5485.0109160299999</v>
      </c>
      <c r="P104" s="53">
        <v>5519.0702251599996</v>
      </c>
      <c r="Q104" s="53">
        <v>5516.57122334</v>
      </c>
      <c r="R104" s="53">
        <v>5498.5073574999997</v>
      </c>
      <c r="S104" s="53">
        <v>5455.3038274</v>
      </c>
      <c r="T104" s="53">
        <v>5388.68274569</v>
      </c>
      <c r="U104" s="53">
        <v>5335.4277872100001</v>
      </c>
      <c r="V104" s="53">
        <v>5323.4002401899997</v>
      </c>
      <c r="W104" s="53">
        <v>5373.1035641799999</v>
      </c>
      <c r="X104" s="53">
        <v>5410.8959518499996</v>
      </c>
      <c r="Y104" s="53">
        <v>5484.8693675300001</v>
      </c>
    </row>
    <row r="105" spans="1:25" s="54" customFormat="1" ht="15.75" x14ac:dyDescent="0.3">
      <c r="A105" s="52" t="s">
        <v>159</v>
      </c>
      <c r="B105" s="53">
        <v>5465.72010563</v>
      </c>
      <c r="C105" s="53">
        <v>5556.7687589300003</v>
      </c>
      <c r="D105" s="53">
        <v>5572.0873010599998</v>
      </c>
      <c r="E105" s="53">
        <v>5552.6898425600002</v>
      </c>
      <c r="F105" s="53">
        <v>5606.87106193</v>
      </c>
      <c r="G105" s="53">
        <v>5525.8169720400001</v>
      </c>
      <c r="H105" s="53">
        <v>5416.8615729900002</v>
      </c>
      <c r="I105" s="53">
        <v>5357.2703631699997</v>
      </c>
      <c r="J105" s="53">
        <v>5382.7947143499996</v>
      </c>
      <c r="K105" s="53">
        <v>5455.5227761599999</v>
      </c>
      <c r="L105" s="53">
        <v>5460.3230254999999</v>
      </c>
      <c r="M105" s="53">
        <v>5465.5736999399996</v>
      </c>
      <c r="N105" s="53">
        <v>5495.5420037599997</v>
      </c>
      <c r="O105" s="53">
        <v>5483.22472844</v>
      </c>
      <c r="P105" s="53">
        <v>5489.3866345299994</v>
      </c>
      <c r="Q105" s="53">
        <v>5483.1692791400001</v>
      </c>
      <c r="R105" s="53">
        <v>5486.3782380499997</v>
      </c>
      <c r="S105" s="53">
        <v>5449.0854108599997</v>
      </c>
      <c r="T105" s="53">
        <v>5384.0827329000003</v>
      </c>
      <c r="U105" s="53">
        <v>5359.6775909099997</v>
      </c>
      <c r="V105" s="53">
        <v>5355.98510119</v>
      </c>
      <c r="W105" s="53">
        <v>5372.9784915500004</v>
      </c>
      <c r="X105" s="53">
        <v>5450.9750684800001</v>
      </c>
      <c r="Y105" s="53">
        <v>5472.9140206800002</v>
      </c>
    </row>
    <row r="106" spans="1:25" s="54" customFormat="1" ht="15.75" x14ac:dyDescent="0.3">
      <c r="A106" s="52" t="s">
        <v>160</v>
      </c>
      <c r="B106" s="53">
        <v>5518.4765452499996</v>
      </c>
      <c r="C106" s="53">
        <v>5599.7072568499998</v>
      </c>
      <c r="D106" s="53">
        <v>5588.202174</v>
      </c>
      <c r="E106" s="53">
        <v>5575.4280393600002</v>
      </c>
      <c r="F106" s="53">
        <v>5580.2351022599996</v>
      </c>
      <c r="G106" s="53">
        <v>5569.9280046599997</v>
      </c>
      <c r="H106" s="53">
        <v>5451.88607142</v>
      </c>
      <c r="I106" s="53">
        <v>5399.4719321900002</v>
      </c>
      <c r="J106" s="53">
        <v>5411.3980828699996</v>
      </c>
      <c r="K106" s="53">
        <v>5424.3785513900002</v>
      </c>
      <c r="L106" s="53">
        <v>5423.3388716999998</v>
      </c>
      <c r="M106" s="53">
        <v>5477.7508734799994</v>
      </c>
      <c r="N106" s="53">
        <v>5511.9854993400004</v>
      </c>
      <c r="O106" s="53">
        <v>5501.4675148599999</v>
      </c>
      <c r="P106" s="53">
        <v>5492.1285067400004</v>
      </c>
      <c r="Q106" s="53">
        <v>5485.2290017699997</v>
      </c>
      <c r="R106" s="53">
        <v>5501.9690391900003</v>
      </c>
      <c r="S106" s="53">
        <v>5462.87340047</v>
      </c>
      <c r="T106" s="53">
        <v>5424.0136592999997</v>
      </c>
      <c r="U106" s="53">
        <v>5350.1563731300002</v>
      </c>
      <c r="V106" s="53">
        <v>5309.2755306999998</v>
      </c>
      <c r="W106" s="53">
        <v>5312.8339875399997</v>
      </c>
      <c r="X106" s="53">
        <v>5384.8914611599994</v>
      </c>
      <c r="Y106" s="53">
        <v>5476.0747814400002</v>
      </c>
    </row>
    <row r="107" spans="1:25" s="54" customFormat="1" ht="15.75" x14ac:dyDescent="0.3">
      <c r="A107" s="52" t="s">
        <v>161</v>
      </c>
      <c r="B107" s="53">
        <v>5399.0928948599994</v>
      </c>
      <c r="C107" s="53">
        <v>5496.9127051899995</v>
      </c>
      <c r="D107" s="53">
        <v>5537.9282641499994</v>
      </c>
      <c r="E107" s="53">
        <v>5532.86383346</v>
      </c>
      <c r="F107" s="53">
        <v>5550.6753110999998</v>
      </c>
      <c r="G107" s="53">
        <v>5486.7405363099997</v>
      </c>
      <c r="H107" s="53">
        <v>5374.9180463800003</v>
      </c>
      <c r="I107" s="53">
        <v>5359.9634434600002</v>
      </c>
      <c r="J107" s="53">
        <v>5372.2040099999995</v>
      </c>
      <c r="K107" s="53">
        <v>5396.9517325500001</v>
      </c>
      <c r="L107" s="53">
        <v>5385.3348558799999</v>
      </c>
      <c r="M107" s="53">
        <v>5391.5677342099998</v>
      </c>
      <c r="N107" s="53">
        <v>5401.9439081399996</v>
      </c>
      <c r="O107" s="53">
        <v>5429.4476958699997</v>
      </c>
      <c r="P107" s="53">
        <v>5441.0038769100001</v>
      </c>
      <c r="Q107" s="53">
        <v>5440.5589328099995</v>
      </c>
      <c r="R107" s="53">
        <v>5416.16310084</v>
      </c>
      <c r="S107" s="53">
        <v>5355.3172769599996</v>
      </c>
      <c r="T107" s="53">
        <v>5295.65317865</v>
      </c>
      <c r="U107" s="53">
        <v>5284.4128814699998</v>
      </c>
      <c r="V107" s="53">
        <v>5243.09771353</v>
      </c>
      <c r="W107" s="53">
        <v>5261.9036473300002</v>
      </c>
      <c r="X107" s="53">
        <v>5270.33694913</v>
      </c>
      <c r="Y107" s="53">
        <v>5353.5970249299999</v>
      </c>
    </row>
    <row r="108" spans="1:25" s="54" customFormat="1" ht="15.75" x14ac:dyDescent="0.3">
      <c r="A108" s="52" t="s">
        <v>162</v>
      </c>
      <c r="B108" s="53">
        <v>5436.1606220399999</v>
      </c>
      <c r="C108" s="53">
        <v>5438.3465772700001</v>
      </c>
      <c r="D108" s="53">
        <v>5515.2926926299997</v>
      </c>
      <c r="E108" s="53">
        <v>5493.4762581799996</v>
      </c>
      <c r="F108" s="53">
        <v>5504.8753344400002</v>
      </c>
      <c r="G108" s="53">
        <v>5484.5188486799998</v>
      </c>
      <c r="H108" s="53">
        <v>5408.6096892699998</v>
      </c>
      <c r="I108" s="53">
        <v>5290.3843258099996</v>
      </c>
      <c r="J108" s="53">
        <v>5196.8889559099998</v>
      </c>
      <c r="K108" s="53">
        <v>5206.6981522999995</v>
      </c>
      <c r="L108" s="53">
        <v>5202.0344629499996</v>
      </c>
      <c r="M108" s="53">
        <v>5217.41394072</v>
      </c>
      <c r="N108" s="53">
        <v>5345.6244836599999</v>
      </c>
      <c r="O108" s="53">
        <v>5356.0467317100001</v>
      </c>
      <c r="P108" s="53">
        <v>5375.5610997100002</v>
      </c>
      <c r="Q108" s="53">
        <v>5383.2625664200004</v>
      </c>
      <c r="R108" s="53">
        <v>5368.1883377499998</v>
      </c>
      <c r="S108" s="53">
        <v>5334.0455932699997</v>
      </c>
      <c r="T108" s="53">
        <v>5282.5826222799997</v>
      </c>
      <c r="U108" s="53">
        <v>5216.89830265</v>
      </c>
      <c r="V108" s="53">
        <v>5203.1231464399998</v>
      </c>
      <c r="W108" s="53">
        <v>5239.3791697899997</v>
      </c>
      <c r="X108" s="53">
        <v>5243.6003788999997</v>
      </c>
      <c r="Y108" s="53">
        <v>5359.7156420699994</v>
      </c>
    </row>
    <row r="109" spans="1:25" s="54" customFormat="1" ht="15.75" x14ac:dyDescent="0.3">
      <c r="A109" s="52" t="s">
        <v>163</v>
      </c>
      <c r="B109" s="53">
        <v>5215.2477917100005</v>
      </c>
      <c r="C109" s="53">
        <v>5304.7650617500003</v>
      </c>
      <c r="D109" s="53">
        <v>5367.7556807800001</v>
      </c>
      <c r="E109" s="53">
        <v>5376.5411954199999</v>
      </c>
      <c r="F109" s="53">
        <v>5382.65645984</v>
      </c>
      <c r="G109" s="53">
        <v>5450.1332763</v>
      </c>
      <c r="H109" s="53">
        <v>5391.3858805</v>
      </c>
      <c r="I109" s="53">
        <v>5347.1015899699996</v>
      </c>
      <c r="J109" s="53">
        <v>5270.5765038999998</v>
      </c>
      <c r="K109" s="53">
        <v>5200.1480848900001</v>
      </c>
      <c r="L109" s="53">
        <v>5192.2069654200004</v>
      </c>
      <c r="M109" s="53">
        <v>5166.7332632399994</v>
      </c>
      <c r="N109" s="53">
        <v>5209.4343273599998</v>
      </c>
      <c r="O109" s="53">
        <v>5234.0173762300001</v>
      </c>
      <c r="P109" s="53">
        <v>5243.7826759700001</v>
      </c>
      <c r="Q109" s="53">
        <v>5260.6892117099997</v>
      </c>
      <c r="R109" s="53">
        <v>5237.1203823699998</v>
      </c>
      <c r="S109" s="53">
        <v>5214.9885967299997</v>
      </c>
      <c r="T109" s="53">
        <v>5180.4153066600002</v>
      </c>
      <c r="U109" s="53">
        <v>5176.2623323199996</v>
      </c>
      <c r="V109" s="53">
        <v>5155.7840862699995</v>
      </c>
      <c r="W109" s="53">
        <v>5134.5706747699996</v>
      </c>
      <c r="X109" s="53">
        <v>5158.6991537899994</v>
      </c>
      <c r="Y109" s="53">
        <v>5215.6542296299995</v>
      </c>
    </row>
    <row r="110" spans="1:25" s="54" customFormat="1" ht="15.75" x14ac:dyDescent="0.3">
      <c r="A110" s="52" t="s">
        <v>164</v>
      </c>
      <c r="B110" s="53">
        <v>5209.8763196899999</v>
      </c>
      <c r="C110" s="53">
        <v>5310.6918692899999</v>
      </c>
      <c r="D110" s="53">
        <v>5399.4310372199998</v>
      </c>
      <c r="E110" s="53">
        <v>5479.3773785899994</v>
      </c>
      <c r="F110" s="53">
        <v>5471.3146702499998</v>
      </c>
      <c r="G110" s="53">
        <v>5459.3758914700002</v>
      </c>
      <c r="H110" s="53">
        <v>5389.6298977799997</v>
      </c>
      <c r="I110" s="53">
        <v>5335.0421859199996</v>
      </c>
      <c r="J110" s="53">
        <v>5293.6951813100004</v>
      </c>
      <c r="K110" s="53">
        <v>5302.2156427899999</v>
      </c>
      <c r="L110" s="53">
        <v>5307.2562113799995</v>
      </c>
      <c r="M110" s="53">
        <v>5319.2718296900002</v>
      </c>
      <c r="N110" s="53">
        <v>5317.6308324700003</v>
      </c>
      <c r="O110" s="53">
        <v>5313.7653604699999</v>
      </c>
      <c r="P110" s="53">
        <v>5306.3529023999999</v>
      </c>
      <c r="Q110" s="53">
        <v>5301.4099968299997</v>
      </c>
      <c r="R110" s="53">
        <v>5291.7299573099999</v>
      </c>
      <c r="S110" s="53">
        <v>5287.9376322400003</v>
      </c>
      <c r="T110" s="53">
        <v>5208.63140122</v>
      </c>
      <c r="U110" s="53">
        <v>5217.1700108999994</v>
      </c>
      <c r="V110" s="53">
        <v>5225.35293981</v>
      </c>
      <c r="W110" s="53">
        <v>5210.2332731799997</v>
      </c>
      <c r="X110" s="53">
        <v>5261.8262512000001</v>
      </c>
      <c r="Y110" s="53">
        <v>5305.5502477499995</v>
      </c>
    </row>
    <row r="111" spans="1:25" s="54" customFormat="1" ht="15.75" x14ac:dyDescent="0.3">
      <c r="A111" s="52" t="s">
        <v>165</v>
      </c>
      <c r="B111" s="53">
        <v>5431.2803639599997</v>
      </c>
      <c r="C111" s="53">
        <v>5492.2380671399997</v>
      </c>
      <c r="D111" s="53">
        <v>5546.9579574299996</v>
      </c>
      <c r="E111" s="53">
        <v>5540.7070769000002</v>
      </c>
      <c r="F111" s="53">
        <v>5540.2832013799998</v>
      </c>
      <c r="G111" s="53">
        <v>5487.86244188</v>
      </c>
      <c r="H111" s="53">
        <v>5403.9074965299997</v>
      </c>
      <c r="I111" s="53">
        <v>5360.6291649499999</v>
      </c>
      <c r="J111" s="53">
        <v>5310.7544029999999</v>
      </c>
      <c r="K111" s="53">
        <v>5351.4437767700001</v>
      </c>
      <c r="L111" s="53">
        <v>5336.84867476</v>
      </c>
      <c r="M111" s="53">
        <v>5346.1216854100003</v>
      </c>
      <c r="N111" s="53">
        <v>5379.36030097</v>
      </c>
      <c r="O111" s="53">
        <v>5338.3855145399993</v>
      </c>
      <c r="P111" s="53">
        <v>5345.8078127600002</v>
      </c>
      <c r="Q111" s="53">
        <v>5350.4656449699996</v>
      </c>
      <c r="R111" s="53">
        <v>5366.9267830400004</v>
      </c>
      <c r="S111" s="53">
        <v>5324.3873984499996</v>
      </c>
      <c r="T111" s="53">
        <v>5298.8713773999998</v>
      </c>
      <c r="U111" s="53">
        <v>5239.1915185799999</v>
      </c>
      <c r="V111" s="53">
        <v>5213.5405082099996</v>
      </c>
      <c r="W111" s="53">
        <v>5242.33186234</v>
      </c>
      <c r="X111" s="53">
        <v>5313.2731288499999</v>
      </c>
      <c r="Y111" s="53">
        <v>5355.91770163</v>
      </c>
    </row>
    <row r="112" spans="1:25" s="54" customFormat="1" ht="15.75" x14ac:dyDescent="0.3">
      <c r="A112" s="52" t="s">
        <v>166</v>
      </c>
      <c r="B112" s="53">
        <v>5484.6701450299997</v>
      </c>
      <c r="C112" s="53">
        <v>5545.9508564600001</v>
      </c>
      <c r="D112" s="53">
        <v>5559.4678314699995</v>
      </c>
      <c r="E112" s="53">
        <v>5529.6782155599994</v>
      </c>
      <c r="F112" s="53">
        <v>5543.3287442500005</v>
      </c>
      <c r="G112" s="53">
        <v>5539.2517092199996</v>
      </c>
      <c r="H112" s="53">
        <v>5386.8605084199999</v>
      </c>
      <c r="I112" s="53">
        <v>5358.1090502899997</v>
      </c>
      <c r="J112" s="53">
        <v>5297.95002088</v>
      </c>
      <c r="K112" s="53">
        <v>5302.7128828799996</v>
      </c>
      <c r="L112" s="53">
        <v>5289.5568976599998</v>
      </c>
      <c r="M112" s="53">
        <v>5312.9836679999999</v>
      </c>
      <c r="N112" s="53">
        <v>5336.9244843699998</v>
      </c>
      <c r="O112" s="53">
        <v>5301.1535156899999</v>
      </c>
      <c r="P112" s="53">
        <v>5332.2505091100002</v>
      </c>
      <c r="Q112" s="53">
        <v>5325.7080571299994</v>
      </c>
      <c r="R112" s="53">
        <v>5324.4042080199997</v>
      </c>
      <c r="S112" s="53">
        <v>5315.0351220100001</v>
      </c>
      <c r="T112" s="53">
        <v>5271.8795106099997</v>
      </c>
      <c r="U112" s="53">
        <v>5209.7969961199997</v>
      </c>
      <c r="V112" s="53">
        <v>5183.7189209999997</v>
      </c>
      <c r="W112" s="53">
        <v>5186.6234997499996</v>
      </c>
      <c r="X112" s="53">
        <v>5238.3593967400002</v>
      </c>
      <c r="Y112" s="53">
        <v>5298.7391659599998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54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136</v>
      </c>
      <c r="B116" s="51">
        <v>6273.4903131600004</v>
      </c>
      <c r="C116" s="51">
        <v>6384.8555953300001</v>
      </c>
      <c r="D116" s="51">
        <v>6432.8057555699997</v>
      </c>
      <c r="E116" s="51">
        <v>6466.4103308499998</v>
      </c>
      <c r="F116" s="51">
        <v>6471.1475730399998</v>
      </c>
      <c r="G116" s="51">
        <v>6460.5547484300005</v>
      </c>
      <c r="H116" s="51">
        <v>6462.42205792</v>
      </c>
      <c r="I116" s="51">
        <v>6410.3357596599999</v>
      </c>
      <c r="J116" s="51">
        <v>6359.0840318700002</v>
      </c>
      <c r="K116" s="51">
        <v>6310.2815421899995</v>
      </c>
      <c r="L116" s="51">
        <v>6275.9556229099999</v>
      </c>
      <c r="M116" s="51">
        <v>6281.4463780699998</v>
      </c>
      <c r="N116" s="51">
        <v>6315.3730517900003</v>
      </c>
      <c r="O116" s="51">
        <v>6326.2173395499995</v>
      </c>
      <c r="P116" s="51">
        <v>6324.3637526100001</v>
      </c>
      <c r="Q116" s="51">
        <v>6331.7901798100002</v>
      </c>
      <c r="R116" s="51">
        <v>6328.1123875100002</v>
      </c>
      <c r="S116" s="51">
        <v>6271.9068799400002</v>
      </c>
      <c r="T116" s="51">
        <v>6241.7946098299999</v>
      </c>
      <c r="U116" s="51">
        <v>6215.4725735600005</v>
      </c>
      <c r="V116" s="51">
        <v>6163.1858256400001</v>
      </c>
      <c r="W116" s="51">
        <v>6141.8132041899999</v>
      </c>
      <c r="X116" s="51">
        <v>6180.2434669599998</v>
      </c>
      <c r="Y116" s="51">
        <v>6232.80099806</v>
      </c>
    </row>
    <row r="117" spans="1:25" s="54" customFormat="1" ht="15.75" x14ac:dyDescent="0.3">
      <c r="A117" s="52" t="s">
        <v>137</v>
      </c>
      <c r="B117" s="53">
        <v>6316.1278984399996</v>
      </c>
      <c r="C117" s="53">
        <v>6379.7633799300002</v>
      </c>
      <c r="D117" s="53">
        <v>6435.8752780300001</v>
      </c>
      <c r="E117" s="53">
        <v>6441.7282505599997</v>
      </c>
      <c r="F117" s="53">
        <v>6450.0126459399999</v>
      </c>
      <c r="G117" s="53">
        <v>6446.22995335</v>
      </c>
      <c r="H117" s="53">
        <v>6480.9045750200003</v>
      </c>
      <c r="I117" s="53">
        <v>6307.4142761599996</v>
      </c>
      <c r="J117" s="53">
        <v>6280.9644045300001</v>
      </c>
      <c r="K117" s="53">
        <v>6264.4213973799997</v>
      </c>
      <c r="L117" s="53">
        <v>6264.7579780400001</v>
      </c>
      <c r="M117" s="53">
        <v>6272.3234089199996</v>
      </c>
      <c r="N117" s="53">
        <v>6293.7740033199998</v>
      </c>
      <c r="O117" s="53">
        <v>6311.9597857199997</v>
      </c>
      <c r="P117" s="53">
        <v>6263.7584619999998</v>
      </c>
      <c r="Q117" s="53">
        <v>6216.9462361699998</v>
      </c>
      <c r="R117" s="53">
        <v>6219.2791138800003</v>
      </c>
      <c r="S117" s="53">
        <v>6183.4609053700005</v>
      </c>
      <c r="T117" s="53">
        <v>6146.4507515999994</v>
      </c>
      <c r="U117" s="53">
        <v>6120.7765497399996</v>
      </c>
      <c r="V117" s="53">
        <v>6112.3868671500004</v>
      </c>
      <c r="W117" s="53">
        <v>6086.0136639499997</v>
      </c>
      <c r="X117" s="53">
        <v>6131.8763239500004</v>
      </c>
      <c r="Y117" s="53">
        <v>6163.8286826399999</v>
      </c>
    </row>
    <row r="118" spans="1:25" s="54" customFormat="1" ht="15.75" x14ac:dyDescent="0.3">
      <c r="A118" s="52" t="s">
        <v>138</v>
      </c>
      <c r="B118" s="53">
        <v>6302.7192700100004</v>
      </c>
      <c r="C118" s="53">
        <v>6366.2231971700003</v>
      </c>
      <c r="D118" s="53">
        <v>6437.7710859899998</v>
      </c>
      <c r="E118" s="53">
        <v>6442.3122313799995</v>
      </c>
      <c r="F118" s="53">
        <v>6455.9740870900005</v>
      </c>
      <c r="G118" s="53">
        <v>6416.8635827600001</v>
      </c>
      <c r="H118" s="53">
        <v>6362.1744130200004</v>
      </c>
      <c r="I118" s="53">
        <v>6282.0867744899997</v>
      </c>
      <c r="J118" s="53">
        <v>6240.2302666899996</v>
      </c>
      <c r="K118" s="53">
        <v>6200.2360942599998</v>
      </c>
      <c r="L118" s="53">
        <v>6190.9291998799999</v>
      </c>
      <c r="M118" s="53">
        <v>6217.3314384699997</v>
      </c>
      <c r="N118" s="53">
        <v>6263.3161196800002</v>
      </c>
      <c r="O118" s="53">
        <v>6273.4820571800001</v>
      </c>
      <c r="P118" s="53">
        <v>6284.8855251099994</v>
      </c>
      <c r="Q118" s="53">
        <v>6300.2009023499995</v>
      </c>
      <c r="R118" s="53">
        <v>6293.0097504900004</v>
      </c>
      <c r="S118" s="53">
        <v>6250.2247674400005</v>
      </c>
      <c r="T118" s="53">
        <v>6211.9474663000001</v>
      </c>
      <c r="U118" s="53">
        <v>6194.010792</v>
      </c>
      <c r="V118" s="53">
        <v>6161.3447360099999</v>
      </c>
      <c r="W118" s="53">
        <v>6145.8680893999999</v>
      </c>
      <c r="X118" s="53">
        <v>6196.0128721399997</v>
      </c>
      <c r="Y118" s="53">
        <v>6252.83932714</v>
      </c>
    </row>
    <row r="119" spans="1:25" s="54" customFormat="1" ht="15.75" x14ac:dyDescent="0.3">
      <c r="A119" s="52" t="s">
        <v>139</v>
      </c>
      <c r="B119" s="53">
        <v>6449.0242522799999</v>
      </c>
      <c r="C119" s="53">
        <v>6529.6163782799995</v>
      </c>
      <c r="D119" s="53">
        <v>6585.8427858200002</v>
      </c>
      <c r="E119" s="53">
        <v>6584.2344830499997</v>
      </c>
      <c r="F119" s="53">
        <v>6582.6484150599999</v>
      </c>
      <c r="G119" s="53">
        <v>6582.5072761199999</v>
      </c>
      <c r="H119" s="53">
        <v>6551.4249005700003</v>
      </c>
      <c r="I119" s="53">
        <v>6494.4888116599996</v>
      </c>
      <c r="J119" s="53">
        <v>6440.1807489599996</v>
      </c>
      <c r="K119" s="53">
        <v>6426.9503226400002</v>
      </c>
      <c r="L119" s="53">
        <v>6401.3446182899997</v>
      </c>
      <c r="M119" s="53">
        <v>6425.2541269399999</v>
      </c>
      <c r="N119" s="53">
        <v>6463.3501818100003</v>
      </c>
      <c r="O119" s="53">
        <v>6478.5773011700003</v>
      </c>
      <c r="P119" s="53">
        <v>6492.9432054999997</v>
      </c>
      <c r="Q119" s="53">
        <v>6506.7835337799997</v>
      </c>
      <c r="R119" s="53">
        <v>6489.7769339999995</v>
      </c>
      <c r="S119" s="53">
        <v>6440.1562010500002</v>
      </c>
      <c r="T119" s="53">
        <v>6392.5371083600003</v>
      </c>
      <c r="U119" s="53">
        <v>6365.6188911199997</v>
      </c>
      <c r="V119" s="53">
        <v>6336.0674896800001</v>
      </c>
      <c r="W119" s="53">
        <v>6322.6906610900005</v>
      </c>
      <c r="X119" s="53">
        <v>6378.3769678500003</v>
      </c>
      <c r="Y119" s="53">
        <v>6412.4851987599995</v>
      </c>
    </row>
    <row r="120" spans="1:25" s="54" customFormat="1" ht="15.75" x14ac:dyDescent="0.3">
      <c r="A120" s="52" t="s">
        <v>140</v>
      </c>
      <c r="B120" s="53">
        <v>6435.0776780699998</v>
      </c>
      <c r="C120" s="53">
        <v>6458.9866542899999</v>
      </c>
      <c r="D120" s="53">
        <v>6537.37798518</v>
      </c>
      <c r="E120" s="53">
        <v>6533.2630568200002</v>
      </c>
      <c r="F120" s="53">
        <v>6537.6142935600001</v>
      </c>
      <c r="G120" s="53">
        <v>6520.6404744900001</v>
      </c>
      <c r="H120" s="53">
        <v>6464.4857587300003</v>
      </c>
      <c r="I120" s="53">
        <v>6357.0633494699996</v>
      </c>
      <c r="J120" s="53">
        <v>6368.7319487100003</v>
      </c>
      <c r="K120" s="53">
        <v>6338.58563108</v>
      </c>
      <c r="L120" s="53">
        <v>6317.5638964400005</v>
      </c>
      <c r="M120" s="53">
        <v>6336.4106427300003</v>
      </c>
      <c r="N120" s="53">
        <v>6372.2866006000004</v>
      </c>
      <c r="O120" s="53">
        <v>6383.1076313499998</v>
      </c>
      <c r="P120" s="53">
        <v>6405.6173289199996</v>
      </c>
      <c r="Q120" s="53">
        <v>6421.4475387599996</v>
      </c>
      <c r="R120" s="53">
        <v>6404.7408288200004</v>
      </c>
      <c r="S120" s="53">
        <v>6339.8914151400004</v>
      </c>
      <c r="T120" s="53">
        <v>6291.8987658000005</v>
      </c>
      <c r="U120" s="53">
        <v>6273.5224064399999</v>
      </c>
      <c r="V120" s="53">
        <v>6251.6837490899998</v>
      </c>
      <c r="W120" s="53">
        <v>6226.0336074300003</v>
      </c>
      <c r="X120" s="53">
        <v>6282.4884944900004</v>
      </c>
      <c r="Y120" s="53">
        <v>6310.3683900199994</v>
      </c>
    </row>
    <row r="121" spans="1:25" s="54" customFormat="1" ht="15.75" x14ac:dyDescent="0.3">
      <c r="A121" s="52" t="s">
        <v>141</v>
      </c>
      <c r="B121" s="53">
        <v>6293.6608552300004</v>
      </c>
      <c r="C121" s="53">
        <v>6415.4470309200005</v>
      </c>
      <c r="D121" s="53">
        <v>6485.12710204</v>
      </c>
      <c r="E121" s="53">
        <v>6474.8227341700003</v>
      </c>
      <c r="F121" s="53">
        <v>6473.1692943500002</v>
      </c>
      <c r="G121" s="53">
        <v>6471.8299419599998</v>
      </c>
      <c r="H121" s="53">
        <v>6464.8105554599997</v>
      </c>
      <c r="I121" s="53">
        <v>6386.1747520500003</v>
      </c>
      <c r="J121" s="53">
        <v>6304.5892598499995</v>
      </c>
      <c r="K121" s="53">
        <v>6228.0839884199995</v>
      </c>
      <c r="L121" s="53">
        <v>6222.6015066099999</v>
      </c>
      <c r="M121" s="53">
        <v>6220.4077966799996</v>
      </c>
      <c r="N121" s="53">
        <v>6255.9469915299997</v>
      </c>
      <c r="O121" s="53">
        <v>6257.7216130100005</v>
      </c>
      <c r="P121" s="53">
        <v>6264.0300719500001</v>
      </c>
      <c r="Q121" s="53">
        <v>6229.9713784899996</v>
      </c>
      <c r="R121" s="53">
        <v>6151.1034132300001</v>
      </c>
      <c r="S121" s="53">
        <v>5962.9943655999996</v>
      </c>
      <c r="T121" s="53">
        <v>5816.8590228499997</v>
      </c>
      <c r="U121" s="53">
        <v>5821.5096494700001</v>
      </c>
      <c r="V121" s="53">
        <v>5804.2513316900004</v>
      </c>
      <c r="W121" s="53">
        <v>5797.4848894099996</v>
      </c>
      <c r="X121" s="53">
        <v>5997.7689866299997</v>
      </c>
      <c r="Y121" s="53">
        <v>6252.2178794199999</v>
      </c>
    </row>
    <row r="122" spans="1:25" s="54" customFormat="1" ht="15.75" x14ac:dyDescent="0.3">
      <c r="A122" s="52" t="s">
        <v>142</v>
      </c>
      <c r="B122" s="53">
        <v>6199.5930353799995</v>
      </c>
      <c r="C122" s="53">
        <v>6282.6244338199995</v>
      </c>
      <c r="D122" s="53">
        <v>6291.2825901899996</v>
      </c>
      <c r="E122" s="53">
        <v>6334.9139500700003</v>
      </c>
      <c r="F122" s="53">
        <v>6336.5216166800001</v>
      </c>
      <c r="G122" s="53">
        <v>6313.7790522599998</v>
      </c>
      <c r="H122" s="53">
        <v>6290.1004609600004</v>
      </c>
      <c r="I122" s="53">
        <v>6256.71239074</v>
      </c>
      <c r="J122" s="53">
        <v>6239.2893368200002</v>
      </c>
      <c r="K122" s="53">
        <v>6141.9538535399997</v>
      </c>
      <c r="L122" s="53">
        <v>6184.1399990299997</v>
      </c>
      <c r="M122" s="53">
        <v>6186.2360312599994</v>
      </c>
      <c r="N122" s="53">
        <v>6225.4638519600003</v>
      </c>
      <c r="O122" s="53">
        <v>6248.2842384799997</v>
      </c>
      <c r="P122" s="53">
        <v>6261.4573664199997</v>
      </c>
      <c r="Q122" s="53">
        <v>6266.0595934699995</v>
      </c>
      <c r="R122" s="53">
        <v>6229.9127274100001</v>
      </c>
      <c r="S122" s="53">
        <v>6222.1218315200003</v>
      </c>
      <c r="T122" s="53">
        <v>6164.1817891299997</v>
      </c>
      <c r="U122" s="53">
        <v>6173.3326967900002</v>
      </c>
      <c r="V122" s="53">
        <v>6181.6845096500001</v>
      </c>
      <c r="W122" s="53">
        <v>6158.7681891600005</v>
      </c>
      <c r="X122" s="53">
        <v>6190.4346388599997</v>
      </c>
      <c r="Y122" s="53">
        <v>6204.5625054000002</v>
      </c>
    </row>
    <row r="123" spans="1:25" s="54" customFormat="1" ht="15.75" x14ac:dyDescent="0.3">
      <c r="A123" s="52" t="s">
        <v>143</v>
      </c>
      <c r="B123" s="53">
        <v>6191.4654591899998</v>
      </c>
      <c r="C123" s="53">
        <v>6243.7838174199997</v>
      </c>
      <c r="D123" s="53">
        <v>6322.9349770299996</v>
      </c>
      <c r="E123" s="53">
        <v>6352.27622032</v>
      </c>
      <c r="F123" s="53">
        <v>6363.8620166999999</v>
      </c>
      <c r="G123" s="53">
        <v>6328.64944234</v>
      </c>
      <c r="H123" s="53">
        <v>6315.2146493299997</v>
      </c>
      <c r="I123" s="53">
        <v>6253.38184026</v>
      </c>
      <c r="J123" s="53">
        <v>6223.6827640600004</v>
      </c>
      <c r="K123" s="53">
        <v>6183.1719946000003</v>
      </c>
      <c r="L123" s="53">
        <v>6159.0291735700002</v>
      </c>
      <c r="M123" s="53">
        <v>6102.9888029599997</v>
      </c>
      <c r="N123" s="53">
        <v>6159.8206241600001</v>
      </c>
      <c r="O123" s="53">
        <v>6165.0592846199997</v>
      </c>
      <c r="P123" s="53">
        <v>6168.62746978</v>
      </c>
      <c r="Q123" s="53">
        <v>6166.7453490500002</v>
      </c>
      <c r="R123" s="53">
        <v>6157.8453963699994</v>
      </c>
      <c r="S123" s="53">
        <v>6134.9181801899995</v>
      </c>
      <c r="T123" s="53">
        <v>6101.3894932599997</v>
      </c>
      <c r="U123" s="53">
        <v>6088.9174148000002</v>
      </c>
      <c r="V123" s="53">
        <v>6105.51821105</v>
      </c>
      <c r="W123" s="53">
        <v>6102.6070582499997</v>
      </c>
      <c r="X123" s="53">
        <v>6142.9870956599998</v>
      </c>
      <c r="Y123" s="53">
        <v>6125.3272741500004</v>
      </c>
    </row>
    <row r="124" spans="1:25" s="54" customFormat="1" ht="15.75" x14ac:dyDescent="0.3">
      <c r="A124" s="52" t="s">
        <v>144</v>
      </c>
      <c r="B124" s="53">
        <v>6269.6063570200004</v>
      </c>
      <c r="C124" s="53">
        <v>6277.0777676500002</v>
      </c>
      <c r="D124" s="53">
        <v>6320.0985826599999</v>
      </c>
      <c r="E124" s="53">
        <v>6314.0854679599997</v>
      </c>
      <c r="F124" s="53">
        <v>6302.0065981400003</v>
      </c>
      <c r="G124" s="53">
        <v>6317.3023434099996</v>
      </c>
      <c r="H124" s="53">
        <v>6353.5796369600002</v>
      </c>
      <c r="I124" s="53">
        <v>6338.7229029099999</v>
      </c>
      <c r="J124" s="53">
        <v>6296.4505552999999</v>
      </c>
      <c r="K124" s="53">
        <v>6222.5023129900001</v>
      </c>
      <c r="L124" s="53">
        <v>6192.6916869500001</v>
      </c>
      <c r="M124" s="53">
        <v>6175.5391673599997</v>
      </c>
      <c r="N124" s="53">
        <v>6203.9775580699998</v>
      </c>
      <c r="O124" s="53">
        <v>6223.1024516300004</v>
      </c>
      <c r="P124" s="53">
        <v>6240.4582042599995</v>
      </c>
      <c r="Q124" s="53">
        <v>6256.8143747100003</v>
      </c>
      <c r="R124" s="53">
        <v>6254.6262984000005</v>
      </c>
      <c r="S124" s="53">
        <v>6215.7136095300002</v>
      </c>
      <c r="T124" s="53">
        <v>6175.8572811599997</v>
      </c>
      <c r="U124" s="53">
        <v>6159.1349759000004</v>
      </c>
      <c r="V124" s="53">
        <v>6120.85243326</v>
      </c>
      <c r="W124" s="53">
        <v>6092.9396834999998</v>
      </c>
      <c r="X124" s="53">
        <v>6125.4830536199997</v>
      </c>
      <c r="Y124" s="53">
        <v>6198.7897874400005</v>
      </c>
    </row>
    <row r="125" spans="1:25" s="54" customFormat="1" ht="15.75" x14ac:dyDescent="0.3">
      <c r="A125" s="52" t="s">
        <v>145</v>
      </c>
      <c r="B125" s="53">
        <v>6209.2748311800005</v>
      </c>
      <c r="C125" s="53">
        <v>6240.8431913799996</v>
      </c>
      <c r="D125" s="53">
        <v>6272.2107215899996</v>
      </c>
      <c r="E125" s="53">
        <v>6283.5232289400001</v>
      </c>
      <c r="F125" s="53">
        <v>6306.3089990500002</v>
      </c>
      <c r="G125" s="53">
        <v>6330.1722656499996</v>
      </c>
      <c r="H125" s="53">
        <v>6319.5341534700001</v>
      </c>
      <c r="I125" s="53">
        <v>6265.08909761</v>
      </c>
      <c r="J125" s="53">
        <v>6242.57466458</v>
      </c>
      <c r="K125" s="53">
        <v>6204.5975041800002</v>
      </c>
      <c r="L125" s="53">
        <v>6191.0422840499996</v>
      </c>
      <c r="M125" s="53">
        <v>6212.10497519</v>
      </c>
      <c r="N125" s="53">
        <v>6154.5625810299998</v>
      </c>
      <c r="O125" s="53">
        <v>6279.6184981900005</v>
      </c>
      <c r="P125" s="53">
        <v>6168.5802993300003</v>
      </c>
      <c r="Q125" s="53">
        <v>6291.4472624299997</v>
      </c>
      <c r="R125" s="53">
        <v>6128.9416441000003</v>
      </c>
      <c r="S125" s="53">
        <v>6242.9248922899997</v>
      </c>
      <c r="T125" s="53">
        <v>6171.2704070199998</v>
      </c>
      <c r="U125" s="53">
        <v>6118.3794712099998</v>
      </c>
      <c r="V125" s="53">
        <v>6102.7902470500003</v>
      </c>
      <c r="W125" s="53">
        <v>6140.7673402099999</v>
      </c>
      <c r="X125" s="53">
        <v>6185.4741594500001</v>
      </c>
      <c r="Y125" s="53">
        <v>6192.9037895000001</v>
      </c>
    </row>
    <row r="126" spans="1:25" s="54" customFormat="1" ht="15.75" x14ac:dyDescent="0.3">
      <c r="A126" s="52" t="s">
        <v>146</v>
      </c>
      <c r="B126" s="53">
        <v>6229.3540467700004</v>
      </c>
      <c r="C126" s="53">
        <v>6304.7718615599997</v>
      </c>
      <c r="D126" s="53">
        <v>6380.7158463200003</v>
      </c>
      <c r="E126" s="53">
        <v>6399.3491279899999</v>
      </c>
      <c r="F126" s="53">
        <v>6306.2176936200003</v>
      </c>
      <c r="G126" s="53">
        <v>6372.8739671900003</v>
      </c>
      <c r="H126" s="53">
        <v>6295.5056072400002</v>
      </c>
      <c r="I126" s="53">
        <v>6196.8511269400005</v>
      </c>
      <c r="J126" s="53">
        <v>6151.4491531100002</v>
      </c>
      <c r="K126" s="53">
        <v>6128.5640822200003</v>
      </c>
      <c r="L126" s="53">
        <v>6135.6775645099997</v>
      </c>
      <c r="M126" s="53">
        <v>6117.7231497499997</v>
      </c>
      <c r="N126" s="53">
        <v>6180.4300929299998</v>
      </c>
      <c r="O126" s="53">
        <v>6190.1560154099998</v>
      </c>
      <c r="P126" s="53">
        <v>6190.9528900799996</v>
      </c>
      <c r="Q126" s="53">
        <v>6196.43649043</v>
      </c>
      <c r="R126" s="53">
        <v>6183.9104236200001</v>
      </c>
      <c r="S126" s="53">
        <v>6133.0020357200001</v>
      </c>
      <c r="T126" s="53">
        <v>6101.0034972699996</v>
      </c>
      <c r="U126" s="53">
        <v>6123.2999554300004</v>
      </c>
      <c r="V126" s="53">
        <v>6104.9684226299996</v>
      </c>
      <c r="W126" s="53">
        <v>6121.3074006500001</v>
      </c>
      <c r="X126" s="53">
        <v>6128.2310399500002</v>
      </c>
      <c r="Y126" s="53">
        <v>6174.1626723999998</v>
      </c>
    </row>
    <row r="127" spans="1:25" s="54" customFormat="1" ht="15.75" x14ac:dyDescent="0.3">
      <c r="A127" s="52" t="s">
        <v>147</v>
      </c>
      <c r="B127" s="53">
        <v>6327.6480639599995</v>
      </c>
      <c r="C127" s="53">
        <v>6391.9154529799998</v>
      </c>
      <c r="D127" s="53">
        <v>6405.6990559300002</v>
      </c>
      <c r="E127" s="53">
        <v>6384.7895888200001</v>
      </c>
      <c r="F127" s="53">
        <v>6383.3150352399998</v>
      </c>
      <c r="G127" s="53">
        <v>6378.8856777999999</v>
      </c>
      <c r="H127" s="53">
        <v>6229.1641300199999</v>
      </c>
      <c r="I127" s="53">
        <v>6188.5033847599998</v>
      </c>
      <c r="J127" s="53">
        <v>6120.6488039699998</v>
      </c>
      <c r="K127" s="53">
        <v>6078.7329915099999</v>
      </c>
      <c r="L127" s="53">
        <v>6101.22561606</v>
      </c>
      <c r="M127" s="53">
        <v>6135.8396268500001</v>
      </c>
      <c r="N127" s="53">
        <v>6175.3357815099998</v>
      </c>
      <c r="O127" s="53">
        <v>6190.08732048</v>
      </c>
      <c r="P127" s="53">
        <v>6201.53700467</v>
      </c>
      <c r="Q127" s="53">
        <v>6191.3059300900004</v>
      </c>
      <c r="R127" s="53">
        <v>6158.1066397300001</v>
      </c>
      <c r="S127" s="53">
        <v>6125.9512197399999</v>
      </c>
      <c r="T127" s="53">
        <v>6098.6446609899995</v>
      </c>
      <c r="U127" s="53">
        <v>6056.4976671599998</v>
      </c>
      <c r="V127" s="53">
        <v>6046.6702851400005</v>
      </c>
      <c r="W127" s="53">
        <v>6111.5774912699999</v>
      </c>
      <c r="X127" s="53">
        <v>6128.2361848399996</v>
      </c>
      <c r="Y127" s="53">
        <v>6188.9641750000001</v>
      </c>
    </row>
    <row r="128" spans="1:25" s="54" customFormat="1" ht="15.75" x14ac:dyDescent="0.3">
      <c r="A128" s="52" t="s">
        <v>148</v>
      </c>
      <c r="B128" s="53">
        <v>6264.4169188100004</v>
      </c>
      <c r="C128" s="53">
        <v>6312.6487425699997</v>
      </c>
      <c r="D128" s="53">
        <v>6360.9260187899999</v>
      </c>
      <c r="E128" s="53">
        <v>6378.9814785099998</v>
      </c>
      <c r="F128" s="53">
        <v>6378.38920908</v>
      </c>
      <c r="G128" s="53">
        <v>6358.6852648300001</v>
      </c>
      <c r="H128" s="53">
        <v>6337.00135348</v>
      </c>
      <c r="I128" s="53">
        <v>6253.8222536100002</v>
      </c>
      <c r="J128" s="53">
        <v>6192.8350947199997</v>
      </c>
      <c r="K128" s="53">
        <v>6193.6642283800002</v>
      </c>
      <c r="L128" s="53">
        <v>6181.7274952799999</v>
      </c>
      <c r="M128" s="53">
        <v>6163.2829807899998</v>
      </c>
      <c r="N128" s="53">
        <v>6196.86748592</v>
      </c>
      <c r="O128" s="53">
        <v>6222.6290977199997</v>
      </c>
      <c r="P128" s="53">
        <v>6238.7309843000003</v>
      </c>
      <c r="Q128" s="53">
        <v>6260.3185295900003</v>
      </c>
      <c r="R128" s="53">
        <v>6260.2579872699998</v>
      </c>
      <c r="S128" s="53">
        <v>6232.5331402100001</v>
      </c>
      <c r="T128" s="53">
        <v>6205.5775324300002</v>
      </c>
      <c r="U128" s="53">
        <v>6097.2023179899998</v>
      </c>
      <c r="V128" s="53">
        <v>6107.4805785099998</v>
      </c>
      <c r="W128" s="53">
        <v>6101.79448546</v>
      </c>
      <c r="X128" s="53">
        <v>6151.7465317599999</v>
      </c>
      <c r="Y128" s="53">
        <v>6155.8944520000005</v>
      </c>
    </row>
    <row r="129" spans="1:25" s="54" customFormat="1" ht="15.75" x14ac:dyDescent="0.3">
      <c r="A129" s="52" t="s">
        <v>149</v>
      </c>
      <c r="B129" s="53">
        <v>6223.2632412599996</v>
      </c>
      <c r="C129" s="53">
        <v>6307.4102574999997</v>
      </c>
      <c r="D129" s="53">
        <v>6375.6407947600001</v>
      </c>
      <c r="E129" s="53">
        <v>6368.2519985300005</v>
      </c>
      <c r="F129" s="53">
        <v>6377.64861724</v>
      </c>
      <c r="G129" s="53">
        <v>6365.3443306400004</v>
      </c>
      <c r="H129" s="53">
        <v>6365.2706444400001</v>
      </c>
      <c r="I129" s="53">
        <v>6313.4942021799998</v>
      </c>
      <c r="J129" s="53">
        <v>6233.9453853200002</v>
      </c>
      <c r="K129" s="53">
        <v>6161.2552303299999</v>
      </c>
      <c r="L129" s="53">
        <v>6134.0452487900002</v>
      </c>
      <c r="M129" s="53">
        <v>6123.8949754499999</v>
      </c>
      <c r="N129" s="53">
        <v>6146.6055930399998</v>
      </c>
      <c r="O129" s="53">
        <v>6178.4252089500005</v>
      </c>
      <c r="P129" s="53">
        <v>6193.8000688100001</v>
      </c>
      <c r="Q129" s="53">
        <v>6212.3562261699999</v>
      </c>
      <c r="R129" s="53">
        <v>6193.3565504899998</v>
      </c>
      <c r="S129" s="53">
        <v>6159.50189761</v>
      </c>
      <c r="T129" s="53">
        <v>6146.8594771299995</v>
      </c>
      <c r="U129" s="53">
        <v>6117.9111273300005</v>
      </c>
      <c r="V129" s="53">
        <v>6094.8126826400003</v>
      </c>
      <c r="W129" s="53">
        <v>6058.4534046299996</v>
      </c>
      <c r="X129" s="53">
        <v>6100.6366380500003</v>
      </c>
      <c r="Y129" s="53">
        <v>6169.7944512599997</v>
      </c>
    </row>
    <row r="130" spans="1:25" s="54" customFormat="1" ht="15.75" x14ac:dyDescent="0.3">
      <c r="A130" s="52" t="s">
        <v>150</v>
      </c>
      <c r="B130" s="53">
        <v>6260.6705792800003</v>
      </c>
      <c r="C130" s="53">
        <v>6331.2526657199996</v>
      </c>
      <c r="D130" s="53">
        <v>6423.0419968300002</v>
      </c>
      <c r="E130" s="53">
        <v>6420.6954562700002</v>
      </c>
      <c r="F130" s="53">
        <v>6406.1602047199995</v>
      </c>
      <c r="G130" s="53">
        <v>6370.4968854899998</v>
      </c>
      <c r="H130" s="53">
        <v>6317.2717439899998</v>
      </c>
      <c r="I130" s="53">
        <v>6262.6419111699997</v>
      </c>
      <c r="J130" s="53">
        <v>6190.4279884899997</v>
      </c>
      <c r="K130" s="53">
        <v>6172.7922532100001</v>
      </c>
      <c r="L130" s="53">
        <v>6160.1415868599997</v>
      </c>
      <c r="M130" s="53">
        <v>6155.8802921200004</v>
      </c>
      <c r="N130" s="53">
        <v>6218.1932969099998</v>
      </c>
      <c r="O130" s="53">
        <v>6218.7779365999995</v>
      </c>
      <c r="P130" s="53">
        <v>6209.36744533</v>
      </c>
      <c r="Q130" s="53">
        <v>6209.26350981</v>
      </c>
      <c r="R130" s="53">
        <v>6227.7501574400003</v>
      </c>
      <c r="S130" s="53">
        <v>6172.9087078900002</v>
      </c>
      <c r="T130" s="53">
        <v>6102.0644064799999</v>
      </c>
      <c r="U130" s="53">
        <v>6051.4710251699998</v>
      </c>
      <c r="V130" s="53">
        <v>6029.4036499900003</v>
      </c>
      <c r="W130" s="53">
        <v>6081.8303587</v>
      </c>
      <c r="X130" s="53">
        <v>6131.6700150400002</v>
      </c>
      <c r="Y130" s="53">
        <v>6196.1203305500003</v>
      </c>
    </row>
    <row r="131" spans="1:25" s="54" customFormat="1" ht="15.75" x14ac:dyDescent="0.3">
      <c r="A131" s="52" t="s">
        <v>151</v>
      </c>
      <c r="B131" s="53">
        <v>6322.0331692299997</v>
      </c>
      <c r="C131" s="53">
        <v>6357.50858229</v>
      </c>
      <c r="D131" s="53">
        <v>6378.8871492500002</v>
      </c>
      <c r="E131" s="53">
        <v>6357.7651169199999</v>
      </c>
      <c r="F131" s="53">
        <v>6356.4469556599997</v>
      </c>
      <c r="G131" s="53">
        <v>6363.5888116099995</v>
      </c>
      <c r="H131" s="53">
        <v>6236.6603498000004</v>
      </c>
      <c r="I131" s="53">
        <v>6222.2515896300001</v>
      </c>
      <c r="J131" s="53">
        <v>6132.2109339899998</v>
      </c>
      <c r="K131" s="53">
        <v>6126.65016999</v>
      </c>
      <c r="L131" s="53">
        <v>6131.7392744700001</v>
      </c>
      <c r="M131" s="53">
        <v>6157.7531140999999</v>
      </c>
      <c r="N131" s="53">
        <v>6199.9131744300003</v>
      </c>
      <c r="O131" s="53">
        <v>6213.9434185499995</v>
      </c>
      <c r="P131" s="53">
        <v>6222.6932159600001</v>
      </c>
      <c r="Q131" s="53">
        <v>6211.34044541</v>
      </c>
      <c r="R131" s="53">
        <v>6167.1429910500001</v>
      </c>
      <c r="S131" s="53">
        <v>6134.34924512</v>
      </c>
      <c r="T131" s="53">
        <v>6020.9700587699999</v>
      </c>
      <c r="U131" s="53">
        <v>5942.53297191</v>
      </c>
      <c r="V131" s="53">
        <v>5950.3593274300001</v>
      </c>
      <c r="W131" s="53">
        <v>6006.7886010700004</v>
      </c>
      <c r="X131" s="53">
        <v>6056.9090106100002</v>
      </c>
      <c r="Y131" s="53">
        <v>6152.6998467399999</v>
      </c>
    </row>
    <row r="132" spans="1:25" s="54" customFormat="1" ht="15.75" x14ac:dyDescent="0.3">
      <c r="A132" s="52" t="s">
        <v>152</v>
      </c>
      <c r="B132" s="53">
        <v>6225.57691471</v>
      </c>
      <c r="C132" s="53">
        <v>6326.5638564599994</v>
      </c>
      <c r="D132" s="53">
        <v>6304.1408503800003</v>
      </c>
      <c r="E132" s="53">
        <v>6389.5265190400005</v>
      </c>
      <c r="F132" s="53">
        <v>6388.73625885</v>
      </c>
      <c r="G132" s="53">
        <v>6304.6830069400003</v>
      </c>
      <c r="H132" s="53">
        <v>6260.87277232</v>
      </c>
      <c r="I132" s="53">
        <v>6198.0121299599996</v>
      </c>
      <c r="J132" s="53">
        <v>6169.3225843999999</v>
      </c>
      <c r="K132" s="53">
        <v>6143.2999087299995</v>
      </c>
      <c r="L132" s="53">
        <v>6132.1619451900006</v>
      </c>
      <c r="M132" s="53">
        <v>6163.1691226799994</v>
      </c>
      <c r="N132" s="53">
        <v>6258.1690121000001</v>
      </c>
      <c r="O132" s="53">
        <v>6223.4881074900004</v>
      </c>
      <c r="P132" s="53">
        <v>6231.1937996500001</v>
      </c>
      <c r="Q132" s="53">
        <v>6307.1213582999999</v>
      </c>
      <c r="R132" s="53">
        <v>6243.0398193199999</v>
      </c>
      <c r="S132" s="53">
        <v>6192.0352925999996</v>
      </c>
      <c r="T132" s="53">
        <v>6130.6781512099997</v>
      </c>
      <c r="U132" s="53">
        <v>6098.1137359300001</v>
      </c>
      <c r="V132" s="53">
        <v>6082.8259177999998</v>
      </c>
      <c r="W132" s="53">
        <v>6051.4784786500004</v>
      </c>
      <c r="X132" s="53">
        <v>6080.95797554</v>
      </c>
      <c r="Y132" s="53">
        <v>6168.8354915500004</v>
      </c>
    </row>
    <row r="133" spans="1:25" s="54" customFormat="1" ht="15.75" x14ac:dyDescent="0.3">
      <c r="A133" s="52" t="s">
        <v>153</v>
      </c>
      <c r="B133" s="53">
        <v>6233.2842423000002</v>
      </c>
      <c r="C133" s="53">
        <v>6313.6769530000001</v>
      </c>
      <c r="D133" s="53">
        <v>6360.7395635000003</v>
      </c>
      <c r="E133" s="53">
        <v>6418.9401837400001</v>
      </c>
      <c r="F133" s="53">
        <v>6434.7390695100003</v>
      </c>
      <c r="G133" s="53">
        <v>6403.6104167399999</v>
      </c>
      <c r="H133" s="53">
        <v>6325.02280023</v>
      </c>
      <c r="I133" s="53">
        <v>6216.1269541299998</v>
      </c>
      <c r="J133" s="53">
        <v>6147.9942876200003</v>
      </c>
      <c r="K133" s="53">
        <v>6139.2298924999996</v>
      </c>
      <c r="L133" s="53">
        <v>6142.6226395200001</v>
      </c>
      <c r="M133" s="53">
        <v>6167.9650579700001</v>
      </c>
      <c r="N133" s="53">
        <v>6211.580508</v>
      </c>
      <c r="O133" s="53">
        <v>6252.7602521999997</v>
      </c>
      <c r="P133" s="53">
        <v>6242.0876533400005</v>
      </c>
      <c r="Q133" s="53">
        <v>6240.4009994600001</v>
      </c>
      <c r="R133" s="53">
        <v>6265.3160112799997</v>
      </c>
      <c r="S133" s="53">
        <v>6218.3468462800001</v>
      </c>
      <c r="T133" s="53">
        <v>6174.2468248099995</v>
      </c>
      <c r="U133" s="53">
        <v>6145.9234847899997</v>
      </c>
      <c r="V133" s="53">
        <v>6115.9622568800005</v>
      </c>
      <c r="W133" s="53">
        <v>6104.9392958299995</v>
      </c>
      <c r="X133" s="53">
        <v>6156.5420058700001</v>
      </c>
      <c r="Y133" s="53">
        <v>6243.7499196299996</v>
      </c>
    </row>
    <row r="134" spans="1:25" s="54" customFormat="1" ht="15.75" x14ac:dyDescent="0.3">
      <c r="A134" s="52" t="s">
        <v>154</v>
      </c>
      <c r="B134" s="53">
        <v>6306.6617066399995</v>
      </c>
      <c r="C134" s="53">
        <v>6347.31521746</v>
      </c>
      <c r="D134" s="53">
        <v>6360.2516968700002</v>
      </c>
      <c r="E134" s="53">
        <v>6349.1773822200003</v>
      </c>
      <c r="F134" s="53">
        <v>6352.6352910799997</v>
      </c>
      <c r="G134" s="53">
        <v>6289.9406576700003</v>
      </c>
      <c r="H134" s="53">
        <v>6139.9321184099999</v>
      </c>
      <c r="I134" s="53">
        <v>6136.8477876500001</v>
      </c>
      <c r="J134" s="53">
        <v>6078.93341255</v>
      </c>
      <c r="K134" s="53">
        <v>6078.4201887399995</v>
      </c>
      <c r="L134" s="53">
        <v>6100.9999697700005</v>
      </c>
      <c r="M134" s="53">
        <v>6121.8539978700001</v>
      </c>
      <c r="N134" s="53">
        <v>6163.4909017</v>
      </c>
      <c r="O134" s="53">
        <v>6192.3439553500002</v>
      </c>
      <c r="P134" s="53">
        <v>6225.3259134800001</v>
      </c>
      <c r="Q134" s="53">
        <v>6227.9434327399995</v>
      </c>
      <c r="R134" s="53">
        <v>6162.0767238400003</v>
      </c>
      <c r="S134" s="53">
        <v>6106.4125690299998</v>
      </c>
      <c r="T134" s="53">
        <v>6052.1394658600002</v>
      </c>
      <c r="U134" s="53">
        <v>6013.1877485000005</v>
      </c>
      <c r="V134" s="53">
        <v>5979.6969337499995</v>
      </c>
      <c r="W134" s="53">
        <v>5990.70068068</v>
      </c>
      <c r="X134" s="53">
        <v>6044.5336331399994</v>
      </c>
      <c r="Y134" s="53">
        <v>6082.6261366999997</v>
      </c>
    </row>
    <row r="135" spans="1:25" s="54" customFormat="1" ht="15.75" x14ac:dyDescent="0.3">
      <c r="A135" s="52" t="s">
        <v>155</v>
      </c>
      <c r="B135" s="53">
        <v>6193.0579452100001</v>
      </c>
      <c r="C135" s="53">
        <v>6282.2714940200003</v>
      </c>
      <c r="D135" s="53">
        <v>6289.2246815099998</v>
      </c>
      <c r="E135" s="53">
        <v>6275.4472929200001</v>
      </c>
      <c r="F135" s="53">
        <v>6354.4471392100004</v>
      </c>
      <c r="G135" s="53">
        <v>6345.9287013499998</v>
      </c>
      <c r="H135" s="53">
        <v>6330.5002732299999</v>
      </c>
      <c r="I135" s="53">
        <v>6227.9485772500002</v>
      </c>
      <c r="J135" s="53">
        <v>6125.6934587300002</v>
      </c>
      <c r="K135" s="53">
        <v>6086.9912833099997</v>
      </c>
      <c r="L135" s="53">
        <v>6071.1476917399996</v>
      </c>
      <c r="M135" s="53">
        <v>6064.5714620999997</v>
      </c>
      <c r="N135" s="53">
        <v>6098.8791423599996</v>
      </c>
      <c r="O135" s="53">
        <v>6109.9744238799994</v>
      </c>
      <c r="P135" s="53">
        <v>6123.2118551000003</v>
      </c>
      <c r="Q135" s="53">
        <v>6140.9142704300002</v>
      </c>
      <c r="R135" s="53">
        <v>6125.6201154999999</v>
      </c>
      <c r="S135" s="53">
        <v>6073.5780605099999</v>
      </c>
      <c r="T135" s="53">
        <v>6039.7609080800003</v>
      </c>
      <c r="U135" s="53">
        <v>6027.0888710899999</v>
      </c>
      <c r="V135" s="53">
        <v>5996.0949672999996</v>
      </c>
      <c r="W135" s="53">
        <v>5969.3605896400004</v>
      </c>
      <c r="X135" s="53">
        <v>6015.0441546800002</v>
      </c>
      <c r="Y135" s="53">
        <v>6074.2884260000001</v>
      </c>
    </row>
    <row r="136" spans="1:25" s="54" customFormat="1" ht="15.75" x14ac:dyDescent="0.3">
      <c r="A136" s="52" t="s">
        <v>156</v>
      </c>
      <c r="B136" s="53">
        <v>6128.5457302200002</v>
      </c>
      <c r="C136" s="53">
        <v>6218.8973947699997</v>
      </c>
      <c r="D136" s="53">
        <v>6322.7636108400002</v>
      </c>
      <c r="E136" s="53">
        <v>6290.4201245599997</v>
      </c>
      <c r="F136" s="53">
        <v>6380.5735796700001</v>
      </c>
      <c r="G136" s="53">
        <v>6370.1693133099998</v>
      </c>
      <c r="H136" s="53">
        <v>6331.3481485600005</v>
      </c>
      <c r="I136" s="53">
        <v>6275.8269908900002</v>
      </c>
      <c r="J136" s="53">
        <v>6166.5525277199995</v>
      </c>
      <c r="K136" s="53">
        <v>6143.0161447</v>
      </c>
      <c r="L136" s="53">
        <v>6120.0801764999997</v>
      </c>
      <c r="M136" s="53">
        <v>6107.9319647100001</v>
      </c>
      <c r="N136" s="53">
        <v>6133.8573298700003</v>
      </c>
      <c r="O136" s="53">
        <v>6149.9001415599996</v>
      </c>
      <c r="P136" s="53">
        <v>6162.9709877999994</v>
      </c>
      <c r="Q136" s="53">
        <v>6171.3908741800005</v>
      </c>
      <c r="R136" s="53">
        <v>6154.14306115</v>
      </c>
      <c r="S136" s="53">
        <v>6113.5170916699999</v>
      </c>
      <c r="T136" s="53">
        <v>6085.6580195300003</v>
      </c>
      <c r="U136" s="53">
        <v>6070.4047281100002</v>
      </c>
      <c r="V136" s="53">
        <v>6056.3478141400001</v>
      </c>
      <c r="W136" s="53">
        <v>6024.7855266300003</v>
      </c>
      <c r="X136" s="53">
        <v>6070.2290319399999</v>
      </c>
      <c r="Y136" s="53">
        <v>6127.9644996999996</v>
      </c>
    </row>
    <row r="137" spans="1:25" s="54" customFormat="1" ht="15.75" x14ac:dyDescent="0.3">
      <c r="A137" s="52" t="s">
        <v>157</v>
      </c>
      <c r="B137" s="53">
        <v>6205.2141094099998</v>
      </c>
      <c r="C137" s="53">
        <v>6283.9686520200003</v>
      </c>
      <c r="D137" s="53">
        <v>6280.0786704399998</v>
      </c>
      <c r="E137" s="53">
        <v>6265.4856028800004</v>
      </c>
      <c r="F137" s="53">
        <v>6330.76618478</v>
      </c>
      <c r="G137" s="53">
        <v>6286.4198671499998</v>
      </c>
      <c r="H137" s="53">
        <v>6240.6443224100003</v>
      </c>
      <c r="I137" s="53">
        <v>6169.6706416699999</v>
      </c>
      <c r="J137" s="53">
        <v>6128.8623060099999</v>
      </c>
      <c r="K137" s="53">
        <v>6095.1178464200002</v>
      </c>
      <c r="L137" s="53">
        <v>6106.5084445000002</v>
      </c>
      <c r="M137" s="53">
        <v>6161.6836892299998</v>
      </c>
      <c r="N137" s="53">
        <v>6186.5433319100002</v>
      </c>
      <c r="O137" s="53">
        <v>6182.8861988600001</v>
      </c>
      <c r="P137" s="53">
        <v>6189.6754045199996</v>
      </c>
      <c r="Q137" s="53">
        <v>6189.9939055699997</v>
      </c>
      <c r="R137" s="53">
        <v>6151.6908558599998</v>
      </c>
      <c r="S137" s="53">
        <v>6107.79959031</v>
      </c>
      <c r="T137" s="53">
        <v>6052.3776643500005</v>
      </c>
      <c r="U137" s="53">
        <v>6073.2867425599998</v>
      </c>
      <c r="V137" s="53">
        <v>6019.8427710899996</v>
      </c>
      <c r="W137" s="53">
        <v>6113.1590545999998</v>
      </c>
      <c r="X137" s="53">
        <v>6198.5081040300001</v>
      </c>
      <c r="Y137" s="53">
        <v>6268.1733210100001</v>
      </c>
    </row>
    <row r="138" spans="1:25" s="54" customFormat="1" ht="15.75" x14ac:dyDescent="0.3">
      <c r="A138" s="52" t="s">
        <v>158</v>
      </c>
      <c r="B138" s="53">
        <v>6297.7696056200002</v>
      </c>
      <c r="C138" s="53">
        <v>6372.9213124899998</v>
      </c>
      <c r="D138" s="53">
        <v>6427.2184275199998</v>
      </c>
      <c r="E138" s="53">
        <v>6420.7616624900002</v>
      </c>
      <c r="F138" s="53">
        <v>6430.4392782800005</v>
      </c>
      <c r="G138" s="53">
        <v>6361.9281283299997</v>
      </c>
      <c r="H138" s="53">
        <v>6302.2079200799999</v>
      </c>
      <c r="I138" s="53">
        <v>6236.05304505</v>
      </c>
      <c r="J138" s="53">
        <v>6185.9809360199997</v>
      </c>
      <c r="K138" s="53">
        <v>6170.2354337300003</v>
      </c>
      <c r="L138" s="53">
        <v>6166.1334430899997</v>
      </c>
      <c r="M138" s="53">
        <v>6217.7890049799998</v>
      </c>
      <c r="N138" s="53">
        <v>6236.65399299</v>
      </c>
      <c r="O138" s="53">
        <v>6245.6809160299999</v>
      </c>
      <c r="P138" s="53">
        <v>6279.7402251599997</v>
      </c>
      <c r="Q138" s="53">
        <v>6277.24122334</v>
      </c>
      <c r="R138" s="53">
        <v>6259.1773574999997</v>
      </c>
      <c r="S138" s="53">
        <v>6215.9738274000001</v>
      </c>
      <c r="T138" s="53">
        <v>6149.3527456900001</v>
      </c>
      <c r="U138" s="53">
        <v>6096.0977872100002</v>
      </c>
      <c r="V138" s="53">
        <v>6084.0702401899998</v>
      </c>
      <c r="W138" s="53">
        <v>6133.77356418</v>
      </c>
      <c r="X138" s="53">
        <v>6171.5659518499997</v>
      </c>
      <c r="Y138" s="53">
        <v>6245.5393675300002</v>
      </c>
    </row>
    <row r="139" spans="1:25" s="54" customFormat="1" ht="15.75" x14ac:dyDescent="0.3">
      <c r="A139" s="52" t="s">
        <v>159</v>
      </c>
      <c r="B139" s="53">
        <v>6226.3901056300001</v>
      </c>
      <c r="C139" s="53">
        <v>6317.4387589300004</v>
      </c>
      <c r="D139" s="53">
        <v>6332.7573010599999</v>
      </c>
      <c r="E139" s="53">
        <v>6313.3598425600003</v>
      </c>
      <c r="F139" s="53">
        <v>6367.5410619300001</v>
      </c>
      <c r="G139" s="53">
        <v>6286.4869720400002</v>
      </c>
      <c r="H139" s="53">
        <v>6177.5315729900003</v>
      </c>
      <c r="I139" s="53">
        <v>6117.9403631699997</v>
      </c>
      <c r="J139" s="53">
        <v>6143.4647143499997</v>
      </c>
      <c r="K139" s="53">
        <v>6216.19277616</v>
      </c>
      <c r="L139" s="53">
        <v>6220.9930254999999</v>
      </c>
      <c r="M139" s="53">
        <v>6226.2436999399997</v>
      </c>
      <c r="N139" s="53">
        <v>6256.2120037599998</v>
      </c>
      <c r="O139" s="53">
        <v>6243.8947284400001</v>
      </c>
      <c r="P139" s="53">
        <v>6250.0566345299994</v>
      </c>
      <c r="Q139" s="53">
        <v>6243.8392791400001</v>
      </c>
      <c r="R139" s="53">
        <v>6247.0482380499998</v>
      </c>
      <c r="S139" s="53">
        <v>6209.7554108599998</v>
      </c>
      <c r="T139" s="53">
        <v>6144.7527329000004</v>
      </c>
      <c r="U139" s="53">
        <v>6120.3475909099998</v>
      </c>
      <c r="V139" s="53">
        <v>6116.6551011900001</v>
      </c>
      <c r="W139" s="53">
        <v>6133.6484915500005</v>
      </c>
      <c r="X139" s="53">
        <v>6211.6450684800002</v>
      </c>
      <c r="Y139" s="53">
        <v>6233.5840206800003</v>
      </c>
    </row>
    <row r="140" spans="1:25" s="54" customFormat="1" ht="15.75" x14ac:dyDescent="0.3">
      <c r="A140" s="52" t="s">
        <v>160</v>
      </c>
      <c r="B140" s="53">
        <v>6279.1465452499997</v>
      </c>
      <c r="C140" s="53">
        <v>6360.3772568499999</v>
      </c>
      <c r="D140" s="53">
        <v>6348.8721740000001</v>
      </c>
      <c r="E140" s="53">
        <v>6336.0980393600003</v>
      </c>
      <c r="F140" s="53">
        <v>6340.9051022599997</v>
      </c>
      <c r="G140" s="53">
        <v>6330.5980046599998</v>
      </c>
      <c r="H140" s="53">
        <v>6212.5560714200001</v>
      </c>
      <c r="I140" s="53">
        <v>6160.1419321900003</v>
      </c>
      <c r="J140" s="53">
        <v>6172.0680828699997</v>
      </c>
      <c r="K140" s="53">
        <v>6185.0485513900003</v>
      </c>
      <c r="L140" s="53">
        <v>6184.0088716999999</v>
      </c>
      <c r="M140" s="53">
        <v>6238.4208734799995</v>
      </c>
      <c r="N140" s="53">
        <v>6272.6554993400005</v>
      </c>
      <c r="O140" s="53">
        <v>6262.13751486</v>
      </c>
      <c r="P140" s="53">
        <v>6252.7985067400004</v>
      </c>
      <c r="Q140" s="53">
        <v>6245.8990017699998</v>
      </c>
      <c r="R140" s="53">
        <v>6262.6390391900004</v>
      </c>
      <c r="S140" s="53">
        <v>6223.5434004700001</v>
      </c>
      <c r="T140" s="53">
        <v>6184.6836592999998</v>
      </c>
      <c r="U140" s="53">
        <v>6110.8263731300003</v>
      </c>
      <c r="V140" s="53">
        <v>6069.9455306999998</v>
      </c>
      <c r="W140" s="53">
        <v>6073.5039875399998</v>
      </c>
      <c r="X140" s="53">
        <v>6145.5614611599995</v>
      </c>
      <c r="Y140" s="53">
        <v>6236.7447814400002</v>
      </c>
    </row>
    <row r="141" spans="1:25" s="54" customFormat="1" ht="15.75" x14ac:dyDescent="0.3">
      <c r="A141" s="52" t="s">
        <v>161</v>
      </c>
      <c r="B141" s="53">
        <v>6159.7628948599995</v>
      </c>
      <c r="C141" s="53">
        <v>6257.5827051899996</v>
      </c>
      <c r="D141" s="53">
        <v>6298.5982641499995</v>
      </c>
      <c r="E141" s="53">
        <v>6293.5338334600001</v>
      </c>
      <c r="F141" s="53">
        <v>6311.3453110999999</v>
      </c>
      <c r="G141" s="53">
        <v>6247.4105363099998</v>
      </c>
      <c r="H141" s="53">
        <v>6135.5880463800004</v>
      </c>
      <c r="I141" s="53">
        <v>6120.6334434600003</v>
      </c>
      <c r="J141" s="53">
        <v>6132.8740099999995</v>
      </c>
      <c r="K141" s="53">
        <v>6157.6217325500002</v>
      </c>
      <c r="L141" s="53">
        <v>6146.0048558799999</v>
      </c>
      <c r="M141" s="53">
        <v>6152.2377342099999</v>
      </c>
      <c r="N141" s="53">
        <v>6162.6139081399997</v>
      </c>
      <c r="O141" s="53">
        <v>6190.1176958699998</v>
      </c>
      <c r="P141" s="53">
        <v>6201.6738769100002</v>
      </c>
      <c r="Q141" s="53">
        <v>6201.2289328099996</v>
      </c>
      <c r="R141" s="53">
        <v>6176.83310084</v>
      </c>
      <c r="S141" s="53">
        <v>6115.9872769599997</v>
      </c>
      <c r="T141" s="53">
        <v>6056.32317865</v>
      </c>
      <c r="U141" s="53">
        <v>6045.0828814699998</v>
      </c>
      <c r="V141" s="53">
        <v>6003.76771353</v>
      </c>
      <c r="W141" s="53">
        <v>6022.5736473300003</v>
      </c>
      <c r="X141" s="53">
        <v>6031.0069491300001</v>
      </c>
      <c r="Y141" s="53">
        <v>6114.2670249299999</v>
      </c>
    </row>
    <row r="142" spans="1:25" s="54" customFormat="1" ht="15.75" x14ac:dyDescent="0.3">
      <c r="A142" s="52" t="s">
        <v>162</v>
      </c>
      <c r="B142" s="53">
        <v>6196.83062204</v>
      </c>
      <c r="C142" s="53">
        <v>6199.0165772700002</v>
      </c>
      <c r="D142" s="53">
        <v>6275.9626926299998</v>
      </c>
      <c r="E142" s="53">
        <v>6254.1462581799997</v>
      </c>
      <c r="F142" s="53">
        <v>6265.5453344400003</v>
      </c>
      <c r="G142" s="53">
        <v>6245.1888486799999</v>
      </c>
      <c r="H142" s="53">
        <v>6169.2796892699998</v>
      </c>
      <c r="I142" s="53">
        <v>6051.0543258099997</v>
      </c>
      <c r="J142" s="53">
        <v>5957.5589559099999</v>
      </c>
      <c r="K142" s="53">
        <v>5967.3681522999996</v>
      </c>
      <c r="L142" s="53">
        <v>5962.7044629499997</v>
      </c>
      <c r="M142" s="53">
        <v>5978.0839407200001</v>
      </c>
      <c r="N142" s="53">
        <v>6106.29448366</v>
      </c>
      <c r="O142" s="53">
        <v>6116.7167317100002</v>
      </c>
      <c r="P142" s="53">
        <v>6136.2310997100003</v>
      </c>
      <c r="Q142" s="53">
        <v>6143.9325664200005</v>
      </c>
      <c r="R142" s="53">
        <v>6128.8583377499999</v>
      </c>
      <c r="S142" s="53">
        <v>6094.7155932699998</v>
      </c>
      <c r="T142" s="53">
        <v>6043.2526222799997</v>
      </c>
      <c r="U142" s="53">
        <v>5977.5683026500001</v>
      </c>
      <c r="V142" s="53">
        <v>5963.7931464399999</v>
      </c>
      <c r="W142" s="53">
        <v>6000.0491697899997</v>
      </c>
      <c r="X142" s="53">
        <v>6004.2703788999997</v>
      </c>
      <c r="Y142" s="53">
        <v>6120.3856420699994</v>
      </c>
    </row>
    <row r="143" spans="1:25" s="54" customFormat="1" ht="15.75" x14ac:dyDescent="0.3">
      <c r="A143" s="52" t="s">
        <v>163</v>
      </c>
      <c r="B143" s="53">
        <v>5975.9177917100005</v>
      </c>
      <c r="C143" s="53">
        <v>6065.4350617500004</v>
      </c>
      <c r="D143" s="53">
        <v>6128.4256807800002</v>
      </c>
      <c r="E143" s="53">
        <v>6137.21119542</v>
      </c>
      <c r="F143" s="53">
        <v>6143.3264598400001</v>
      </c>
      <c r="G143" s="53">
        <v>6210.8032763000001</v>
      </c>
      <c r="H143" s="53">
        <v>6152.0558805000001</v>
      </c>
      <c r="I143" s="53">
        <v>6107.7715899699997</v>
      </c>
      <c r="J143" s="53">
        <v>6031.2465038999999</v>
      </c>
      <c r="K143" s="53">
        <v>5960.8180848900001</v>
      </c>
      <c r="L143" s="53">
        <v>5952.8769654200005</v>
      </c>
      <c r="M143" s="53">
        <v>5927.4032632399994</v>
      </c>
      <c r="N143" s="53">
        <v>5970.1043273599998</v>
      </c>
      <c r="O143" s="53">
        <v>5994.6873762300002</v>
      </c>
      <c r="P143" s="53">
        <v>6004.4526759700002</v>
      </c>
      <c r="Q143" s="53">
        <v>6021.3592117099997</v>
      </c>
      <c r="R143" s="53">
        <v>5997.7903823699999</v>
      </c>
      <c r="S143" s="53">
        <v>5975.6585967299998</v>
      </c>
      <c r="T143" s="53">
        <v>5941.0853066600002</v>
      </c>
      <c r="U143" s="53">
        <v>5936.9323323199997</v>
      </c>
      <c r="V143" s="53">
        <v>5916.4540862699996</v>
      </c>
      <c r="W143" s="53">
        <v>5895.2406747699997</v>
      </c>
      <c r="X143" s="53">
        <v>5919.3691537899995</v>
      </c>
      <c r="Y143" s="53">
        <v>5976.3242296299995</v>
      </c>
    </row>
    <row r="144" spans="1:25" s="54" customFormat="1" ht="15.75" x14ac:dyDescent="0.3">
      <c r="A144" s="52" t="s">
        <v>164</v>
      </c>
      <c r="B144" s="53">
        <v>5970.54631969</v>
      </c>
      <c r="C144" s="53">
        <v>6071.36186929</v>
      </c>
      <c r="D144" s="53">
        <v>6160.1010372199999</v>
      </c>
      <c r="E144" s="53">
        <v>6240.0473785899994</v>
      </c>
      <c r="F144" s="53">
        <v>6231.9846702499999</v>
      </c>
      <c r="G144" s="53">
        <v>6220.0458914700002</v>
      </c>
      <c r="H144" s="53">
        <v>6150.2998977799998</v>
      </c>
      <c r="I144" s="53">
        <v>6095.7121859199997</v>
      </c>
      <c r="J144" s="53">
        <v>6054.3651813100005</v>
      </c>
      <c r="K144" s="53">
        <v>6062.88564279</v>
      </c>
      <c r="L144" s="53">
        <v>6067.9262113799996</v>
      </c>
      <c r="M144" s="53">
        <v>6079.9418296900003</v>
      </c>
      <c r="N144" s="53">
        <v>6078.3008324700004</v>
      </c>
      <c r="O144" s="53">
        <v>6074.43536047</v>
      </c>
      <c r="P144" s="53">
        <v>6067.0229024</v>
      </c>
      <c r="Q144" s="53">
        <v>6062.0799968299998</v>
      </c>
      <c r="R144" s="53">
        <v>6052.39995731</v>
      </c>
      <c r="S144" s="53">
        <v>6048.6076322400004</v>
      </c>
      <c r="T144" s="53">
        <v>5969.3014012200001</v>
      </c>
      <c r="U144" s="53">
        <v>5977.8400108999995</v>
      </c>
      <c r="V144" s="53">
        <v>5986.02293981</v>
      </c>
      <c r="W144" s="53">
        <v>5970.9032731799998</v>
      </c>
      <c r="X144" s="53">
        <v>6022.4962512000002</v>
      </c>
      <c r="Y144" s="53">
        <v>6066.2202477499995</v>
      </c>
    </row>
    <row r="145" spans="1:25" s="54" customFormat="1" ht="15.75" x14ac:dyDescent="0.3">
      <c r="A145" s="52" t="s">
        <v>165</v>
      </c>
      <c r="B145" s="53">
        <v>6191.9503639599998</v>
      </c>
      <c r="C145" s="53">
        <v>6252.9080671399997</v>
      </c>
      <c r="D145" s="53">
        <v>6307.6279574299997</v>
      </c>
      <c r="E145" s="53">
        <v>6301.3770769000002</v>
      </c>
      <c r="F145" s="53">
        <v>6300.9532013799999</v>
      </c>
      <c r="G145" s="53">
        <v>6248.5324418800001</v>
      </c>
      <c r="H145" s="53">
        <v>6164.5774965299997</v>
      </c>
      <c r="I145" s="53">
        <v>6121.29916495</v>
      </c>
      <c r="J145" s="53">
        <v>6071.424403</v>
      </c>
      <c r="K145" s="53">
        <v>6112.1137767700002</v>
      </c>
      <c r="L145" s="53">
        <v>6097.5186747600001</v>
      </c>
      <c r="M145" s="53">
        <v>6106.7916854100004</v>
      </c>
      <c r="N145" s="53">
        <v>6140.0303009700001</v>
      </c>
      <c r="O145" s="53">
        <v>6099.0555145399994</v>
      </c>
      <c r="P145" s="53">
        <v>6106.4778127600002</v>
      </c>
      <c r="Q145" s="53">
        <v>6111.1356449699997</v>
      </c>
      <c r="R145" s="53">
        <v>6127.5967830400004</v>
      </c>
      <c r="S145" s="53">
        <v>6085.0573984499997</v>
      </c>
      <c r="T145" s="53">
        <v>6059.5413773999999</v>
      </c>
      <c r="U145" s="53">
        <v>5999.8615185799999</v>
      </c>
      <c r="V145" s="53">
        <v>5974.2105082099997</v>
      </c>
      <c r="W145" s="53">
        <v>6003.0018623400001</v>
      </c>
      <c r="X145" s="53">
        <v>6073.94312885</v>
      </c>
      <c r="Y145" s="53">
        <v>6116.5877016300001</v>
      </c>
    </row>
    <row r="146" spans="1:25" s="54" customFormat="1" ht="15.75" x14ac:dyDescent="0.3">
      <c r="A146" s="52" t="s">
        <v>166</v>
      </c>
      <c r="B146" s="53">
        <v>6245.3401450299998</v>
      </c>
      <c r="C146" s="53">
        <v>6306.6208564600001</v>
      </c>
      <c r="D146" s="53">
        <v>6320.1378314699996</v>
      </c>
      <c r="E146" s="53">
        <v>6290.3482155599995</v>
      </c>
      <c r="F146" s="53">
        <v>6303.9987442500005</v>
      </c>
      <c r="G146" s="53">
        <v>6299.9217092199997</v>
      </c>
      <c r="H146" s="53">
        <v>6147.5305084199999</v>
      </c>
      <c r="I146" s="53">
        <v>6118.7790502899998</v>
      </c>
      <c r="J146" s="53">
        <v>6058.6200208800001</v>
      </c>
      <c r="K146" s="53">
        <v>6063.3828828799997</v>
      </c>
      <c r="L146" s="53">
        <v>6050.2268976599998</v>
      </c>
      <c r="M146" s="53">
        <v>6073.6536679999999</v>
      </c>
      <c r="N146" s="53">
        <v>6097.5944843699999</v>
      </c>
      <c r="O146" s="53">
        <v>6061.82351569</v>
      </c>
      <c r="P146" s="53">
        <v>6092.9205091100002</v>
      </c>
      <c r="Q146" s="53">
        <v>6086.3780571299994</v>
      </c>
      <c r="R146" s="53">
        <v>6085.0742080199998</v>
      </c>
      <c r="S146" s="53">
        <v>6075.7051220100002</v>
      </c>
      <c r="T146" s="53">
        <v>6032.5495106099997</v>
      </c>
      <c r="U146" s="53">
        <v>5970.4669961199997</v>
      </c>
      <c r="V146" s="53">
        <v>5944.3889209999998</v>
      </c>
      <c r="W146" s="53">
        <v>5947.2934997499997</v>
      </c>
      <c r="X146" s="53">
        <v>5999.0293967400003</v>
      </c>
      <c r="Y146" s="53">
        <v>6059.4091659599999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54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136</v>
      </c>
      <c r="B151" s="60">
        <v>2513.0503131599999</v>
      </c>
      <c r="C151" s="60">
        <v>2624.4155953300001</v>
      </c>
      <c r="D151" s="60">
        <v>2672.3657555700001</v>
      </c>
      <c r="E151" s="60">
        <v>2705.9703308500002</v>
      </c>
      <c r="F151" s="60">
        <v>2710.7075730400002</v>
      </c>
      <c r="G151" s="60">
        <v>2700.11474843</v>
      </c>
      <c r="H151" s="60">
        <v>2701.98205792</v>
      </c>
      <c r="I151" s="60">
        <v>2649.8957596599998</v>
      </c>
      <c r="J151" s="60">
        <v>2598.6440318700002</v>
      </c>
      <c r="K151" s="60">
        <v>2549.8415421899999</v>
      </c>
      <c r="L151" s="60">
        <v>2515.5156229099998</v>
      </c>
      <c r="M151" s="60">
        <v>2521.0063780700002</v>
      </c>
      <c r="N151" s="60">
        <v>2554.9330517900003</v>
      </c>
      <c r="O151" s="60">
        <v>2565.7773395499999</v>
      </c>
      <c r="P151" s="60">
        <v>2563.9237526100001</v>
      </c>
      <c r="Q151" s="60">
        <v>2571.3501798100001</v>
      </c>
      <c r="R151" s="60">
        <v>2567.6723875100001</v>
      </c>
      <c r="S151" s="60">
        <v>2511.4668799400001</v>
      </c>
      <c r="T151" s="60">
        <v>2481.3546098299998</v>
      </c>
      <c r="U151" s="60">
        <v>2455.0325735599999</v>
      </c>
      <c r="V151" s="60">
        <v>2402.74582564</v>
      </c>
      <c r="W151" s="60">
        <v>2381.3732041900003</v>
      </c>
      <c r="X151" s="60">
        <v>2419.8034669600002</v>
      </c>
      <c r="Y151" s="60">
        <v>2472.3609980599999</v>
      </c>
    </row>
    <row r="152" spans="1:25" s="54" customFormat="1" ht="15.75" x14ac:dyDescent="0.3">
      <c r="A152" s="52" t="s">
        <v>137</v>
      </c>
      <c r="B152" s="53">
        <v>2555.68789844</v>
      </c>
      <c r="C152" s="53">
        <v>2619.3233799300001</v>
      </c>
      <c r="D152" s="53">
        <v>2675.4352780300001</v>
      </c>
      <c r="E152" s="53">
        <v>2681.2882505600001</v>
      </c>
      <c r="F152" s="53">
        <v>2689.5726459400003</v>
      </c>
      <c r="G152" s="53">
        <v>2685.7899533499999</v>
      </c>
      <c r="H152" s="53">
        <v>2720.4645750200002</v>
      </c>
      <c r="I152" s="53">
        <v>2546.97427616</v>
      </c>
      <c r="J152" s="53">
        <v>2520.5244045300001</v>
      </c>
      <c r="K152" s="53">
        <v>2503.9813973800001</v>
      </c>
      <c r="L152" s="53">
        <v>2504.3179780400001</v>
      </c>
      <c r="M152" s="53">
        <v>2511.88340892</v>
      </c>
      <c r="N152" s="53">
        <v>2533.3340033200002</v>
      </c>
      <c r="O152" s="53">
        <v>2551.5197857200001</v>
      </c>
      <c r="P152" s="53">
        <v>2503.3184620000002</v>
      </c>
      <c r="Q152" s="53">
        <v>2456.5062361700002</v>
      </c>
      <c r="R152" s="53">
        <v>2458.8391138800002</v>
      </c>
      <c r="S152" s="53">
        <v>2423.02090537</v>
      </c>
      <c r="T152" s="53">
        <v>2386.0107515999998</v>
      </c>
      <c r="U152" s="53">
        <v>2360.33654974</v>
      </c>
      <c r="V152" s="53">
        <v>2351.9468671499999</v>
      </c>
      <c r="W152" s="53">
        <v>2325.5736639500001</v>
      </c>
      <c r="X152" s="53">
        <v>2371.4363239499999</v>
      </c>
      <c r="Y152" s="53">
        <v>2403.3886826399998</v>
      </c>
    </row>
    <row r="153" spans="1:25" s="54" customFormat="1" ht="15.75" x14ac:dyDescent="0.3">
      <c r="A153" s="52" t="s">
        <v>138</v>
      </c>
      <c r="B153" s="53">
        <v>2542.2792700099999</v>
      </c>
      <c r="C153" s="53">
        <v>2605.7831971700002</v>
      </c>
      <c r="D153" s="53">
        <v>2677.3310859900002</v>
      </c>
      <c r="E153" s="53">
        <v>2681.8722313799999</v>
      </c>
      <c r="F153" s="53">
        <v>2695.53408709</v>
      </c>
      <c r="G153" s="53">
        <v>2656.42358276</v>
      </c>
      <c r="H153" s="53">
        <v>2601.7344130199999</v>
      </c>
      <c r="I153" s="53">
        <v>2521.6467744900001</v>
      </c>
      <c r="J153" s="53">
        <v>2479.79026669</v>
      </c>
      <c r="K153" s="53">
        <v>2439.7960942600002</v>
      </c>
      <c r="L153" s="53">
        <v>2430.4891998799999</v>
      </c>
      <c r="M153" s="53">
        <v>2456.8914384700001</v>
      </c>
      <c r="N153" s="53">
        <v>2502.8761196800001</v>
      </c>
      <c r="O153" s="53">
        <v>2513.04205718</v>
      </c>
      <c r="P153" s="53">
        <v>2524.4455251099998</v>
      </c>
      <c r="Q153" s="53">
        <v>2539.7609023499999</v>
      </c>
      <c r="R153" s="53">
        <v>2532.5697504899999</v>
      </c>
      <c r="S153" s="53">
        <v>2489.78476744</v>
      </c>
      <c r="T153" s="53">
        <v>2451.5074663</v>
      </c>
      <c r="U153" s="53">
        <v>2433.570792</v>
      </c>
      <c r="V153" s="53">
        <v>2400.9047360099999</v>
      </c>
      <c r="W153" s="53">
        <v>2385.4280893999999</v>
      </c>
      <c r="X153" s="53">
        <v>2435.5728721400001</v>
      </c>
      <c r="Y153" s="53">
        <v>2492.39932714</v>
      </c>
    </row>
    <row r="154" spans="1:25" s="54" customFormat="1" ht="15.75" x14ac:dyDescent="0.3">
      <c r="A154" s="52" t="s">
        <v>139</v>
      </c>
      <c r="B154" s="53">
        <v>2688.5842522799999</v>
      </c>
      <c r="C154" s="53">
        <v>2769.1763782799999</v>
      </c>
      <c r="D154" s="53">
        <v>2825.4027858200002</v>
      </c>
      <c r="E154" s="53">
        <v>2823.7944830499996</v>
      </c>
      <c r="F154" s="53">
        <v>2822.2084150599999</v>
      </c>
      <c r="G154" s="53">
        <v>2822.0672761200003</v>
      </c>
      <c r="H154" s="53">
        <v>2790.9849005700003</v>
      </c>
      <c r="I154" s="53">
        <v>2734.04881166</v>
      </c>
      <c r="J154" s="53">
        <v>2679.74074896</v>
      </c>
      <c r="K154" s="53">
        <v>2666.5103226400001</v>
      </c>
      <c r="L154" s="53">
        <v>2640.9046182900001</v>
      </c>
      <c r="M154" s="53">
        <v>2664.8141269399998</v>
      </c>
      <c r="N154" s="53">
        <v>2702.9101818100003</v>
      </c>
      <c r="O154" s="53">
        <v>2718.1373011700002</v>
      </c>
      <c r="P154" s="53">
        <v>2732.5032055000001</v>
      </c>
      <c r="Q154" s="53">
        <v>2746.3435337800001</v>
      </c>
      <c r="R154" s="53">
        <v>2729.3369339999999</v>
      </c>
      <c r="S154" s="53">
        <v>2679.7162010500001</v>
      </c>
      <c r="T154" s="53">
        <v>2632.0971083600002</v>
      </c>
      <c r="U154" s="53">
        <v>2605.1788911200001</v>
      </c>
      <c r="V154" s="53">
        <v>2575.6274896800001</v>
      </c>
      <c r="W154" s="53">
        <v>2562.25066109</v>
      </c>
      <c r="X154" s="53">
        <v>2617.9369678500002</v>
      </c>
      <c r="Y154" s="53">
        <v>2652.0451987599999</v>
      </c>
    </row>
    <row r="155" spans="1:25" s="54" customFormat="1" ht="15.75" x14ac:dyDescent="0.3">
      <c r="A155" s="52" t="s">
        <v>140</v>
      </c>
      <c r="B155" s="53">
        <v>2674.6376780700002</v>
      </c>
      <c r="C155" s="53">
        <v>2698.5466542899999</v>
      </c>
      <c r="D155" s="53">
        <v>2776.9379851799999</v>
      </c>
      <c r="E155" s="53">
        <v>2772.8230568200001</v>
      </c>
      <c r="F155" s="53">
        <v>2777.17429356</v>
      </c>
      <c r="G155" s="53">
        <v>2760.20047449</v>
      </c>
      <c r="H155" s="53">
        <v>2704.0457587300002</v>
      </c>
      <c r="I155" s="53">
        <v>2596.62334947</v>
      </c>
      <c r="J155" s="53">
        <v>2608.2919487100003</v>
      </c>
      <c r="K155" s="53">
        <v>2578.1456310799999</v>
      </c>
      <c r="L155" s="53">
        <v>2557.12389644</v>
      </c>
      <c r="M155" s="53">
        <v>2575.9706427300002</v>
      </c>
      <c r="N155" s="53">
        <v>2611.8466005999999</v>
      </c>
      <c r="O155" s="53">
        <v>2622.6676313500002</v>
      </c>
      <c r="P155" s="53">
        <v>2645.17732892</v>
      </c>
      <c r="Q155" s="53">
        <v>2661.00753876</v>
      </c>
      <c r="R155" s="53">
        <v>2644.3008288199999</v>
      </c>
      <c r="S155" s="53">
        <v>2579.4514151399999</v>
      </c>
      <c r="T155" s="53">
        <v>2531.4587658</v>
      </c>
      <c r="U155" s="53">
        <v>2513.0824064399999</v>
      </c>
      <c r="V155" s="53">
        <v>2491.2437490900002</v>
      </c>
      <c r="W155" s="53">
        <v>2465.5936074300002</v>
      </c>
      <c r="X155" s="53">
        <v>2522.0484944899999</v>
      </c>
      <c r="Y155" s="53">
        <v>2549.9283900199998</v>
      </c>
    </row>
    <row r="156" spans="1:25" s="54" customFormat="1" ht="15.75" x14ac:dyDescent="0.3">
      <c r="A156" s="52" t="s">
        <v>141</v>
      </c>
      <c r="B156" s="53">
        <v>2533.2208552299999</v>
      </c>
      <c r="C156" s="53">
        <v>2655.00703092</v>
      </c>
      <c r="D156" s="53">
        <v>2724.6871020399999</v>
      </c>
      <c r="E156" s="53">
        <v>2714.3827341699998</v>
      </c>
      <c r="F156" s="53">
        <v>2712.7292943500001</v>
      </c>
      <c r="G156" s="53">
        <v>2711.3899419600002</v>
      </c>
      <c r="H156" s="53">
        <v>2704.3705554600001</v>
      </c>
      <c r="I156" s="53">
        <v>2625.7347520500002</v>
      </c>
      <c r="J156" s="53">
        <v>2544.1492598499999</v>
      </c>
      <c r="K156" s="53">
        <v>2467.6439884199999</v>
      </c>
      <c r="L156" s="53">
        <v>2462.1615066099998</v>
      </c>
      <c r="M156" s="53">
        <v>2459.96779668</v>
      </c>
      <c r="N156" s="53">
        <v>2495.5069915300001</v>
      </c>
      <c r="O156" s="53">
        <v>2497.28161301</v>
      </c>
      <c r="P156" s="53">
        <v>2503.59007195</v>
      </c>
      <c r="Q156" s="53">
        <v>2469.53137849</v>
      </c>
      <c r="R156" s="53">
        <v>2390.6634132300001</v>
      </c>
      <c r="S156" s="53">
        <v>2202.5543656</v>
      </c>
      <c r="T156" s="53">
        <v>2056.4190228500001</v>
      </c>
      <c r="U156" s="53">
        <v>2061.0696494700001</v>
      </c>
      <c r="V156" s="53">
        <v>2043.8113316899999</v>
      </c>
      <c r="W156" s="53">
        <v>2037.04488941</v>
      </c>
      <c r="X156" s="53">
        <v>2237.3289866300001</v>
      </c>
      <c r="Y156" s="53">
        <v>2491.7778794199999</v>
      </c>
    </row>
    <row r="157" spans="1:25" s="54" customFormat="1" ht="15.75" x14ac:dyDescent="0.3">
      <c r="A157" s="52" t="s">
        <v>142</v>
      </c>
      <c r="B157" s="53">
        <v>2439.1530353799999</v>
      </c>
      <c r="C157" s="53">
        <v>2522.1844338199999</v>
      </c>
      <c r="D157" s="53">
        <v>2530.84259019</v>
      </c>
      <c r="E157" s="53">
        <v>2574.4739500700002</v>
      </c>
      <c r="F157" s="53">
        <v>2576.08161668</v>
      </c>
      <c r="G157" s="53">
        <v>2553.3390522600002</v>
      </c>
      <c r="H157" s="53">
        <v>2529.6604609599999</v>
      </c>
      <c r="I157" s="53">
        <v>2496.27239074</v>
      </c>
      <c r="J157" s="53">
        <v>2478.8493368200002</v>
      </c>
      <c r="K157" s="53">
        <v>2381.5138535400001</v>
      </c>
      <c r="L157" s="53">
        <v>2423.6999990300001</v>
      </c>
      <c r="M157" s="53">
        <v>2425.7960312599998</v>
      </c>
      <c r="N157" s="53">
        <v>2465.0238519600002</v>
      </c>
      <c r="O157" s="53">
        <v>2487.8442384800001</v>
      </c>
      <c r="P157" s="53">
        <v>2501.0173664200001</v>
      </c>
      <c r="Q157" s="53">
        <v>2505.6195934699999</v>
      </c>
      <c r="R157" s="53">
        <v>2469.4727274100001</v>
      </c>
      <c r="S157" s="53">
        <v>2461.6818315199998</v>
      </c>
      <c r="T157" s="53">
        <v>2403.7417891300001</v>
      </c>
      <c r="U157" s="53">
        <v>2412.8926967900002</v>
      </c>
      <c r="V157" s="53">
        <v>2421.2445096500001</v>
      </c>
      <c r="W157" s="53">
        <v>2398.32818916</v>
      </c>
      <c r="X157" s="53">
        <v>2429.9946388600001</v>
      </c>
      <c r="Y157" s="53">
        <v>2444.1225054000001</v>
      </c>
    </row>
    <row r="158" spans="1:25" s="54" customFormat="1" ht="15.75" x14ac:dyDescent="0.3">
      <c r="A158" s="52" t="s">
        <v>143</v>
      </c>
      <c r="B158" s="53">
        <v>2431.0254591900002</v>
      </c>
      <c r="C158" s="53">
        <v>2483.3438174200001</v>
      </c>
      <c r="D158" s="53">
        <v>2562.49497703</v>
      </c>
      <c r="E158" s="53">
        <v>2591.8362203199999</v>
      </c>
      <c r="F158" s="53">
        <v>2603.4220166999999</v>
      </c>
      <c r="G158" s="53">
        <v>2568.2094423399999</v>
      </c>
      <c r="H158" s="53">
        <v>2554.7746493300001</v>
      </c>
      <c r="I158" s="53">
        <v>2492.9418402599999</v>
      </c>
      <c r="J158" s="53">
        <v>2463.2427640599999</v>
      </c>
      <c r="K158" s="53">
        <v>2422.7319946000002</v>
      </c>
      <c r="L158" s="53">
        <v>2398.5891735700002</v>
      </c>
      <c r="M158" s="53">
        <v>2342.5488029600001</v>
      </c>
      <c r="N158" s="53">
        <v>2399.38062416</v>
      </c>
      <c r="O158" s="53">
        <v>2404.6192846200001</v>
      </c>
      <c r="P158" s="53">
        <v>2408.1874697799999</v>
      </c>
      <c r="Q158" s="53">
        <v>2406.3053490500001</v>
      </c>
      <c r="R158" s="53">
        <v>2397.4053963699998</v>
      </c>
      <c r="S158" s="53">
        <v>2374.4781801899999</v>
      </c>
      <c r="T158" s="53">
        <v>2340.9494932600001</v>
      </c>
      <c r="U158" s="53">
        <v>2328.4774148000001</v>
      </c>
      <c r="V158" s="53">
        <v>2345.0782110499999</v>
      </c>
      <c r="W158" s="53">
        <v>2342.1670582500001</v>
      </c>
      <c r="X158" s="53">
        <v>2382.5470956600002</v>
      </c>
      <c r="Y158" s="53">
        <v>2364.8872741499999</v>
      </c>
    </row>
    <row r="159" spans="1:25" s="54" customFormat="1" ht="15.75" x14ac:dyDescent="0.3">
      <c r="A159" s="52" t="s">
        <v>144</v>
      </c>
      <c r="B159" s="53">
        <v>2509.1663570199999</v>
      </c>
      <c r="C159" s="53">
        <v>2516.6377676500001</v>
      </c>
      <c r="D159" s="53">
        <v>2559.6585826599999</v>
      </c>
      <c r="E159" s="53">
        <v>2553.6454679600001</v>
      </c>
      <c r="F159" s="53">
        <v>2541.5665981400002</v>
      </c>
      <c r="G159" s="53">
        <v>2556.86234341</v>
      </c>
      <c r="H159" s="53">
        <v>2593.1396369600002</v>
      </c>
      <c r="I159" s="53">
        <v>2578.2829029099998</v>
      </c>
      <c r="J159" s="53">
        <v>2536.0105552999999</v>
      </c>
      <c r="K159" s="53">
        <v>2462.06231299</v>
      </c>
      <c r="L159" s="53">
        <v>2432.25168695</v>
      </c>
      <c r="M159" s="53">
        <v>2415.0991673600001</v>
      </c>
      <c r="N159" s="53">
        <v>2443.5375580700002</v>
      </c>
      <c r="O159" s="53">
        <v>2462.6624516299999</v>
      </c>
      <c r="P159" s="53">
        <v>2480.0182042599999</v>
      </c>
      <c r="Q159" s="53">
        <v>2496.3743747100002</v>
      </c>
      <c r="R159" s="53">
        <v>2494.1862983999999</v>
      </c>
      <c r="S159" s="53">
        <v>2455.2736095300002</v>
      </c>
      <c r="T159" s="53">
        <v>2415.4172811600001</v>
      </c>
      <c r="U159" s="53">
        <v>2398.6949758999999</v>
      </c>
      <c r="V159" s="53">
        <v>2360.4124332599999</v>
      </c>
      <c r="W159" s="53">
        <v>2332.4996835000002</v>
      </c>
      <c r="X159" s="53">
        <v>2365.0430536200001</v>
      </c>
      <c r="Y159" s="53">
        <v>2438.34978744</v>
      </c>
    </row>
    <row r="160" spans="1:25" s="54" customFormat="1" ht="15.75" x14ac:dyDescent="0.3">
      <c r="A160" s="52" t="s">
        <v>145</v>
      </c>
      <c r="B160" s="53">
        <v>2448.83483118</v>
      </c>
      <c r="C160" s="53">
        <v>2480.40319138</v>
      </c>
      <c r="D160" s="53">
        <v>2511.77072159</v>
      </c>
      <c r="E160" s="53">
        <v>2523.08322894</v>
      </c>
      <c r="F160" s="53">
        <v>2545.8689990500002</v>
      </c>
      <c r="G160" s="53">
        <v>2569.73226565</v>
      </c>
      <c r="H160" s="53">
        <v>2559.09415347</v>
      </c>
      <c r="I160" s="53">
        <v>2504.6490976099999</v>
      </c>
      <c r="J160" s="53">
        <v>2482.1346645799999</v>
      </c>
      <c r="K160" s="53">
        <v>2444.1575041800002</v>
      </c>
      <c r="L160" s="53">
        <v>2430.60228405</v>
      </c>
      <c r="M160" s="53">
        <v>2451.66497519</v>
      </c>
      <c r="N160" s="53">
        <v>2394.1225810300002</v>
      </c>
      <c r="O160" s="53">
        <v>2519.17849819</v>
      </c>
      <c r="P160" s="53">
        <v>2408.1402993299998</v>
      </c>
      <c r="Q160" s="53">
        <v>2531.0072624300001</v>
      </c>
      <c r="R160" s="53">
        <v>2368.5016441000002</v>
      </c>
      <c r="S160" s="53">
        <v>2482.4848922900001</v>
      </c>
      <c r="T160" s="53">
        <v>2410.8304070200002</v>
      </c>
      <c r="U160" s="53">
        <v>2357.9394712100002</v>
      </c>
      <c r="V160" s="53">
        <v>2342.3502470500002</v>
      </c>
      <c r="W160" s="53">
        <v>2380.3273402099999</v>
      </c>
      <c r="X160" s="53">
        <v>2425.0341594500001</v>
      </c>
      <c r="Y160" s="53">
        <v>2432.4637895000001</v>
      </c>
    </row>
    <row r="161" spans="1:25" s="54" customFormat="1" ht="15.75" x14ac:dyDescent="0.3">
      <c r="A161" s="52" t="s">
        <v>146</v>
      </c>
      <c r="B161" s="53">
        <v>2468.9140467699999</v>
      </c>
      <c r="C161" s="53">
        <v>2544.3318615600001</v>
      </c>
      <c r="D161" s="53">
        <v>2620.2758463200003</v>
      </c>
      <c r="E161" s="53">
        <v>2638.9091279899999</v>
      </c>
      <c r="F161" s="53">
        <v>2545.7776936200003</v>
      </c>
      <c r="G161" s="53">
        <v>2612.4339671900002</v>
      </c>
      <c r="H161" s="53">
        <v>2535.0656072400002</v>
      </c>
      <c r="I161" s="53">
        <v>2436.41112694</v>
      </c>
      <c r="J161" s="53">
        <v>2391.0091531100002</v>
      </c>
      <c r="K161" s="53">
        <v>2368.1240822200002</v>
      </c>
      <c r="L161" s="53">
        <v>2375.2375645100001</v>
      </c>
      <c r="M161" s="53">
        <v>2357.2831497500001</v>
      </c>
      <c r="N161" s="53">
        <v>2419.9900929300002</v>
      </c>
      <c r="O161" s="53">
        <v>2429.7160154100002</v>
      </c>
      <c r="P161" s="53">
        <v>2430.51289008</v>
      </c>
      <c r="Q161" s="53">
        <v>2435.99649043</v>
      </c>
      <c r="R161" s="53">
        <v>2423.47042362</v>
      </c>
      <c r="S161" s="53">
        <v>2372.56203572</v>
      </c>
      <c r="T161" s="53">
        <v>2340.56349727</v>
      </c>
      <c r="U161" s="53">
        <v>2362.8599554299999</v>
      </c>
      <c r="V161" s="53">
        <v>2344.52842263</v>
      </c>
      <c r="W161" s="53">
        <v>2360.86740065</v>
      </c>
      <c r="X161" s="53">
        <v>2367.7910399500001</v>
      </c>
      <c r="Y161" s="53">
        <v>2413.7226724000002</v>
      </c>
    </row>
    <row r="162" spans="1:25" s="54" customFormat="1" ht="15.75" x14ac:dyDescent="0.3">
      <c r="A162" s="52" t="s">
        <v>147</v>
      </c>
      <c r="B162" s="53">
        <v>2567.2080639599999</v>
      </c>
      <c r="C162" s="53">
        <v>2631.4754529800002</v>
      </c>
      <c r="D162" s="53">
        <v>2645.2590559300002</v>
      </c>
      <c r="E162" s="53">
        <v>2624.34958882</v>
      </c>
      <c r="F162" s="53">
        <v>2622.8750352400002</v>
      </c>
      <c r="G162" s="53">
        <v>2618.4456777999999</v>
      </c>
      <c r="H162" s="53">
        <v>2468.7241300199998</v>
      </c>
      <c r="I162" s="53">
        <v>2428.0633847600002</v>
      </c>
      <c r="J162" s="53">
        <v>2360.2088039700002</v>
      </c>
      <c r="K162" s="53">
        <v>2318.2929915099999</v>
      </c>
      <c r="L162" s="53">
        <v>2340.7856160599999</v>
      </c>
      <c r="M162" s="53">
        <v>2375.39962685</v>
      </c>
      <c r="N162" s="53">
        <v>2414.8957815100002</v>
      </c>
      <c r="O162" s="53">
        <v>2429.64732048</v>
      </c>
      <c r="P162" s="53">
        <v>2441.0970046699999</v>
      </c>
      <c r="Q162" s="53">
        <v>2430.8659300899999</v>
      </c>
      <c r="R162" s="53">
        <v>2397.66663973</v>
      </c>
      <c r="S162" s="53">
        <v>2365.5112197399999</v>
      </c>
      <c r="T162" s="53">
        <v>2338.2046609899999</v>
      </c>
      <c r="U162" s="53">
        <v>2296.0576671600002</v>
      </c>
      <c r="V162" s="53">
        <v>2286.23028514</v>
      </c>
      <c r="W162" s="53">
        <v>2351.1374912699998</v>
      </c>
      <c r="X162" s="53">
        <v>2367.79618484</v>
      </c>
      <c r="Y162" s="53">
        <v>2428.524175</v>
      </c>
    </row>
    <row r="163" spans="1:25" s="54" customFormat="1" ht="15.75" x14ac:dyDescent="0.3">
      <c r="A163" s="52" t="s">
        <v>148</v>
      </c>
      <c r="B163" s="53">
        <v>2503.9769188099999</v>
      </c>
      <c r="C163" s="53">
        <v>2552.2087425700001</v>
      </c>
      <c r="D163" s="53">
        <v>2600.4860187899999</v>
      </c>
      <c r="E163" s="53">
        <v>2618.5414785100002</v>
      </c>
      <c r="F163" s="53">
        <v>2617.9492090799999</v>
      </c>
      <c r="G163" s="53">
        <v>2598.24526483</v>
      </c>
      <c r="H163" s="53">
        <v>2576.56135348</v>
      </c>
      <c r="I163" s="53">
        <v>2493.3822536100001</v>
      </c>
      <c r="J163" s="53">
        <v>2432.3950947200001</v>
      </c>
      <c r="K163" s="53">
        <v>2433.2242283800001</v>
      </c>
      <c r="L163" s="53">
        <v>2421.2874952800003</v>
      </c>
      <c r="M163" s="53">
        <v>2402.8429807900002</v>
      </c>
      <c r="N163" s="53">
        <v>2436.42748592</v>
      </c>
      <c r="O163" s="53">
        <v>2462.1890977200001</v>
      </c>
      <c r="P163" s="53">
        <v>2478.2909843000002</v>
      </c>
      <c r="Q163" s="53">
        <v>2499.8785295900002</v>
      </c>
      <c r="R163" s="53">
        <v>2499.8179872700002</v>
      </c>
      <c r="S163" s="53">
        <v>2472.09314021</v>
      </c>
      <c r="T163" s="53">
        <v>2445.1375324300002</v>
      </c>
      <c r="U163" s="53">
        <v>2336.7623179900002</v>
      </c>
      <c r="V163" s="53">
        <v>2347.0405785100002</v>
      </c>
      <c r="W163" s="53">
        <v>2341.35448546</v>
      </c>
      <c r="X163" s="53">
        <v>2391.3065317599999</v>
      </c>
      <c r="Y163" s="53">
        <v>2395.4544519999999</v>
      </c>
    </row>
    <row r="164" spans="1:25" s="54" customFormat="1" ht="15.75" x14ac:dyDescent="0.3">
      <c r="A164" s="52" t="s">
        <v>149</v>
      </c>
      <c r="B164" s="53">
        <v>2462.82324126</v>
      </c>
      <c r="C164" s="53">
        <v>2546.9702575000001</v>
      </c>
      <c r="D164" s="53">
        <v>2615.20079476</v>
      </c>
      <c r="E164" s="53">
        <v>2607.81199853</v>
      </c>
      <c r="F164" s="53">
        <v>2617.20861724</v>
      </c>
      <c r="G164" s="53">
        <v>2604.9043306399999</v>
      </c>
      <c r="H164" s="53">
        <v>2604.83064444</v>
      </c>
      <c r="I164" s="53">
        <v>2553.0542021800002</v>
      </c>
      <c r="J164" s="53">
        <v>2473.5053853200002</v>
      </c>
      <c r="K164" s="53">
        <v>2400.8152303299998</v>
      </c>
      <c r="L164" s="53">
        <v>2373.6052487900001</v>
      </c>
      <c r="M164" s="53">
        <v>2363.4549754499999</v>
      </c>
      <c r="N164" s="53">
        <v>2386.1655930400002</v>
      </c>
      <c r="O164" s="53">
        <v>2417.98520895</v>
      </c>
      <c r="P164" s="53">
        <v>2433.36006881</v>
      </c>
      <c r="Q164" s="53">
        <v>2451.9162261699998</v>
      </c>
      <c r="R164" s="53">
        <v>2432.9165504900002</v>
      </c>
      <c r="S164" s="53">
        <v>2399.06189761</v>
      </c>
      <c r="T164" s="53">
        <v>2386.4194771299999</v>
      </c>
      <c r="U164" s="53">
        <v>2357.4711273299999</v>
      </c>
      <c r="V164" s="53">
        <v>2334.3726826400002</v>
      </c>
      <c r="W164" s="53">
        <v>2298.01340463</v>
      </c>
      <c r="X164" s="53">
        <v>2340.1966380499998</v>
      </c>
      <c r="Y164" s="53">
        <v>2409.3544512600001</v>
      </c>
    </row>
    <row r="165" spans="1:25" s="54" customFormat="1" ht="15.75" x14ac:dyDescent="0.3">
      <c r="A165" s="52" t="s">
        <v>150</v>
      </c>
      <c r="B165" s="53">
        <v>2500.2305792800003</v>
      </c>
      <c r="C165" s="53">
        <v>2570.81266572</v>
      </c>
      <c r="D165" s="53">
        <v>2662.6019968300002</v>
      </c>
      <c r="E165" s="53">
        <v>2660.2554562700002</v>
      </c>
      <c r="F165" s="53">
        <v>2645.7202047199999</v>
      </c>
      <c r="G165" s="53">
        <v>2610.0568854900002</v>
      </c>
      <c r="H165" s="53">
        <v>2556.8317439900002</v>
      </c>
      <c r="I165" s="53">
        <v>2502.2019111700001</v>
      </c>
      <c r="J165" s="53">
        <v>2429.9879884900001</v>
      </c>
      <c r="K165" s="53">
        <v>2412.3522532100001</v>
      </c>
      <c r="L165" s="53">
        <v>2399.7015868600001</v>
      </c>
      <c r="M165" s="53">
        <v>2395.4402921199999</v>
      </c>
      <c r="N165" s="53">
        <v>2457.7532969100002</v>
      </c>
      <c r="O165" s="53">
        <v>2458.3379365999999</v>
      </c>
      <c r="P165" s="53">
        <v>2448.92744533</v>
      </c>
      <c r="Q165" s="53">
        <v>2448.8235098099999</v>
      </c>
      <c r="R165" s="53">
        <v>2467.3101574400002</v>
      </c>
      <c r="S165" s="53">
        <v>2412.4687078900001</v>
      </c>
      <c r="T165" s="53">
        <v>2341.6244064799998</v>
      </c>
      <c r="U165" s="53">
        <v>2291.0310251700002</v>
      </c>
      <c r="V165" s="53">
        <v>2268.9636499900002</v>
      </c>
      <c r="W165" s="53">
        <v>2321.3903587</v>
      </c>
      <c r="X165" s="53">
        <v>2371.2300150400001</v>
      </c>
      <c r="Y165" s="53">
        <v>2435.6803305500002</v>
      </c>
    </row>
    <row r="166" spans="1:25" s="54" customFormat="1" ht="15.75" x14ac:dyDescent="0.3">
      <c r="A166" s="52" t="s">
        <v>151</v>
      </c>
      <c r="B166" s="53">
        <v>2561.5931692300001</v>
      </c>
      <c r="C166" s="53">
        <v>2597.06858229</v>
      </c>
      <c r="D166" s="53">
        <v>2618.4471492500002</v>
      </c>
      <c r="E166" s="53">
        <v>2597.3251169200003</v>
      </c>
      <c r="F166" s="53">
        <v>2596.0069556600001</v>
      </c>
      <c r="G166" s="53">
        <v>2603.1488116099999</v>
      </c>
      <c r="H166" s="53">
        <v>2476.2203497999999</v>
      </c>
      <c r="I166" s="53">
        <v>2461.8115896300001</v>
      </c>
      <c r="J166" s="53">
        <v>2371.7709339900002</v>
      </c>
      <c r="K166" s="53">
        <v>2366.2101699899999</v>
      </c>
      <c r="L166" s="53">
        <v>2371.29927447</v>
      </c>
      <c r="M166" s="53">
        <v>2397.3131140999999</v>
      </c>
      <c r="N166" s="53">
        <v>2439.4731744300002</v>
      </c>
      <c r="O166" s="53">
        <v>2453.5034185499999</v>
      </c>
      <c r="P166" s="53">
        <v>2462.25321596</v>
      </c>
      <c r="Q166" s="53">
        <v>2450.90044541</v>
      </c>
      <c r="R166" s="53">
        <v>2406.70299105</v>
      </c>
      <c r="S166" s="53">
        <v>2373.9092451199999</v>
      </c>
      <c r="T166" s="53">
        <v>2260.5300587699999</v>
      </c>
      <c r="U166" s="53">
        <v>2182.09297191</v>
      </c>
      <c r="V166" s="53">
        <v>2189.9193274300001</v>
      </c>
      <c r="W166" s="53">
        <v>2246.3486010699999</v>
      </c>
      <c r="X166" s="53">
        <v>2296.4690106100002</v>
      </c>
      <c r="Y166" s="53">
        <v>2392.2598467399998</v>
      </c>
    </row>
    <row r="167" spans="1:25" s="54" customFormat="1" ht="15.75" x14ac:dyDescent="0.3">
      <c r="A167" s="52" t="s">
        <v>152</v>
      </c>
      <c r="B167" s="53">
        <v>2465.1369147099999</v>
      </c>
      <c r="C167" s="53">
        <v>2566.1238564599998</v>
      </c>
      <c r="D167" s="53">
        <v>2543.7008503800002</v>
      </c>
      <c r="E167" s="53">
        <v>2629.08651904</v>
      </c>
      <c r="F167" s="53">
        <v>2628.29625885</v>
      </c>
      <c r="G167" s="53">
        <v>2544.2430069400002</v>
      </c>
      <c r="H167" s="53">
        <v>2500.4327723199999</v>
      </c>
      <c r="I167" s="53">
        <v>2437.57212996</v>
      </c>
      <c r="J167" s="53">
        <v>2408.8825844000003</v>
      </c>
      <c r="K167" s="53">
        <v>2382.8599087299999</v>
      </c>
      <c r="L167" s="53">
        <v>2371.72194519</v>
      </c>
      <c r="M167" s="53">
        <v>2402.7291226799998</v>
      </c>
      <c r="N167" s="53">
        <v>2497.7290121000001</v>
      </c>
      <c r="O167" s="53">
        <v>2463.0481074899999</v>
      </c>
      <c r="P167" s="53">
        <v>2470.75379965</v>
      </c>
      <c r="Q167" s="53">
        <v>2546.6813582999998</v>
      </c>
      <c r="R167" s="53">
        <v>2482.5998193199998</v>
      </c>
      <c r="S167" s="53">
        <v>2431.5952926</v>
      </c>
      <c r="T167" s="53">
        <v>2370.2381512100001</v>
      </c>
      <c r="U167" s="53">
        <v>2337.67373593</v>
      </c>
      <c r="V167" s="53">
        <v>2322.3859178000002</v>
      </c>
      <c r="W167" s="53">
        <v>2291.0384786499999</v>
      </c>
      <c r="X167" s="53">
        <v>2320.51797554</v>
      </c>
      <c r="Y167" s="53">
        <v>2408.3954915499999</v>
      </c>
    </row>
    <row r="168" spans="1:25" s="54" customFormat="1" ht="15.75" x14ac:dyDescent="0.3">
      <c r="A168" s="52" t="s">
        <v>153</v>
      </c>
      <c r="B168" s="53">
        <v>2472.8442423000001</v>
      </c>
      <c r="C168" s="53">
        <v>2553.2369530000001</v>
      </c>
      <c r="D168" s="53">
        <v>2600.2995635000002</v>
      </c>
      <c r="E168" s="53">
        <v>2658.50018374</v>
      </c>
      <c r="F168" s="53">
        <v>2674.2990695100002</v>
      </c>
      <c r="G168" s="53">
        <v>2643.1704167399998</v>
      </c>
      <c r="H168" s="53">
        <v>2564.58280023</v>
      </c>
      <c r="I168" s="53">
        <v>2455.6869541300002</v>
      </c>
      <c r="J168" s="53">
        <v>2387.5542876200002</v>
      </c>
      <c r="K168" s="53">
        <v>2378.7898925</v>
      </c>
      <c r="L168" s="53">
        <v>2382.1826395200001</v>
      </c>
      <c r="M168" s="53">
        <v>2407.52505797</v>
      </c>
      <c r="N168" s="53">
        <v>2451.140508</v>
      </c>
      <c r="O168" s="53">
        <v>2492.3202522000001</v>
      </c>
      <c r="P168" s="53">
        <v>2481.64765334</v>
      </c>
      <c r="Q168" s="53">
        <v>2479.96099946</v>
      </c>
      <c r="R168" s="53">
        <v>2504.8760112800001</v>
      </c>
      <c r="S168" s="53">
        <v>2457.9068462800001</v>
      </c>
      <c r="T168" s="53">
        <v>2413.8068248099999</v>
      </c>
      <c r="U168" s="53">
        <v>2385.4834847900001</v>
      </c>
      <c r="V168" s="53">
        <v>2355.52225688</v>
      </c>
      <c r="W168" s="53">
        <v>2344.4992958299999</v>
      </c>
      <c r="X168" s="53">
        <v>2396.1020058700001</v>
      </c>
      <c r="Y168" s="53">
        <v>2483.30991963</v>
      </c>
    </row>
    <row r="169" spans="1:25" s="54" customFormat="1" ht="15.75" x14ac:dyDescent="0.3">
      <c r="A169" s="52" t="s">
        <v>154</v>
      </c>
      <c r="B169" s="53">
        <v>2546.2217066399999</v>
      </c>
      <c r="C169" s="53">
        <v>2586.8752174599999</v>
      </c>
      <c r="D169" s="53">
        <v>2599.8116968700001</v>
      </c>
      <c r="E169" s="53">
        <v>2588.7373822200002</v>
      </c>
      <c r="F169" s="53">
        <v>2592.1952910800001</v>
      </c>
      <c r="G169" s="53">
        <v>2529.5006576700002</v>
      </c>
      <c r="H169" s="53">
        <v>2379.4921184099999</v>
      </c>
      <c r="I169" s="53">
        <v>2376.40778765</v>
      </c>
      <c r="J169" s="53">
        <v>2318.4934125499999</v>
      </c>
      <c r="K169" s="53">
        <v>2317.9801887399999</v>
      </c>
      <c r="L169" s="53">
        <v>2340.55996977</v>
      </c>
      <c r="M169" s="53">
        <v>2361.41399787</v>
      </c>
      <c r="N169" s="53">
        <v>2403.0509016999999</v>
      </c>
      <c r="O169" s="53">
        <v>2431.9039553500002</v>
      </c>
      <c r="P169" s="53">
        <v>2464.88591348</v>
      </c>
      <c r="Q169" s="53">
        <v>2467.5034327399999</v>
      </c>
      <c r="R169" s="53">
        <v>2401.6367238399998</v>
      </c>
      <c r="S169" s="53">
        <v>2345.9725690300002</v>
      </c>
      <c r="T169" s="53">
        <v>2291.6994658600001</v>
      </c>
      <c r="U169" s="53">
        <v>2252.7477484999999</v>
      </c>
      <c r="V169" s="53">
        <v>2219.2569337499999</v>
      </c>
      <c r="W169" s="53">
        <v>2230.26068068</v>
      </c>
      <c r="X169" s="53">
        <v>2284.0936331399998</v>
      </c>
      <c r="Y169" s="53">
        <v>2322.1861367000001</v>
      </c>
    </row>
    <row r="170" spans="1:25" s="54" customFormat="1" ht="15.75" x14ac:dyDescent="0.3">
      <c r="A170" s="52" t="s">
        <v>155</v>
      </c>
      <c r="B170" s="53">
        <v>2432.61794521</v>
      </c>
      <c r="C170" s="53">
        <v>2521.8314940200003</v>
      </c>
      <c r="D170" s="53">
        <v>2528.7846815100002</v>
      </c>
      <c r="E170" s="53">
        <v>2515.0072929200001</v>
      </c>
      <c r="F170" s="53">
        <v>2594.0071392099999</v>
      </c>
      <c r="G170" s="53">
        <v>2585.4887013500002</v>
      </c>
      <c r="H170" s="53">
        <v>2570.0602732299999</v>
      </c>
      <c r="I170" s="53">
        <v>2467.5085772500001</v>
      </c>
      <c r="J170" s="53">
        <v>2365.2534587300001</v>
      </c>
      <c r="K170" s="53">
        <v>2326.5512833100001</v>
      </c>
      <c r="L170" s="53">
        <v>2310.70769174</v>
      </c>
      <c r="M170" s="53">
        <v>2304.1314621000001</v>
      </c>
      <c r="N170" s="53">
        <v>2338.43914236</v>
      </c>
      <c r="O170" s="53">
        <v>2349.5344238799998</v>
      </c>
      <c r="P170" s="53">
        <v>2362.7718551000003</v>
      </c>
      <c r="Q170" s="53">
        <v>2380.4742704300002</v>
      </c>
      <c r="R170" s="53">
        <v>2365.1801154999998</v>
      </c>
      <c r="S170" s="53">
        <v>2313.1380605099998</v>
      </c>
      <c r="T170" s="53">
        <v>2279.3209080800002</v>
      </c>
      <c r="U170" s="53">
        <v>2266.6488710899998</v>
      </c>
      <c r="V170" s="53">
        <v>2235.6549673</v>
      </c>
      <c r="W170" s="53">
        <v>2208.9205896399999</v>
      </c>
      <c r="X170" s="53">
        <v>2254.6041546800002</v>
      </c>
      <c r="Y170" s="53">
        <v>2313.848426</v>
      </c>
    </row>
    <row r="171" spans="1:25" s="54" customFormat="1" ht="15.75" x14ac:dyDescent="0.3">
      <c r="A171" s="52" t="s">
        <v>156</v>
      </c>
      <c r="B171" s="53">
        <v>2368.1057302200002</v>
      </c>
      <c r="C171" s="53">
        <v>2458.4573947700001</v>
      </c>
      <c r="D171" s="53">
        <v>2562.3236108400001</v>
      </c>
      <c r="E171" s="53">
        <v>2529.9801245600001</v>
      </c>
      <c r="F171" s="53">
        <v>2620.13357967</v>
      </c>
      <c r="G171" s="53">
        <v>2609.7293133100002</v>
      </c>
      <c r="H171" s="53">
        <v>2570.90814856</v>
      </c>
      <c r="I171" s="53">
        <v>2515.3869908900001</v>
      </c>
      <c r="J171" s="53">
        <v>2406.1125277199999</v>
      </c>
      <c r="K171" s="53">
        <v>2382.5761447</v>
      </c>
      <c r="L171" s="53">
        <v>2359.6401765000001</v>
      </c>
      <c r="M171" s="53">
        <v>2347.49196471</v>
      </c>
      <c r="N171" s="53">
        <v>2373.4173298700002</v>
      </c>
      <c r="O171" s="53">
        <v>2389.46014156</v>
      </c>
      <c r="P171" s="53">
        <v>2402.5309877999998</v>
      </c>
      <c r="Q171" s="53">
        <v>2410.95087418</v>
      </c>
      <c r="R171" s="53">
        <v>2393.7030611499999</v>
      </c>
      <c r="S171" s="53">
        <v>2353.0770916699998</v>
      </c>
      <c r="T171" s="53">
        <v>2325.2180195300002</v>
      </c>
      <c r="U171" s="53">
        <v>2309.9647281100001</v>
      </c>
      <c r="V171" s="53">
        <v>2295.90781414</v>
      </c>
      <c r="W171" s="53">
        <v>2264.3455266300002</v>
      </c>
      <c r="X171" s="53">
        <v>2309.7890319399999</v>
      </c>
      <c r="Y171" s="53">
        <v>2367.5244997</v>
      </c>
    </row>
    <row r="172" spans="1:25" s="54" customFormat="1" ht="15.75" x14ac:dyDescent="0.3">
      <c r="A172" s="52" t="s">
        <v>157</v>
      </c>
      <c r="B172" s="53">
        <v>2444.7741094100002</v>
      </c>
      <c r="C172" s="53">
        <v>2523.5286520200002</v>
      </c>
      <c r="D172" s="53">
        <v>2519.6386704400002</v>
      </c>
      <c r="E172" s="53">
        <v>2505.0456028799999</v>
      </c>
      <c r="F172" s="53">
        <v>2570.3261847799999</v>
      </c>
      <c r="G172" s="53">
        <v>2525.9798671500002</v>
      </c>
      <c r="H172" s="53">
        <v>2480.2043224100003</v>
      </c>
      <c r="I172" s="53">
        <v>2409.2306416699998</v>
      </c>
      <c r="J172" s="53">
        <v>2368.4223060099998</v>
      </c>
      <c r="K172" s="53">
        <v>2334.6778464200002</v>
      </c>
      <c r="L172" s="53">
        <v>2346.0684445000002</v>
      </c>
      <c r="M172" s="53">
        <v>2401.2436892300002</v>
      </c>
      <c r="N172" s="53">
        <v>2426.1033319100002</v>
      </c>
      <c r="O172" s="53">
        <v>2422.4461988600001</v>
      </c>
      <c r="P172" s="53">
        <v>2429.23540452</v>
      </c>
      <c r="Q172" s="53">
        <v>2429.5539055700001</v>
      </c>
      <c r="R172" s="53">
        <v>2391.2508558600002</v>
      </c>
      <c r="S172" s="53">
        <v>2347.3595903099999</v>
      </c>
      <c r="T172" s="53">
        <v>2291.93766435</v>
      </c>
      <c r="U172" s="53">
        <v>2312.8467425600002</v>
      </c>
      <c r="V172" s="53">
        <v>2259.40277109</v>
      </c>
      <c r="W172" s="53">
        <v>2352.7190546000002</v>
      </c>
      <c r="X172" s="53">
        <v>2438.0681040300001</v>
      </c>
      <c r="Y172" s="53">
        <v>2507.7333210100001</v>
      </c>
    </row>
    <row r="173" spans="1:25" s="54" customFormat="1" ht="15.75" x14ac:dyDescent="0.3">
      <c r="A173" s="52" t="s">
        <v>158</v>
      </c>
      <c r="B173" s="53">
        <v>2537.3296056200002</v>
      </c>
      <c r="C173" s="53">
        <v>2612.4813124900002</v>
      </c>
      <c r="D173" s="53">
        <v>2666.7784275200002</v>
      </c>
      <c r="E173" s="53">
        <v>2660.3216624900001</v>
      </c>
      <c r="F173" s="53">
        <v>2669.99927828</v>
      </c>
      <c r="G173" s="53">
        <v>2601.4881283300001</v>
      </c>
      <c r="H173" s="53">
        <v>2541.7679200799998</v>
      </c>
      <c r="I173" s="53">
        <v>2475.61304505</v>
      </c>
      <c r="J173" s="53">
        <v>2425.5409360200001</v>
      </c>
      <c r="K173" s="53">
        <v>2409.7954337300002</v>
      </c>
      <c r="L173" s="53">
        <v>2405.6934430900001</v>
      </c>
      <c r="M173" s="53">
        <v>2457.3490049800002</v>
      </c>
      <c r="N173" s="53">
        <v>2476.21399299</v>
      </c>
      <c r="O173" s="53">
        <v>2485.2409160299999</v>
      </c>
      <c r="P173" s="53">
        <v>2519.3002251600001</v>
      </c>
      <c r="Q173" s="53">
        <v>2516.80122334</v>
      </c>
      <c r="R173" s="53">
        <v>2498.7373575000001</v>
      </c>
      <c r="S173" s="53">
        <v>2455.5338274000001</v>
      </c>
      <c r="T173" s="53">
        <v>2388.9127456900001</v>
      </c>
      <c r="U173" s="53">
        <v>2335.6577872100002</v>
      </c>
      <c r="V173" s="53">
        <v>2323.6302401900002</v>
      </c>
      <c r="W173" s="53">
        <v>2373.3335641799999</v>
      </c>
      <c r="X173" s="53">
        <v>2411.1259518500001</v>
      </c>
      <c r="Y173" s="53">
        <v>2485.0993675300001</v>
      </c>
    </row>
    <row r="174" spans="1:25" s="54" customFormat="1" ht="15.75" x14ac:dyDescent="0.3">
      <c r="A174" s="52" t="s">
        <v>159</v>
      </c>
      <c r="B174" s="53">
        <v>2465.9501056300001</v>
      </c>
      <c r="C174" s="53">
        <v>2556.9987589299999</v>
      </c>
      <c r="D174" s="53">
        <v>2572.3173010599999</v>
      </c>
      <c r="E174" s="53">
        <v>2552.9198425600002</v>
      </c>
      <c r="F174" s="53">
        <v>2607.10106193</v>
      </c>
      <c r="G174" s="53">
        <v>2526.0469720400001</v>
      </c>
      <c r="H174" s="53">
        <v>2417.0915729900003</v>
      </c>
      <c r="I174" s="53">
        <v>2357.5003631700001</v>
      </c>
      <c r="J174" s="53">
        <v>2383.0247143500001</v>
      </c>
      <c r="K174" s="53">
        <v>2455.7527761599999</v>
      </c>
      <c r="L174" s="53">
        <v>2460.5530254999999</v>
      </c>
      <c r="M174" s="53">
        <v>2465.8036999400001</v>
      </c>
      <c r="N174" s="53">
        <v>2495.7720037600002</v>
      </c>
      <c r="O174" s="53">
        <v>2483.4547284400001</v>
      </c>
      <c r="P174" s="53">
        <v>2489.6166345299998</v>
      </c>
      <c r="Q174" s="53">
        <v>2483.3992791400001</v>
      </c>
      <c r="R174" s="53">
        <v>2486.6082380500002</v>
      </c>
      <c r="S174" s="53">
        <v>2449.3154108600002</v>
      </c>
      <c r="T174" s="53">
        <v>2384.3127328999999</v>
      </c>
      <c r="U174" s="53">
        <v>2359.9075909100002</v>
      </c>
      <c r="V174" s="53">
        <v>2356.21510119</v>
      </c>
      <c r="W174" s="53">
        <v>2373.20849155</v>
      </c>
      <c r="X174" s="53">
        <v>2451.2050684800001</v>
      </c>
      <c r="Y174" s="53">
        <v>2473.1440206800003</v>
      </c>
    </row>
    <row r="175" spans="1:25" s="54" customFormat="1" ht="15.75" x14ac:dyDescent="0.3">
      <c r="A175" s="52" t="s">
        <v>160</v>
      </c>
      <c r="B175" s="53">
        <v>2518.7065452500001</v>
      </c>
      <c r="C175" s="53">
        <v>2599.9372568500003</v>
      </c>
      <c r="D175" s="53">
        <v>2588.432174</v>
      </c>
      <c r="E175" s="53">
        <v>2575.6580393600002</v>
      </c>
      <c r="F175" s="53">
        <v>2580.4651022600001</v>
      </c>
      <c r="G175" s="53">
        <v>2570.1580046600002</v>
      </c>
      <c r="H175" s="53">
        <v>2452.11607142</v>
      </c>
      <c r="I175" s="53">
        <v>2399.7019321900002</v>
      </c>
      <c r="J175" s="53">
        <v>2411.6280828700001</v>
      </c>
      <c r="K175" s="53">
        <v>2424.6085513900002</v>
      </c>
      <c r="L175" s="53">
        <v>2423.5688716999998</v>
      </c>
      <c r="M175" s="53">
        <v>2477.9808734799999</v>
      </c>
      <c r="N175" s="53">
        <v>2512.21549934</v>
      </c>
      <c r="O175" s="53">
        <v>2501.69751486</v>
      </c>
      <c r="P175" s="53">
        <v>2492.3585067399999</v>
      </c>
      <c r="Q175" s="53">
        <v>2485.4590017700002</v>
      </c>
      <c r="R175" s="53">
        <v>2502.1990391899999</v>
      </c>
      <c r="S175" s="53">
        <v>2463.10340047</v>
      </c>
      <c r="T175" s="53">
        <v>2424.2436593000002</v>
      </c>
      <c r="U175" s="53">
        <v>2350.3863731300003</v>
      </c>
      <c r="V175" s="53">
        <v>2309.5055307000002</v>
      </c>
      <c r="W175" s="53">
        <v>2313.0639875400002</v>
      </c>
      <c r="X175" s="53">
        <v>2385.1214611599999</v>
      </c>
      <c r="Y175" s="53">
        <v>2476.3047814400002</v>
      </c>
    </row>
    <row r="176" spans="1:25" s="54" customFormat="1" ht="15.75" x14ac:dyDescent="0.3">
      <c r="A176" s="52" t="s">
        <v>161</v>
      </c>
      <c r="B176" s="53">
        <v>2399.3228948599999</v>
      </c>
      <c r="C176" s="53">
        <v>2497.14270519</v>
      </c>
      <c r="D176" s="53">
        <v>2538.1582641499999</v>
      </c>
      <c r="E176" s="53">
        <v>2533.09383346</v>
      </c>
      <c r="F176" s="53">
        <v>2550.9053110999998</v>
      </c>
      <c r="G176" s="53">
        <v>2486.9705363100002</v>
      </c>
      <c r="H176" s="53">
        <v>2375.1480463799999</v>
      </c>
      <c r="I176" s="53">
        <v>2360.1934434600003</v>
      </c>
      <c r="J176" s="53">
        <v>2372.4340099999999</v>
      </c>
      <c r="K176" s="53">
        <v>2397.1817325500001</v>
      </c>
      <c r="L176" s="53">
        <v>2385.5648558799999</v>
      </c>
      <c r="M176" s="53">
        <v>2391.7977342099998</v>
      </c>
      <c r="N176" s="53">
        <v>2402.1739081400001</v>
      </c>
      <c r="O176" s="53">
        <v>2429.6776958700002</v>
      </c>
      <c r="P176" s="53">
        <v>2441.2338769100002</v>
      </c>
      <c r="Q176" s="53">
        <v>2440.78893281</v>
      </c>
      <c r="R176" s="53">
        <v>2416.39310084</v>
      </c>
      <c r="S176" s="53">
        <v>2355.5472769600001</v>
      </c>
      <c r="T176" s="53">
        <v>2295.88317865</v>
      </c>
      <c r="U176" s="53">
        <v>2284.6428814700002</v>
      </c>
      <c r="V176" s="53">
        <v>2243.32771353</v>
      </c>
      <c r="W176" s="53">
        <v>2262.1336473300003</v>
      </c>
      <c r="X176" s="53">
        <v>2270.56694913</v>
      </c>
      <c r="Y176" s="53">
        <v>2353.8270249299999</v>
      </c>
    </row>
    <row r="177" spans="1:25" s="54" customFormat="1" ht="15.75" x14ac:dyDescent="0.3">
      <c r="A177" s="52" t="s">
        <v>162</v>
      </c>
      <c r="B177" s="53">
        <v>2436.3906220399999</v>
      </c>
      <c r="C177" s="53">
        <v>2438.5765772700001</v>
      </c>
      <c r="D177" s="53">
        <v>2515.5226926300002</v>
      </c>
      <c r="E177" s="53">
        <v>2493.7062581800001</v>
      </c>
      <c r="F177" s="53">
        <v>2505.1053344400002</v>
      </c>
      <c r="G177" s="53">
        <v>2484.7488486800003</v>
      </c>
      <c r="H177" s="53">
        <v>2408.8396892700002</v>
      </c>
      <c r="I177" s="53">
        <v>2290.6143258100001</v>
      </c>
      <c r="J177" s="53">
        <v>2197.1189559099998</v>
      </c>
      <c r="K177" s="53">
        <v>2206.9281523</v>
      </c>
      <c r="L177" s="53">
        <v>2202.2644629500001</v>
      </c>
      <c r="M177" s="53">
        <v>2217.64394072</v>
      </c>
      <c r="N177" s="53">
        <v>2345.8544836599999</v>
      </c>
      <c r="O177" s="53">
        <v>2356.2767317100001</v>
      </c>
      <c r="P177" s="53">
        <v>2375.7910997100003</v>
      </c>
      <c r="Q177" s="53">
        <v>2383.49256642</v>
      </c>
      <c r="R177" s="53">
        <v>2368.4183377499999</v>
      </c>
      <c r="S177" s="53">
        <v>2334.2755932700002</v>
      </c>
      <c r="T177" s="53">
        <v>2282.8126222800001</v>
      </c>
      <c r="U177" s="53">
        <v>2217.12830265</v>
      </c>
      <c r="V177" s="53">
        <v>2203.3531464399998</v>
      </c>
      <c r="W177" s="53">
        <v>2239.6091697900001</v>
      </c>
      <c r="X177" s="53">
        <v>2243.8303789000001</v>
      </c>
      <c r="Y177" s="53">
        <v>2359.9456420699998</v>
      </c>
    </row>
    <row r="178" spans="1:25" s="54" customFormat="1" ht="15.75" x14ac:dyDescent="0.3">
      <c r="A178" s="52" t="s">
        <v>163</v>
      </c>
      <c r="B178" s="53">
        <v>2215.47779171</v>
      </c>
      <c r="C178" s="53">
        <v>2304.9950617499999</v>
      </c>
      <c r="D178" s="53">
        <v>2367.9856807800002</v>
      </c>
      <c r="E178" s="53">
        <v>2376.7711954199999</v>
      </c>
      <c r="F178" s="53">
        <v>2382.88645984</v>
      </c>
      <c r="G178" s="53">
        <v>2450.3632763000001</v>
      </c>
      <c r="H178" s="53">
        <v>2391.6158805</v>
      </c>
      <c r="I178" s="53">
        <v>2347.3315899700001</v>
      </c>
      <c r="J178" s="53">
        <v>2270.8065038999998</v>
      </c>
      <c r="K178" s="53">
        <v>2200.3780848900001</v>
      </c>
      <c r="L178" s="53">
        <v>2192.43696542</v>
      </c>
      <c r="M178" s="53">
        <v>2166.9632632399998</v>
      </c>
      <c r="N178" s="53">
        <v>2209.6643273600002</v>
      </c>
      <c r="O178" s="53">
        <v>2234.2473762300001</v>
      </c>
      <c r="P178" s="53">
        <v>2244.0126759700001</v>
      </c>
      <c r="Q178" s="53">
        <v>2260.9192117100001</v>
      </c>
      <c r="R178" s="53">
        <v>2237.3503823700003</v>
      </c>
      <c r="S178" s="53">
        <v>2215.2185967300002</v>
      </c>
      <c r="T178" s="53">
        <v>2180.6453066600002</v>
      </c>
      <c r="U178" s="53">
        <v>2176.4923323200001</v>
      </c>
      <c r="V178" s="53">
        <v>2156.01408627</v>
      </c>
      <c r="W178" s="53">
        <v>2134.8006747700001</v>
      </c>
      <c r="X178" s="53">
        <v>2158.9291537899999</v>
      </c>
      <c r="Y178" s="53">
        <v>2215.8842296299999</v>
      </c>
    </row>
    <row r="179" spans="1:25" s="54" customFormat="1" ht="15.75" x14ac:dyDescent="0.3">
      <c r="A179" s="52" t="s">
        <v>164</v>
      </c>
      <c r="B179" s="53">
        <v>2210.10631969</v>
      </c>
      <c r="C179" s="53">
        <v>2310.9218692899999</v>
      </c>
      <c r="D179" s="53">
        <v>2399.6610372200003</v>
      </c>
      <c r="E179" s="53">
        <v>2479.6073785899998</v>
      </c>
      <c r="F179" s="53">
        <v>2471.5446702499999</v>
      </c>
      <c r="G179" s="53">
        <v>2459.6058914700002</v>
      </c>
      <c r="H179" s="53">
        <v>2389.8598977800002</v>
      </c>
      <c r="I179" s="53">
        <v>2335.2721859200001</v>
      </c>
      <c r="J179" s="53">
        <v>2293.92518131</v>
      </c>
      <c r="K179" s="53">
        <v>2302.44564279</v>
      </c>
      <c r="L179" s="53">
        <v>2307.48621138</v>
      </c>
      <c r="M179" s="53">
        <v>2319.5018296900002</v>
      </c>
      <c r="N179" s="53">
        <v>2317.8608324699999</v>
      </c>
      <c r="O179" s="53">
        <v>2313.9953604699999</v>
      </c>
      <c r="P179" s="53">
        <v>2306.5829024</v>
      </c>
      <c r="Q179" s="53">
        <v>2301.6399968300002</v>
      </c>
      <c r="R179" s="53">
        <v>2291.9599573099999</v>
      </c>
      <c r="S179" s="53">
        <v>2288.1676322399999</v>
      </c>
      <c r="T179" s="53">
        <v>2208.8614012200001</v>
      </c>
      <c r="U179" s="53">
        <v>2217.4000108999999</v>
      </c>
      <c r="V179" s="53">
        <v>2225.58293981</v>
      </c>
      <c r="W179" s="53">
        <v>2210.4632731800002</v>
      </c>
      <c r="X179" s="53">
        <v>2262.0562512000001</v>
      </c>
      <c r="Y179" s="53">
        <v>2305.7802477499999</v>
      </c>
    </row>
    <row r="180" spans="1:25" s="54" customFormat="1" ht="15.75" x14ac:dyDescent="0.3">
      <c r="A180" s="52" t="s">
        <v>165</v>
      </c>
      <c r="B180" s="53">
        <v>2431.5103639600002</v>
      </c>
      <c r="C180" s="53">
        <v>2492.4680671400001</v>
      </c>
      <c r="D180" s="53">
        <v>2547.1879574300001</v>
      </c>
      <c r="E180" s="53">
        <v>2540.9370769000002</v>
      </c>
      <c r="F180" s="53">
        <v>2540.5132013799998</v>
      </c>
      <c r="G180" s="53">
        <v>2488.09244188</v>
      </c>
      <c r="H180" s="53">
        <v>2404.1374965300001</v>
      </c>
      <c r="I180" s="53">
        <v>2360.8591649499999</v>
      </c>
      <c r="J180" s="53">
        <v>2310.9844029999999</v>
      </c>
      <c r="K180" s="53">
        <v>2351.6737767700001</v>
      </c>
      <c r="L180" s="53">
        <v>2337.07867476</v>
      </c>
      <c r="M180" s="53">
        <v>2346.3516854099998</v>
      </c>
      <c r="N180" s="53">
        <v>2379.59030097</v>
      </c>
      <c r="O180" s="53">
        <v>2338.6155145399998</v>
      </c>
      <c r="P180" s="53">
        <v>2346.0378127600002</v>
      </c>
      <c r="Q180" s="53">
        <v>2350.6956449700001</v>
      </c>
      <c r="R180" s="53">
        <v>2367.1567830399999</v>
      </c>
      <c r="S180" s="53">
        <v>2324.6173984500001</v>
      </c>
      <c r="T180" s="53">
        <v>2299.1013773999998</v>
      </c>
      <c r="U180" s="53">
        <v>2239.4215185799999</v>
      </c>
      <c r="V180" s="53">
        <v>2213.7705082100001</v>
      </c>
      <c r="W180" s="53">
        <v>2242.5618623400001</v>
      </c>
      <c r="X180" s="53">
        <v>2313.5031288499999</v>
      </c>
      <c r="Y180" s="53">
        <v>2356.14770163</v>
      </c>
    </row>
    <row r="181" spans="1:25" s="54" customFormat="1" ht="15.75" x14ac:dyDescent="0.3">
      <c r="A181" s="52" t="s">
        <v>166</v>
      </c>
      <c r="B181" s="53">
        <v>2484.9001450300002</v>
      </c>
      <c r="C181" s="53">
        <v>2546.1808564600001</v>
      </c>
      <c r="D181" s="53">
        <v>2559.69783147</v>
      </c>
      <c r="E181" s="53">
        <v>2529.9082155599999</v>
      </c>
      <c r="F181" s="53">
        <v>2543.55874425</v>
      </c>
      <c r="G181" s="53">
        <v>2539.4817092200001</v>
      </c>
      <c r="H181" s="53">
        <v>2387.0905084199999</v>
      </c>
      <c r="I181" s="53">
        <v>2358.3390502900002</v>
      </c>
      <c r="J181" s="53">
        <v>2298.18002088</v>
      </c>
      <c r="K181" s="53">
        <v>2302.9428828800001</v>
      </c>
      <c r="L181" s="53">
        <v>2289.7868976600002</v>
      </c>
      <c r="M181" s="53">
        <v>2313.2136679999999</v>
      </c>
      <c r="N181" s="53">
        <v>2337.1544843699999</v>
      </c>
      <c r="O181" s="53">
        <v>2301.38351569</v>
      </c>
      <c r="P181" s="53">
        <v>2332.4805091100002</v>
      </c>
      <c r="Q181" s="53">
        <v>2325.9380571299998</v>
      </c>
      <c r="R181" s="53">
        <v>2324.6342080200002</v>
      </c>
      <c r="S181" s="53">
        <v>2315.2651220100001</v>
      </c>
      <c r="T181" s="53">
        <v>2272.1095106100001</v>
      </c>
      <c r="U181" s="53">
        <v>2210.0269961200001</v>
      </c>
      <c r="V181" s="53">
        <v>2183.9489210000002</v>
      </c>
      <c r="W181" s="53">
        <v>2186.8534997500001</v>
      </c>
      <c r="X181" s="53">
        <v>2238.5893967400002</v>
      </c>
      <c r="Y181" s="53">
        <v>2298.9691659599998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5" t="s">
        <v>101</v>
      </c>
      <c r="N184" s="165"/>
      <c r="O184" s="165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725502.95624003699</v>
      </c>
      <c r="N185" s="165"/>
      <c r="O185" s="165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725502.95624003699</v>
      </c>
      <c r="N186" s="168"/>
      <c r="O186" s="168"/>
    </row>
    <row r="189" spans="1:25" ht="24" customHeight="1" x14ac:dyDescent="0.2">
      <c r="A189" s="148" t="s">
        <v>104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 ht="20.25" customHeight="1" x14ac:dyDescent="0.2">
      <c r="A190" s="140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0.25" customHeight="1" x14ac:dyDescent="0.2">
      <c r="A191" s="140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0.25" customHeight="1" x14ac:dyDescent="0.2">
      <c r="A192" s="140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0.25" customHeight="1" x14ac:dyDescent="0.2">
      <c r="A193" s="140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0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54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136</v>
      </c>
      <c r="B198" s="60">
        <v>2629.18031316</v>
      </c>
      <c r="C198" s="60">
        <v>2740.5455953299997</v>
      </c>
      <c r="D198" s="60">
        <v>2788.4957555700003</v>
      </c>
      <c r="E198" s="60">
        <v>2822.1003308500003</v>
      </c>
      <c r="F198" s="60">
        <v>2826.8375730400003</v>
      </c>
      <c r="G198" s="60">
        <v>2816.2447484300001</v>
      </c>
      <c r="H198" s="60">
        <v>2818.1120579200001</v>
      </c>
      <c r="I198" s="60">
        <v>2766.0257596599999</v>
      </c>
      <c r="J198" s="60">
        <v>2714.7740318699998</v>
      </c>
      <c r="K198" s="60">
        <v>2665.97154219</v>
      </c>
      <c r="L198" s="60">
        <v>2631.6456229099999</v>
      </c>
      <c r="M198" s="60">
        <v>2637.1363780700003</v>
      </c>
      <c r="N198" s="60">
        <v>2671.0630517899999</v>
      </c>
      <c r="O198" s="60">
        <v>2681.90733955</v>
      </c>
      <c r="P198" s="60">
        <v>2680.0537526099997</v>
      </c>
      <c r="Q198" s="60">
        <v>2687.4801798099998</v>
      </c>
      <c r="R198" s="60">
        <v>2683.8023875099998</v>
      </c>
      <c r="S198" s="60">
        <v>2627.5968799399998</v>
      </c>
      <c r="T198" s="60">
        <v>2597.48460983</v>
      </c>
      <c r="U198" s="60">
        <v>2571.1625735600001</v>
      </c>
      <c r="V198" s="60">
        <v>2518.8758256400001</v>
      </c>
      <c r="W198" s="60">
        <v>2497.5032041900004</v>
      </c>
      <c r="X198" s="60">
        <v>2535.9334669600003</v>
      </c>
      <c r="Y198" s="60">
        <v>2588.49099806</v>
      </c>
    </row>
    <row r="199" spans="1:25" s="54" customFormat="1" ht="15.75" x14ac:dyDescent="0.3">
      <c r="A199" s="52" t="s">
        <v>137</v>
      </c>
      <c r="B199" s="53">
        <v>2671.8178984400001</v>
      </c>
      <c r="C199" s="53">
        <v>2735.4533799299998</v>
      </c>
      <c r="D199" s="53">
        <v>2791.5652780299997</v>
      </c>
      <c r="E199" s="53">
        <v>2797.4182505600002</v>
      </c>
      <c r="F199" s="53">
        <v>2805.7026459400004</v>
      </c>
      <c r="G199" s="53">
        <v>2801.91995335</v>
      </c>
      <c r="H199" s="53">
        <v>2836.5945750199999</v>
      </c>
      <c r="I199" s="53">
        <v>2663.1042761600002</v>
      </c>
      <c r="J199" s="53">
        <v>2636.6544045299997</v>
      </c>
      <c r="K199" s="53">
        <v>2620.1113973800002</v>
      </c>
      <c r="L199" s="53">
        <v>2620.4479780399997</v>
      </c>
      <c r="M199" s="53">
        <v>2628.0134089200001</v>
      </c>
      <c r="N199" s="53">
        <v>2649.4640033200003</v>
      </c>
      <c r="O199" s="53">
        <v>2667.6497857200002</v>
      </c>
      <c r="P199" s="53">
        <v>2619.4484620000003</v>
      </c>
      <c r="Q199" s="53">
        <v>2572.6362361700003</v>
      </c>
      <c r="R199" s="53">
        <v>2574.9691138799999</v>
      </c>
      <c r="S199" s="53">
        <v>2539.1509053700001</v>
      </c>
      <c r="T199" s="53">
        <v>2502.1407515999999</v>
      </c>
      <c r="U199" s="53">
        <v>2476.4665497400001</v>
      </c>
      <c r="V199" s="53">
        <v>2468.07686715</v>
      </c>
      <c r="W199" s="53">
        <v>2441.7036639500002</v>
      </c>
      <c r="X199" s="53">
        <v>2487.56632395</v>
      </c>
      <c r="Y199" s="53">
        <v>2519.51868264</v>
      </c>
    </row>
    <row r="200" spans="1:25" s="54" customFormat="1" ht="15.75" x14ac:dyDescent="0.3">
      <c r="A200" s="52" t="s">
        <v>138</v>
      </c>
      <c r="B200" s="53">
        <v>2658.40927001</v>
      </c>
      <c r="C200" s="53">
        <v>2721.9131971699999</v>
      </c>
      <c r="D200" s="53">
        <v>2793.4610859900004</v>
      </c>
      <c r="E200" s="53">
        <v>2798.00223138</v>
      </c>
      <c r="F200" s="53">
        <v>2811.6640870900001</v>
      </c>
      <c r="G200" s="53">
        <v>2772.5535827599997</v>
      </c>
      <c r="H200" s="53">
        <v>2717.86441302</v>
      </c>
      <c r="I200" s="53">
        <v>2637.7767744900002</v>
      </c>
      <c r="J200" s="53">
        <v>2595.9202666900001</v>
      </c>
      <c r="K200" s="53">
        <v>2555.9260942600004</v>
      </c>
      <c r="L200" s="53">
        <v>2546.61919988</v>
      </c>
      <c r="M200" s="53">
        <v>2573.0214384700002</v>
      </c>
      <c r="N200" s="53">
        <v>2619.0061196799998</v>
      </c>
      <c r="O200" s="53">
        <v>2629.1720571800001</v>
      </c>
      <c r="P200" s="53">
        <v>2640.5755251099999</v>
      </c>
      <c r="Q200" s="53">
        <v>2655.89090235</v>
      </c>
      <c r="R200" s="53">
        <v>2648.69975049</v>
      </c>
      <c r="S200" s="53">
        <v>2605.9147674400001</v>
      </c>
      <c r="T200" s="53">
        <v>2567.6374663000001</v>
      </c>
      <c r="U200" s="53">
        <v>2549.7007920000001</v>
      </c>
      <c r="V200" s="53">
        <v>2517.03473601</v>
      </c>
      <c r="W200" s="53">
        <v>2501.5580894</v>
      </c>
      <c r="X200" s="53">
        <v>2551.7028721400002</v>
      </c>
      <c r="Y200" s="53">
        <v>2608.5293271400001</v>
      </c>
    </row>
    <row r="201" spans="1:25" s="54" customFormat="1" ht="15.75" x14ac:dyDescent="0.3">
      <c r="A201" s="52" t="s">
        <v>139</v>
      </c>
      <c r="B201" s="53">
        <v>2804.71425228</v>
      </c>
      <c r="C201" s="53">
        <v>2885.30637828</v>
      </c>
      <c r="D201" s="53">
        <v>2941.5327858199998</v>
      </c>
      <c r="E201" s="53">
        <v>2939.9244830499997</v>
      </c>
      <c r="F201" s="53">
        <v>2938.3384150599995</v>
      </c>
      <c r="G201" s="53">
        <v>2938.1972761200004</v>
      </c>
      <c r="H201" s="53">
        <v>2907.1149005699999</v>
      </c>
      <c r="I201" s="53">
        <v>2850.1788116600001</v>
      </c>
      <c r="J201" s="53">
        <v>2795.8707489600001</v>
      </c>
      <c r="K201" s="53">
        <v>2782.6403226399998</v>
      </c>
      <c r="L201" s="53">
        <v>2757.0346182900003</v>
      </c>
      <c r="M201" s="53">
        <v>2780.9441269399999</v>
      </c>
      <c r="N201" s="53">
        <v>2819.0401818099999</v>
      </c>
      <c r="O201" s="53">
        <v>2834.2673011699999</v>
      </c>
      <c r="P201" s="53">
        <v>2848.6332055000003</v>
      </c>
      <c r="Q201" s="53">
        <v>2862.4735337800003</v>
      </c>
      <c r="R201" s="53">
        <v>2845.466934</v>
      </c>
      <c r="S201" s="53">
        <v>2795.8462010499998</v>
      </c>
      <c r="T201" s="53">
        <v>2748.2271083599999</v>
      </c>
      <c r="U201" s="53">
        <v>2721.3088911200002</v>
      </c>
      <c r="V201" s="53">
        <v>2691.7574896799997</v>
      </c>
      <c r="W201" s="53">
        <v>2678.3806610900001</v>
      </c>
      <c r="X201" s="53">
        <v>2734.0669678499999</v>
      </c>
      <c r="Y201" s="53">
        <v>2768.1751987600001</v>
      </c>
    </row>
    <row r="202" spans="1:25" s="54" customFormat="1" ht="15.75" x14ac:dyDescent="0.3">
      <c r="A202" s="52" t="s">
        <v>140</v>
      </c>
      <c r="B202" s="53">
        <v>2790.7676780700003</v>
      </c>
      <c r="C202" s="53">
        <v>2814.67665429</v>
      </c>
      <c r="D202" s="53">
        <v>2893.0679851800001</v>
      </c>
      <c r="E202" s="53">
        <v>2888.9530568199998</v>
      </c>
      <c r="F202" s="53">
        <v>2893.3042935600001</v>
      </c>
      <c r="G202" s="53">
        <v>2876.3304744900001</v>
      </c>
      <c r="H202" s="53">
        <v>2820.1757587299999</v>
      </c>
      <c r="I202" s="53">
        <v>2712.7533494700001</v>
      </c>
      <c r="J202" s="53">
        <v>2724.4219487099999</v>
      </c>
      <c r="K202" s="53">
        <v>2694.27563108</v>
      </c>
      <c r="L202" s="53">
        <v>2673.2538964400001</v>
      </c>
      <c r="M202" s="53">
        <v>2692.1006427299999</v>
      </c>
      <c r="N202" s="53">
        <v>2727.9766006</v>
      </c>
      <c r="O202" s="53">
        <v>2738.7976313500003</v>
      </c>
      <c r="P202" s="53">
        <v>2761.3073289200001</v>
      </c>
      <c r="Q202" s="53">
        <v>2777.1375387600001</v>
      </c>
      <c r="R202" s="53">
        <v>2760.43082882</v>
      </c>
      <c r="S202" s="53">
        <v>2695.58141514</v>
      </c>
      <c r="T202" s="53">
        <v>2647.5887658000001</v>
      </c>
      <c r="U202" s="53">
        <v>2629.21240644</v>
      </c>
      <c r="V202" s="53">
        <v>2607.3737490900003</v>
      </c>
      <c r="W202" s="53">
        <v>2581.7236074299999</v>
      </c>
      <c r="X202" s="53">
        <v>2638.17849449</v>
      </c>
      <c r="Y202" s="53">
        <v>2666.0583900199999</v>
      </c>
    </row>
    <row r="203" spans="1:25" s="54" customFormat="1" ht="15.75" x14ac:dyDescent="0.3">
      <c r="A203" s="52" t="s">
        <v>141</v>
      </c>
      <c r="B203" s="53">
        <v>2649.35085523</v>
      </c>
      <c r="C203" s="53">
        <v>2771.1370309200001</v>
      </c>
      <c r="D203" s="53">
        <v>2840.81710204</v>
      </c>
      <c r="E203" s="53">
        <v>2830.5127341699999</v>
      </c>
      <c r="F203" s="53">
        <v>2828.8592943499998</v>
      </c>
      <c r="G203" s="53">
        <v>2827.5199419600003</v>
      </c>
      <c r="H203" s="53">
        <v>2820.5005554600002</v>
      </c>
      <c r="I203" s="53">
        <v>2741.8647520499999</v>
      </c>
      <c r="J203" s="53">
        <v>2660.27925985</v>
      </c>
      <c r="K203" s="53">
        <v>2583.77398842</v>
      </c>
      <c r="L203" s="53">
        <v>2578.2915066099999</v>
      </c>
      <c r="M203" s="53">
        <v>2576.0977966800001</v>
      </c>
      <c r="N203" s="53">
        <v>2611.6369915300002</v>
      </c>
      <c r="O203" s="53">
        <v>2613.4116130100001</v>
      </c>
      <c r="P203" s="53">
        <v>2619.7200719500001</v>
      </c>
      <c r="Q203" s="53">
        <v>2585.6613784900001</v>
      </c>
      <c r="R203" s="53">
        <v>2506.7934132299997</v>
      </c>
      <c r="S203" s="53">
        <v>2318.6843656000001</v>
      </c>
      <c r="T203" s="53">
        <v>2172.5490228500003</v>
      </c>
      <c r="U203" s="53">
        <v>2177.1996494699997</v>
      </c>
      <c r="V203" s="53">
        <v>2159.94133169</v>
      </c>
      <c r="W203" s="53">
        <v>2153.1748894100001</v>
      </c>
      <c r="X203" s="53">
        <v>2353.4589866300003</v>
      </c>
      <c r="Y203" s="53">
        <v>2607.90787942</v>
      </c>
    </row>
    <row r="204" spans="1:25" s="54" customFormat="1" ht="15.75" x14ac:dyDescent="0.3">
      <c r="A204" s="52" t="s">
        <v>142</v>
      </c>
      <c r="B204" s="53">
        <v>2555.28303538</v>
      </c>
      <c r="C204" s="53">
        <v>2638.31443382</v>
      </c>
      <c r="D204" s="53">
        <v>2646.9725901900001</v>
      </c>
      <c r="E204" s="53">
        <v>2690.6039500699999</v>
      </c>
      <c r="F204" s="53">
        <v>2692.2116166800001</v>
      </c>
      <c r="G204" s="53">
        <v>2669.4690522600004</v>
      </c>
      <c r="H204" s="53">
        <v>2645.79046096</v>
      </c>
      <c r="I204" s="53">
        <v>2612.4023907400001</v>
      </c>
      <c r="J204" s="53">
        <v>2594.9793368199998</v>
      </c>
      <c r="K204" s="53">
        <v>2497.6438535400002</v>
      </c>
      <c r="L204" s="53">
        <v>2539.8299990300002</v>
      </c>
      <c r="M204" s="53">
        <v>2541.9260312599999</v>
      </c>
      <c r="N204" s="53">
        <v>2581.1538519599999</v>
      </c>
      <c r="O204" s="53">
        <v>2603.9742384800002</v>
      </c>
      <c r="P204" s="53">
        <v>2617.1473664200003</v>
      </c>
      <c r="Q204" s="53">
        <v>2621.74959347</v>
      </c>
      <c r="R204" s="53">
        <v>2585.6027274099997</v>
      </c>
      <c r="S204" s="53">
        <v>2577.8118315199999</v>
      </c>
      <c r="T204" s="53">
        <v>2519.8717891300003</v>
      </c>
      <c r="U204" s="53">
        <v>2529.0226967899998</v>
      </c>
      <c r="V204" s="53">
        <v>2537.3745096499997</v>
      </c>
      <c r="W204" s="53">
        <v>2514.4581891600001</v>
      </c>
      <c r="X204" s="53">
        <v>2546.1246388600002</v>
      </c>
      <c r="Y204" s="53">
        <v>2560.2525053999998</v>
      </c>
    </row>
    <row r="205" spans="1:25" s="54" customFormat="1" ht="15.75" x14ac:dyDescent="0.3">
      <c r="A205" s="52" t="s">
        <v>143</v>
      </c>
      <c r="B205" s="53">
        <v>2547.1554591900003</v>
      </c>
      <c r="C205" s="53">
        <v>2599.4738174200002</v>
      </c>
      <c r="D205" s="53">
        <v>2678.6249770300001</v>
      </c>
      <c r="E205" s="53">
        <v>2707.96622032</v>
      </c>
      <c r="F205" s="53">
        <v>2719.5520167</v>
      </c>
      <c r="G205" s="53">
        <v>2684.33944234</v>
      </c>
      <c r="H205" s="53">
        <v>2670.9046493300002</v>
      </c>
      <c r="I205" s="53">
        <v>2609.07184026</v>
      </c>
      <c r="J205" s="53">
        <v>2579.37276406</v>
      </c>
      <c r="K205" s="53">
        <v>2538.8619945999999</v>
      </c>
      <c r="L205" s="53">
        <v>2514.7191735699998</v>
      </c>
      <c r="M205" s="53">
        <v>2458.6788029600002</v>
      </c>
      <c r="N205" s="53">
        <v>2515.5106241600001</v>
      </c>
      <c r="O205" s="53">
        <v>2520.7492846200003</v>
      </c>
      <c r="P205" s="53">
        <v>2524.31746978</v>
      </c>
      <c r="Q205" s="53">
        <v>2522.4353490499998</v>
      </c>
      <c r="R205" s="53">
        <v>2513.5353963699999</v>
      </c>
      <c r="S205" s="53">
        <v>2490.60818019</v>
      </c>
      <c r="T205" s="53">
        <v>2457.0794932600002</v>
      </c>
      <c r="U205" s="53">
        <v>2444.6074147999998</v>
      </c>
      <c r="V205" s="53">
        <v>2461.20821105</v>
      </c>
      <c r="W205" s="53">
        <v>2458.2970582500002</v>
      </c>
      <c r="X205" s="53">
        <v>2498.6770956600003</v>
      </c>
      <c r="Y205" s="53">
        <v>2481.01727415</v>
      </c>
    </row>
    <row r="206" spans="1:25" s="54" customFormat="1" ht="15.75" x14ac:dyDescent="0.3">
      <c r="A206" s="52" t="s">
        <v>144</v>
      </c>
      <c r="B206" s="53">
        <v>2625.29635702</v>
      </c>
      <c r="C206" s="53">
        <v>2632.7677676499998</v>
      </c>
      <c r="D206" s="53">
        <v>2675.78858266</v>
      </c>
      <c r="E206" s="53">
        <v>2669.7754679600002</v>
      </c>
      <c r="F206" s="53">
        <v>2657.6965981399999</v>
      </c>
      <c r="G206" s="53">
        <v>2672.9923434100001</v>
      </c>
      <c r="H206" s="53">
        <v>2709.2696369599998</v>
      </c>
      <c r="I206" s="53">
        <v>2694.41290291</v>
      </c>
      <c r="J206" s="53">
        <v>2652.1405553</v>
      </c>
      <c r="K206" s="53">
        <v>2578.1923129900001</v>
      </c>
      <c r="L206" s="53">
        <v>2548.3816869500001</v>
      </c>
      <c r="M206" s="53">
        <v>2531.2291673600002</v>
      </c>
      <c r="N206" s="53">
        <v>2559.6675580700003</v>
      </c>
      <c r="O206" s="53">
        <v>2578.79245163</v>
      </c>
      <c r="P206" s="53">
        <v>2596.1482042600001</v>
      </c>
      <c r="Q206" s="53">
        <v>2612.5043747099999</v>
      </c>
      <c r="R206" s="53">
        <v>2610.3162984000001</v>
      </c>
      <c r="S206" s="53">
        <v>2571.4036095299998</v>
      </c>
      <c r="T206" s="53">
        <v>2531.5472811600002</v>
      </c>
      <c r="U206" s="53">
        <v>2514.8249759</v>
      </c>
      <c r="V206" s="53">
        <v>2476.5424332600001</v>
      </c>
      <c r="W206" s="53">
        <v>2448.6296835000003</v>
      </c>
      <c r="X206" s="53">
        <v>2481.1730536200002</v>
      </c>
      <c r="Y206" s="53">
        <v>2554.4797874400001</v>
      </c>
    </row>
    <row r="207" spans="1:25" s="54" customFormat="1" ht="15.75" x14ac:dyDescent="0.3">
      <c r="A207" s="52" t="s">
        <v>145</v>
      </c>
      <c r="B207" s="53">
        <v>2564.9648311800001</v>
      </c>
      <c r="C207" s="53">
        <v>2596.5331913800001</v>
      </c>
      <c r="D207" s="53">
        <v>2627.9007215900001</v>
      </c>
      <c r="E207" s="53">
        <v>2639.2132289400001</v>
      </c>
      <c r="F207" s="53">
        <v>2661.9989990499998</v>
      </c>
      <c r="G207" s="53">
        <v>2685.8622656500002</v>
      </c>
      <c r="H207" s="53">
        <v>2675.2241534700001</v>
      </c>
      <c r="I207" s="53">
        <v>2620.77909761</v>
      </c>
      <c r="J207" s="53">
        <v>2598.26466458</v>
      </c>
      <c r="K207" s="53">
        <v>2560.2875041799998</v>
      </c>
      <c r="L207" s="53">
        <v>2546.7322840500001</v>
      </c>
      <c r="M207" s="53">
        <v>2567.7949751900001</v>
      </c>
      <c r="N207" s="53">
        <v>2510.2525810300003</v>
      </c>
      <c r="O207" s="53">
        <v>2635.3084981900001</v>
      </c>
      <c r="P207" s="53">
        <v>2524.2702993299999</v>
      </c>
      <c r="Q207" s="53">
        <v>2647.1372624300002</v>
      </c>
      <c r="R207" s="53">
        <v>2484.6316440999999</v>
      </c>
      <c r="S207" s="53">
        <v>2598.6148922900002</v>
      </c>
      <c r="T207" s="53">
        <v>2526.9604070200003</v>
      </c>
      <c r="U207" s="53">
        <v>2474.0694712100003</v>
      </c>
      <c r="V207" s="53">
        <v>2458.4802470499999</v>
      </c>
      <c r="W207" s="53">
        <v>2496.45734021</v>
      </c>
      <c r="X207" s="53">
        <v>2541.1641594499997</v>
      </c>
      <c r="Y207" s="53">
        <v>2548.5937894999997</v>
      </c>
    </row>
    <row r="208" spans="1:25" s="54" customFormat="1" ht="15.75" x14ac:dyDescent="0.3">
      <c r="A208" s="52" t="s">
        <v>146</v>
      </c>
      <c r="B208" s="53">
        <v>2585.04404677</v>
      </c>
      <c r="C208" s="53">
        <v>2660.4618615600002</v>
      </c>
      <c r="D208" s="53">
        <v>2736.4058463199999</v>
      </c>
      <c r="E208" s="53">
        <v>2755.03912799</v>
      </c>
      <c r="F208" s="53">
        <v>2661.9076936199999</v>
      </c>
      <c r="G208" s="53">
        <v>2728.5639671899999</v>
      </c>
      <c r="H208" s="53">
        <v>2651.1956072399998</v>
      </c>
      <c r="I208" s="53">
        <v>2552.5411269400001</v>
      </c>
      <c r="J208" s="53">
        <v>2507.1391531099998</v>
      </c>
      <c r="K208" s="53">
        <v>2484.2540822199999</v>
      </c>
      <c r="L208" s="53">
        <v>2491.3675645100002</v>
      </c>
      <c r="M208" s="53">
        <v>2473.4131497500002</v>
      </c>
      <c r="N208" s="53">
        <v>2536.1200929300003</v>
      </c>
      <c r="O208" s="53">
        <v>2545.8460154100003</v>
      </c>
      <c r="P208" s="53">
        <v>2546.6428900800001</v>
      </c>
      <c r="Q208" s="53">
        <v>2552.1264904300001</v>
      </c>
      <c r="R208" s="53">
        <v>2539.6004236200001</v>
      </c>
      <c r="S208" s="53">
        <v>2488.6920357200001</v>
      </c>
      <c r="T208" s="53">
        <v>2456.6934972700001</v>
      </c>
      <c r="U208" s="53">
        <v>2478.98995543</v>
      </c>
      <c r="V208" s="53">
        <v>2460.6584226300001</v>
      </c>
      <c r="W208" s="53">
        <v>2476.9974006500001</v>
      </c>
      <c r="X208" s="53">
        <v>2483.9210399499998</v>
      </c>
      <c r="Y208" s="53">
        <v>2529.8526724000003</v>
      </c>
    </row>
    <row r="209" spans="1:25" s="54" customFormat="1" ht="15.75" x14ac:dyDescent="0.3">
      <c r="A209" s="52" t="s">
        <v>147</v>
      </c>
      <c r="B209" s="53">
        <v>2683.33806396</v>
      </c>
      <c r="C209" s="53">
        <v>2747.6054529800003</v>
      </c>
      <c r="D209" s="53">
        <v>2761.3890559299998</v>
      </c>
      <c r="E209" s="53">
        <v>2740.4795888200001</v>
      </c>
      <c r="F209" s="53">
        <v>2739.0050352400003</v>
      </c>
      <c r="G209" s="53">
        <v>2734.5756778</v>
      </c>
      <c r="H209" s="53">
        <v>2584.85413002</v>
      </c>
      <c r="I209" s="53">
        <v>2544.1933847600003</v>
      </c>
      <c r="J209" s="53">
        <v>2476.3388039700003</v>
      </c>
      <c r="K209" s="53">
        <v>2434.42299151</v>
      </c>
      <c r="L209" s="53">
        <v>2456.91561606</v>
      </c>
      <c r="M209" s="53">
        <v>2491.5296268500001</v>
      </c>
      <c r="N209" s="53">
        <v>2531.0257815100003</v>
      </c>
      <c r="O209" s="53">
        <v>2545.7773204800001</v>
      </c>
      <c r="P209" s="53">
        <v>2557.22700467</v>
      </c>
      <c r="Q209" s="53">
        <v>2546.99593009</v>
      </c>
      <c r="R209" s="53">
        <v>2513.7966397300002</v>
      </c>
      <c r="S209" s="53">
        <v>2481.64121974</v>
      </c>
      <c r="T209" s="53">
        <v>2454.33466099</v>
      </c>
      <c r="U209" s="53">
        <v>2412.1876671600003</v>
      </c>
      <c r="V209" s="53">
        <v>2402.3602851400001</v>
      </c>
      <c r="W209" s="53">
        <v>2467.2674912699999</v>
      </c>
      <c r="X209" s="53">
        <v>2483.9261848400001</v>
      </c>
      <c r="Y209" s="53">
        <v>2544.6541750000001</v>
      </c>
    </row>
    <row r="210" spans="1:25" s="54" customFormat="1" ht="15.75" x14ac:dyDescent="0.3">
      <c r="A210" s="52" t="s">
        <v>148</v>
      </c>
      <c r="B210" s="53">
        <v>2620.10691881</v>
      </c>
      <c r="C210" s="53">
        <v>2668.3387425700002</v>
      </c>
      <c r="D210" s="53">
        <v>2716.61601879</v>
      </c>
      <c r="E210" s="53">
        <v>2734.6714785100003</v>
      </c>
      <c r="F210" s="53">
        <v>2734.0792090800001</v>
      </c>
      <c r="G210" s="53">
        <v>2714.3752648300001</v>
      </c>
      <c r="H210" s="53">
        <v>2692.6913534800001</v>
      </c>
      <c r="I210" s="53">
        <v>2609.5122536099998</v>
      </c>
      <c r="J210" s="53">
        <v>2548.5250947200002</v>
      </c>
      <c r="K210" s="53">
        <v>2549.3542283799998</v>
      </c>
      <c r="L210" s="53">
        <v>2537.4174952800004</v>
      </c>
      <c r="M210" s="53">
        <v>2518.9729807900003</v>
      </c>
      <c r="N210" s="53">
        <v>2552.5574859200001</v>
      </c>
      <c r="O210" s="53">
        <v>2578.3190977200002</v>
      </c>
      <c r="P210" s="53">
        <v>2594.4209842999999</v>
      </c>
      <c r="Q210" s="53">
        <v>2616.0085295899999</v>
      </c>
      <c r="R210" s="53">
        <v>2615.9479872700003</v>
      </c>
      <c r="S210" s="53">
        <v>2588.2231402100001</v>
      </c>
      <c r="T210" s="53">
        <v>2561.2675324299998</v>
      </c>
      <c r="U210" s="53">
        <v>2452.8923179900003</v>
      </c>
      <c r="V210" s="53">
        <v>2463.1705785100003</v>
      </c>
      <c r="W210" s="53">
        <v>2457.4844854600001</v>
      </c>
      <c r="X210" s="53">
        <v>2507.43653176</v>
      </c>
      <c r="Y210" s="53">
        <v>2511.5844520000001</v>
      </c>
    </row>
    <row r="211" spans="1:25" s="54" customFormat="1" ht="15.75" x14ac:dyDescent="0.3">
      <c r="A211" s="52" t="s">
        <v>149</v>
      </c>
      <c r="B211" s="53">
        <v>2578.9532412600001</v>
      </c>
      <c r="C211" s="53">
        <v>2663.1002575000002</v>
      </c>
      <c r="D211" s="53">
        <v>2731.3307947600001</v>
      </c>
      <c r="E211" s="53">
        <v>2723.9419985300001</v>
      </c>
      <c r="F211" s="53">
        <v>2733.3386172400001</v>
      </c>
      <c r="G211" s="53">
        <v>2721.03433064</v>
      </c>
      <c r="H211" s="53">
        <v>2720.9606444400001</v>
      </c>
      <c r="I211" s="53">
        <v>2669.1842021800003</v>
      </c>
      <c r="J211" s="53">
        <v>2589.6353853199998</v>
      </c>
      <c r="K211" s="53">
        <v>2516.94523033</v>
      </c>
      <c r="L211" s="53">
        <v>2489.7352487899998</v>
      </c>
      <c r="M211" s="53">
        <v>2479.58497545</v>
      </c>
      <c r="N211" s="53">
        <v>2502.2955930400003</v>
      </c>
      <c r="O211" s="53">
        <v>2534.1152089500001</v>
      </c>
      <c r="P211" s="53">
        <v>2549.4900688100001</v>
      </c>
      <c r="Q211" s="53">
        <v>2568.04622617</v>
      </c>
      <c r="R211" s="53">
        <v>2549.0465504900003</v>
      </c>
      <c r="S211" s="53">
        <v>2515.1918976100001</v>
      </c>
      <c r="T211" s="53">
        <v>2502.54947713</v>
      </c>
      <c r="U211" s="53">
        <v>2473.6011273300001</v>
      </c>
      <c r="V211" s="53">
        <v>2450.5026826399999</v>
      </c>
      <c r="W211" s="53">
        <v>2414.1434046300001</v>
      </c>
      <c r="X211" s="53">
        <v>2456.3266380499999</v>
      </c>
      <c r="Y211" s="53">
        <v>2525.4844512600002</v>
      </c>
    </row>
    <row r="212" spans="1:25" s="54" customFormat="1" ht="15.75" x14ac:dyDescent="0.3">
      <c r="A212" s="52" t="s">
        <v>150</v>
      </c>
      <c r="B212" s="53">
        <v>2616.3605792799999</v>
      </c>
      <c r="C212" s="53">
        <v>2686.9426657200002</v>
      </c>
      <c r="D212" s="53">
        <v>2778.7319968299998</v>
      </c>
      <c r="E212" s="53">
        <v>2776.3854562699998</v>
      </c>
      <c r="F212" s="53">
        <v>2761.85020472</v>
      </c>
      <c r="G212" s="53">
        <v>2726.1868854900003</v>
      </c>
      <c r="H212" s="53">
        <v>2672.9617439900003</v>
      </c>
      <c r="I212" s="53">
        <v>2618.3319111700002</v>
      </c>
      <c r="J212" s="53">
        <v>2546.1179884900002</v>
      </c>
      <c r="K212" s="53">
        <v>2528.4822532099997</v>
      </c>
      <c r="L212" s="53">
        <v>2515.8315868600002</v>
      </c>
      <c r="M212" s="53">
        <v>2511.57029212</v>
      </c>
      <c r="N212" s="53">
        <v>2573.8832969100004</v>
      </c>
      <c r="O212" s="53">
        <v>2574.4679366</v>
      </c>
      <c r="P212" s="53">
        <v>2565.0574453300001</v>
      </c>
      <c r="Q212" s="53">
        <v>2564.95350981</v>
      </c>
      <c r="R212" s="53">
        <v>2583.4401574399999</v>
      </c>
      <c r="S212" s="53">
        <v>2528.5987078899998</v>
      </c>
      <c r="T212" s="53">
        <v>2457.7544064799999</v>
      </c>
      <c r="U212" s="53">
        <v>2407.1610251700004</v>
      </c>
      <c r="V212" s="53">
        <v>2385.0936499899999</v>
      </c>
      <c r="W212" s="53">
        <v>2437.5203587000001</v>
      </c>
      <c r="X212" s="53">
        <v>2487.3600150399998</v>
      </c>
      <c r="Y212" s="53">
        <v>2551.8103305499999</v>
      </c>
    </row>
    <row r="213" spans="1:25" s="54" customFormat="1" ht="15.75" x14ac:dyDescent="0.3">
      <c r="A213" s="52" t="s">
        <v>151</v>
      </c>
      <c r="B213" s="53">
        <v>2677.7231692300002</v>
      </c>
      <c r="C213" s="53">
        <v>2713.1985822900001</v>
      </c>
      <c r="D213" s="53">
        <v>2734.5771492499998</v>
      </c>
      <c r="E213" s="53">
        <v>2713.4551169200004</v>
      </c>
      <c r="F213" s="53">
        <v>2712.1369556600002</v>
      </c>
      <c r="G213" s="53">
        <v>2719.27881161</v>
      </c>
      <c r="H213" s="53">
        <v>2592.3503498</v>
      </c>
      <c r="I213" s="53">
        <v>2577.9415896299997</v>
      </c>
      <c r="J213" s="53">
        <v>2487.9009339900003</v>
      </c>
      <c r="K213" s="53">
        <v>2482.34016999</v>
      </c>
      <c r="L213" s="53">
        <v>2487.4292744700001</v>
      </c>
      <c r="M213" s="53">
        <v>2513.4431141</v>
      </c>
      <c r="N213" s="53">
        <v>2555.6031744299999</v>
      </c>
      <c r="O213" s="53">
        <v>2569.63341855</v>
      </c>
      <c r="P213" s="53">
        <v>2578.3832159600001</v>
      </c>
      <c r="Q213" s="53">
        <v>2567.0304454100001</v>
      </c>
      <c r="R213" s="53">
        <v>2522.8329910500001</v>
      </c>
      <c r="S213" s="53">
        <v>2490.03924512</v>
      </c>
      <c r="T213" s="53">
        <v>2376.66005877</v>
      </c>
      <c r="U213" s="53">
        <v>2298.2229719100001</v>
      </c>
      <c r="V213" s="53">
        <v>2306.0493274299997</v>
      </c>
      <c r="W213" s="53">
        <v>2362.47860107</v>
      </c>
      <c r="X213" s="53">
        <v>2412.5990106099998</v>
      </c>
      <c r="Y213" s="53">
        <v>2508.3898467399999</v>
      </c>
    </row>
    <row r="214" spans="1:25" s="54" customFormat="1" ht="15.75" x14ac:dyDescent="0.3">
      <c r="A214" s="52" t="s">
        <v>152</v>
      </c>
      <c r="B214" s="53">
        <v>2581.26691471</v>
      </c>
      <c r="C214" s="53">
        <v>2682.25385646</v>
      </c>
      <c r="D214" s="53">
        <v>2659.8308503799999</v>
      </c>
      <c r="E214" s="53">
        <v>2745.2165190400001</v>
      </c>
      <c r="F214" s="53">
        <v>2744.4262588500001</v>
      </c>
      <c r="G214" s="53">
        <v>2660.3730069399999</v>
      </c>
      <c r="H214" s="53">
        <v>2616.56277232</v>
      </c>
      <c r="I214" s="53">
        <v>2553.7021299600001</v>
      </c>
      <c r="J214" s="53">
        <v>2525.0125844000004</v>
      </c>
      <c r="K214" s="53">
        <v>2498.98990873</v>
      </c>
      <c r="L214" s="53">
        <v>2487.8519451900002</v>
      </c>
      <c r="M214" s="53">
        <v>2518.8591226799999</v>
      </c>
      <c r="N214" s="53">
        <v>2613.8590120999997</v>
      </c>
      <c r="O214" s="53">
        <v>2579.17810749</v>
      </c>
      <c r="P214" s="53">
        <v>2586.8837996500001</v>
      </c>
      <c r="Q214" s="53">
        <v>2662.8113582999999</v>
      </c>
      <c r="R214" s="53">
        <v>2598.7298193199999</v>
      </c>
      <c r="S214" s="53">
        <v>2547.7252926000001</v>
      </c>
      <c r="T214" s="53">
        <v>2486.3681512100002</v>
      </c>
      <c r="U214" s="53">
        <v>2453.8037359300001</v>
      </c>
      <c r="V214" s="53">
        <v>2438.5159178000004</v>
      </c>
      <c r="W214" s="53">
        <v>2407.16847865</v>
      </c>
      <c r="X214" s="53">
        <v>2436.6479755400001</v>
      </c>
      <c r="Y214" s="53">
        <v>2524.52549155</v>
      </c>
    </row>
    <row r="215" spans="1:25" s="54" customFormat="1" ht="15.75" x14ac:dyDescent="0.3">
      <c r="A215" s="52" t="s">
        <v>153</v>
      </c>
      <c r="B215" s="53">
        <v>2588.9742422999998</v>
      </c>
      <c r="C215" s="53">
        <v>2669.3669529999997</v>
      </c>
      <c r="D215" s="53">
        <v>2716.4295634999999</v>
      </c>
      <c r="E215" s="53">
        <v>2774.6301837400001</v>
      </c>
      <c r="F215" s="53">
        <v>2790.4290695099999</v>
      </c>
      <c r="G215" s="53">
        <v>2759.3004167399999</v>
      </c>
      <c r="H215" s="53">
        <v>2680.7128002300001</v>
      </c>
      <c r="I215" s="53">
        <v>2571.8169541300003</v>
      </c>
      <c r="J215" s="53">
        <v>2503.6842876199998</v>
      </c>
      <c r="K215" s="53">
        <v>2494.9198925000001</v>
      </c>
      <c r="L215" s="53">
        <v>2498.3126395199997</v>
      </c>
      <c r="M215" s="53">
        <v>2523.6550579700001</v>
      </c>
      <c r="N215" s="53">
        <v>2567.2705080000001</v>
      </c>
      <c r="O215" s="53">
        <v>2608.4502522000003</v>
      </c>
      <c r="P215" s="53">
        <v>2597.7776533400001</v>
      </c>
      <c r="Q215" s="53">
        <v>2596.0909994600001</v>
      </c>
      <c r="R215" s="53">
        <v>2621.0060112800002</v>
      </c>
      <c r="S215" s="53">
        <v>2574.0368462799997</v>
      </c>
      <c r="T215" s="53">
        <v>2529.93682481</v>
      </c>
      <c r="U215" s="53">
        <v>2501.6134847900003</v>
      </c>
      <c r="V215" s="53">
        <v>2471.6522568800001</v>
      </c>
      <c r="W215" s="53">
        <v>2460.62929583</v>
      </c>
      <c r="X215" s="53">
        <v>2512.2320058699997</v>
      </c>
      <c r="Y215" s="53">
        <v>2599.4399196300001</v>
      </c>
    </row>
    <row r="216" spans="1:25" s="54" customFormat="1" ht="15.75" x14ac:dyDescent="0.3">
      <c r="A216" s="52" t="s">
        <v>154</v>
      </c>
      <c r="B216" s="53">
        <v>2662.35170664</v>
      </c>
      <c r="C216" s="53">
        <v>2703.00521746</v>
      </c>
      <c r="D216" s="53">
        <v>2715.9416968699998</v>
      </c>
      <c r="E216" s="53">
        <v>2704.8673822199999</v>
      </c>
      <c r="F216" s="53">
        <v>2708.3252910800002</v>
      </c>
      <c r="G216" s="53">
        <v>2645.6306576699999</v>
      </c>
      <c r="H216" s="53">
        <v>2495.62211841</v>
      </c>
      <c r="I216" s="53">
        <v>2492.5377876499997</v>
      </c>
      <c r="J216" s="53">
        <v>2434.62341255</v>
      </c>
      <c r="K216" s="53">
        <v>2434.11018874</v>
      </c>
      <c r="L216" s="53">
        <v>2456.6899697700001</v>
      </c>
      <c r="M216" s="53">
        <v>2477.5439978700001</v>
      </c>
      <c r="N216" s="53">
        <v>2519.1809017</v>
      </c>
      <c r="O216" s="53">
        <v>2548.0339553499998</v>
      </c>
      <c r="P216" s="53">
        <v>2581.0159134800001</v>
      </c>
      <c r="Q216" s="53">
        <v>2583.63343274</v>
      </c>
      <c r="R216" s="53">
        <v>2517.7667238399999</v>
      </c>
      <c r="S216" s="53">
        <v>2462.1025690300003</v>
      </c>
      <c r="T216" s="53">
        <v>2407.8294658599998</v>
      </c>
      <c r="U216" s="53">
        <v>2368.8777485000001</v>
      </c>
      <c r="V216" s="53">
        <v>2335.38693375</v>
      </c>
      <c r="W216" s="53">
        <v>2346.3906806800001</v>
      </c>
      <c r="X216" s="53">
        <v>2400.2236331399999</v>
      </c>
      <c r="Y216" s="53">
        <v>2438.3161367000002</v>
      </c>
    </row>
    <row r="217" spans="1:25" s="54" customFormat="1" ht="15.75" x14ac:dyDescent="0.3">
      <c r="A217" s="52" t="s">
        <v>155</v>
      </c>
      <c r="B217" s="53">
        <v>2548.7479452100001</v>
      </c>
      <c r="C217" s="53">
        <v>2637.9614940199999</v>
      </c>
      <c r="D217" s="53">
        <v>2644.9146815100003</v>
      </c>
      <c r="E217" s="53">
        <v>2631.1372929199997</v>
      </c>
      <c r="F217" s="53">
        <v>2710.13713921</v>
      </c>
      <c r="G217" s="53">
        <v>2701.6187013500003</v>
      </c>
      <c r="H217" s="53">
        <v>2686.19027323</v>
      </c>
      <c r="I217" s="53">
        <v>2583.6385772499998</v>
      </c>
      <c r="J217" s="53">
        <v>2481.3834587299998</v>
      </c>
      <c r="K217" s="53">
        <v>2442.6812833100003</v>
      </c>
      <c r="L217" s="53">
        <v>2426.8376917400001</v>
      </c>
      <c r="M217" s="53">
        <v>2420.2614621000002</v>
      </c>
      <c r="N217" s="53">
        <v>2454.5691423600001</v>
      </c>
      <c r="O217" s="53">
        <v>2465.66442388</v>
      </c>
      <c r="P217" s="53">
        <v>2478.9018550999999</v>
      </c>
      <c r="Q217" s="53">
        <v>2496.6042704299998</v>
      </c>
      <c r="R217" s="53">
        <v>2481.3101154999999</v>
      </c>
      <c r="S217" s="53">
        <v>2429.2680605099999</v>
      </c>
      <c r="T217" s="53">
        <v>2395.4509080799999</v>
      </c>
      <c r="U217" s="53">
        <v>2382.7788710899999</v>
      </c>
      <c r="V217" s="53">
        <v>2351.7849673000001</v>
      </c>
      <c r="W217" s="53">
        <v>2325.05058964</v>
      </c>
      <c r="X217" s="53">
        <v>2370.7341546799998</v>
      </c>
      <c r="Y217" s="53">
        <v>2429.9784260000001</v>
      </c>
    </row>
    <row r="218" spans="1:25" s="54" customFormat="1" ht="15.75" x14ac:dyDescent="0.3">
      <c r="A218" s="52" t="s">
        <v>156</v>
      </c>
      <c r="B218" s="53">
        <v>2484.2357302199998</v>
      </c>
      <c r="C218" s="53">
        <v>2574.5873947700002</v>
      </c>
      <c r="D218" s="53">
        <v>2678.4536108399998</v>
      </c>
      <c r="E218" s="53">
        <v>2646.1101245600003</v>
      </c>
      <c r="F218" s="53">
        <v>2736.2635796700001</v>
      </c>
      <c r="G218" s="53">
        <v>2725.8593133100003</v>
      </c>
      <c r="H218" s="53">
        <v>2687.0381485600001</v>
      </c>
      <c r="I218" s="53">
        <v>2631.5169908899998</v>
      </c>
      <c r="J218" s="53">
        <v>2522.24252772</v>
      </c>
      <c r="K218" s="53">
        <v>2498.7061447000001</v>
      </c>
      <c r="L218" s="53">
        <v>2475.7701765000002</v>
      </c>
      <c r="M218" s="53">
        <v>2463.6219647099997</v>
      </c>
      <c r="N218" s="53">
        <v>2489.5473298699999</v>
      </c>
      <c r="O218" s="53">
        <v>2505.5901415600001</v>
      </c>
      <c r="P218" s="53">
        <v>2518.6609877999999</v>
      </c>
      <c r="Q218" s="53">
        <v>2527.0808741800001</v>
      </c>
      <c r="R218" s="53">
        <v>2509.83306115</v>
      </c>
      <c r="S218" s="53">
        <v>2469.20709167</v>
      </c>
      <c r="T218" s="53">
        <v>2441.3480195299999</v>
      </c>
      <c r="U218" s="53">
        <v>2426.0947281099998</v>
      </c>
      <c r="V218" s="53">
        <v>2412.0378141400001</v>
      </c>
      <c r="W218" s="53">
        <v>2380.4755266299999</v>
      </c>
      <c r="X218" s="53">
        <v>2425.91903194</v>
      </c>
      <c r="Y218" s="53">
        <v>2483.6544997000001</v>
      </c>
    </row>
    <row r="219" spans="1:25" s="54" customFormat="1" ht="15.75" x14ac:dyDescent="0.3">
      <c r="A219" s="52" t="s">
        <v>157</v>
      </c>
      <c r="B219" s="53">
        <v>2560.9041094100003</v>
      </c>
      <c r="C219" s="53">
        <v>2639.6586520199999</v>
      </c>
      <c r="D219" s="53">
        <v>2635.7686704400003</v>
      </c>
      <c r="E219" s="53">
        <v>2621.17560288</v>
      </c>
      <c r="F219" s="53">
        <v>2686.4561847800001</v>
      </c>
      <c r="G219" s="53">
        <v>2642.1098671500004</v>
      </c>
      <c r="H219" s="53">
        <v>2596.3343224099999</v>
      </c>
      <c r="I219" s="53">
        <v>2525.3606416699999</v>
      </c>
      <c r="J219" s="53">
        <v>2484.5523060099999</v>
      </c>
      <c r="K219" s="53">
        <v>2450.8078464199998</v>
      </c>
      <c r="L219" s="53">
        <v>2462.1984444999998</v>
      </c>
      <c r="M219" s="53">
        <v>2517.3736892300003</v>
      </c>
      <c r="N219" s="53">
        <v>2542.2333319099998</v>
      </c>
      <c r="O219" s="53">
        <v>2538.5761988599997</v>
      </c>
      <c r="P219" s="53">
        <v>2545.3654045200001</v>
      </c>
      <c r="Q219" s="53">
        <v>2545.6839055700002</v>
      </c>
      <c r="R219" s="53">
        <v>2507.3808558600003</v>
      </c>
      <c r="S219" s="53">
        <v>2463.48959031</v>
      </c>
      <c r="T219" s="53">
        <v>2408.0676643500001</v>
      </c>
      <c r="U219" s="53">
        <v>2428.9767425600003</v>
      </c>
      <c r="V219" s="53">
        <v>2375.5327710900001</v>
      </c>
      <c r="W219" s="53">
        <v>2468.8490546000003</v>
      </c>
      <c r="X219" s="53">
        <v>2554.1981040299997</v>
      </c>
      <c r="Y219" s="53">
        <v>2623.8633210099997</v>
      </c>
    </row>
    <row r="220" spans="1:25" s="54" customFormat="1" ht="15.75" x14ac:dyDescent="0.3">
      <c r="A220" s="52" t="s">
        <v>158</v>
      </c>
      <c r="B220" s="53">
        <v>2653.4596056199998</v>
      </c>
      <c r="C220" s="53">
        <v>2728.6113124900003</v>
      </c>
      <c r="D220" s="53">
        <v>2782.9084275200003</v>
      </c>
      <c r="E220" s="53">
        <v>2776.4516624899998</v>
      </c>
      <c r="F220" s="53">
        <v>2786.1292782800001</v>
      </c>
      <c r="G220" s="53">
        <v>2717.6181283300002</v>
      </c>
      <c r="H220" s="53">
        <v>2657.8979200799999</v>
      </c>
      <c r="I220" s="53">
        <v>2591.7430450500001</v>
      </c>
      <c r="J220" s="53">
        <v>2541.6709360200002</v>
      </c>
      <c r="K220" s="53">
        <v>2525.9254337299999</v>
      </c>
      <c r="L220" s="53">
        <v>2521.8234430900002</v>
      </c>
      <c r="M220" s="53">
        <v>2573.4790049800004</v>
      </c>
      <c r="N220" s="53">
        <v>2592.3439929900001</v>
      </c>
      <c r="O220" s="53">
        <v>2601.37091603</v>
      </c>
      <c r="P220" s="53">
        <v>2635.4302251600002</v>
      </c>
      <c r="Q220" s="53">
        <v>2632.9312233400001</v>
      </c>
      <c r="R220" s="53">
        <v>2614.8673575000003</v>
      </c>
      <c r="S220" s="53">
        <v>2571.6638273999997</v>
      </c>
      <c r="T220" s="53">
        <v>2505.0427456899997</v>
      </c>
      <c r="U220" s="53">
        <v>2451.7877872099998</v>
      </c>
      <c r="V220" s="53">
        <v>2439.7602401900003</v>
      </c>
      <c r="W220" s="53">
        <v>2489.46356418</v>
      </c>
      <c r="X220" s="53">
        <v>2527.2559518500002</v>
      </c>
      <c r="Y220" s="53">
        <v>2601.2293675299998</v>
      </c>
    </row>
    <row r="221" spans="1:25" s="54" customFormat="1" ht="15.75" x14ac:dyDescent="0.3">
      <c r="A221" s="52" t="s">
        <v>159</v>
      </c>
      <c r="B221" s="53">
        <v>2582.0801056299997</v>
      </c>
      <c r="C221" s="53">
        <v>2673.12875893</v>
      </c>
      <c r="D221" s="53">
        <v>2688.44730106</v>
      </c>
      <c r="E221" s="53">
        <v>2669.0498425599999</v>
      </c>
      <c r="F221" s="53">
        <v>2723.2310619300001</v>
      </c>
      <c r="G221" s="53">
        <v>2642.1769720399998</v>
      </c>
      <c r="H221" s="53">
        <v>2533.2215729899999</v>
      </c>
      <c r="I221" s="53">
        <v>2473.6303631700002</v>
      </c>
      <c r="J221" s="53">
        <v>2499.1547143500002</v>
      </c>
      <c r="K221" s="53">
        <v>2571.88277616</v>
      </c>
      <c r="L221" s="53">
        <v>2576.6830255</v>
      </c>
      <c r="M221" s="53">
        <v>2581.9336999400002</v>
      </c>
      <c r="N221" s="53">
        <v>2611.9020037600003</v>
      </c>
      <c r="O221" s="53">
        <v>2599.5847284399997</v>
      </c>
      <c r="P221" s="53">
        <v>2605.7466345299999</v>
      </c>
      <c r="Q221" s="53">
        <v>2599.5292791399997</v>
      </c>
      <c r="R221" s="53">
        <v>2602.7382380500003</v>
      </c>
      <c r="S221" s="53">
        <v>2565.4454108600003</v>
      </c>
      <c r="T221" s="53">
        <v>2500.4427329</v>
      </c>
      <c r="U221" s="53">
        <v>2476.0375909100003</v>
      </c>
      <c r="V221" s="53">
        <v>2472.3451011900002</v>
      </c>
      <c r="W221" s="53">
        <v>2489.3384915500001</v>
      </c>
      <c r="X221" s="53">
        <v>2567.3350684799998</v>
      </c>
      <c r="Y221" s="53">
        <v>2589.2740206799999</v>
      </c>
    </row>
    <row r="222" spans="1:25" s="54" customFormat="1" ht="15.75" x14ac:dyDescent="0.3">
      <c r="A222" s="52" t="s">
        <v>160</v>
      </c>
      <c r="B222" s="53">
        <v>2634.8365452500002</v>
      </c>
      <c r="C222" s="53">
        <v>2716.0672568500004</v>
      </c>
      <c r="D222" s="53">
        <v>2704.5621740000001</v>
      </c>
      <c r="E222" s="53">
        <v>2691.7880393599999</v>
      </c>
      <c r="F222" s="53">
        <v>2696.5951022600002</v>
      </c>
      <c r="G222" s="53">
        <v>2686.2880046600003</v>
      </c>
      <c r="H222" s="53">
        <v>2568.2460714200001</v>
      </c>
      <c r="I222" s="53">
        <v>2515.8319321899999</v>
      </c>
      <c r="J222" s="53">
        <v>2527.7580828700002</v>
      </c>
      <c r="K222" s="53">
        <v>2540.7385513899999</v>
      </c>
      <c r="L222" s="53">
        <v>2539.6988716999999</v>
      </c>
      <c r="M222" s="53">
        <v>2594.11087348</v>
      </c>
      <c r="N222" s="53">
        <v>2628.3454993400001</v>
      </c>
      <c r="O222" s="53">
        <v>2617.8275148600001</v>
      </c>
      <c r="P222" s="53">
        <v>2608.48850674</v>
      </c>
      <c r="Q222" s="53">
        <v>2601.5890017700003</v>
      </c>
      <c r="R222" s="53">
        <v>2618.32903919</v>
      </c>
      <c r="S222" s="53">
        <v>2579.2334004700001</v>
      </c>
      <c r="T222" s="53">
        <v>2540.3736593000003</v>
      </c>
      <c r="U222" s="53">
        <v>2466.5163731299999</v>
      </c>
      <c r="V222" s="53">
        <v>2425.6355307000003</v>
      </c>
      <c r="W222" s="53">
        <v>2429.1939875400003</v>
      </c>
      <c r="X222" s="53">
        <v>2501.25146116</v>
      </c>
      <c r="Y222" s="53">
        <v>2592.4347814399998</v>
      </c>
    </row>
    <row r="223" spans="1:25" s="54" customFormat="1" ht="15.75" x14ac:dyDescent="0.3">
      <c r="A223" s="52" t="s">
        <v>161</v>
      </c>
      <c r="B223" s="53">
        <v>2515.45289486</v>
      </c>
      <c r="C223" s="53">
        <v>2613.2727051900001</v>
      </c>
      <c r="D223" s="53">
        <v>2654.28826415</v>
      </c>
      <c r="E223" s="53">
        <v>2649.2238334600002</v>
      </c>
      <c r="F223" s="53">
        <v>2667.0353110999999</v>
      </c>
      <c r="G223" s="53">
        <v>2603.1005363100003</v>
      </c>
      <c r="H223" s="53">
        <v>2491.27804638</v>
      </c>
      <c r="I223" s="53">
        <v>2476.3234434599999</v>
      </c>
      <c r="J223" s="53">
        <v>2488.5640100000001</v>
      </c>
      <c r="K223" s="53">
        <v>2513.3117325499998</v>
      </c>
      <c r="L223" s="53">
        <v>2501.69485588</v>
      </c>
      <c r="M223" s="53">
        <v>2507.9277342099999</v>
      </c>
      <c r="N223" s="53">
        <v>2518.3039081400002</v>
      </c>
      <c r="O223" s="53">
        <v>2545.8076958700003</v>
      </c>
      <c r="P223" s="53">
        <v>2557.3638769099998</v>
      </c>
      <c r="Q223" s="53">
        <v>2556.9189328100001</v>
      </c>
      <c r="R223" s="53">
        <v>2532.5231008400001</v>
      </c>
      <c r="S223" s="53">
        <v>2471.6772769600002</v>
      </c>
      <c r="T223" s="53">
        <v>2412.0131786500001</v>
      </c>
      <c r="U223" s="53">
        <v>2400.7728814700004</v>
      </c>
      <c r="V223" s="53">
        <v>2359.4577135300001</v>
      </c>
      <c r="W223" s="53">
        <v>2378.2636473299999</v>
      </c>
      <c r="X223" s="53">
        <v>2386.6969491300001</v>
      </c>
      <c r="Y223" s="53">
        <v>2469.95702493</v>
      </c>
    </row>
    <row r="224" spans="1:25" s="54" customFormat="1" ht="15.75" x14ac:dyDescent="0.3">
      <c r="A224" s="52" t="s">
        <v>162</v>
      </c>
      <c r="B224" s="53">
        <v>2552.52062204</v>
      </c>
      <c r="C224" s="53">
        <v>2554.7065772699998</v>
      </c>
      <c r="D224" s="53">
        <v>2631.6526926300003</v>
      </c>
      <c r="E224" s="53">
        <v>2609.8362581800002</v>
      </c>
      <c r="F224" s="53">
        <v>2621.2353344399999</v>
      </c>
      <c r="G224" s="53">
        <v>2600.8788486800004</v>
      </c>
      <c r="H224" s="53">
        <v>2524.9696892700003</v>
      </c>
      <c r="I224" s="53">
        <v>2406.7443258100002</v>
      </c>
      <c r="J224" s="53">
        <v>2313.2489559099999</v>
      </c>
      <c r="K224" s="53">
        <v>2323.0581523000001</v>
      </c>
      <c r="L224" s="53">
        <v>2318.3944629500002</v>
      </c>
      <c r="M224" s="53">
        <v>2333.7739407199997</v>
      </c>
      <c r="N224" s="53">
        <v>2461.98448366</v>
      </c>
      <c r="O224" s="53">
        <v>2472.4067317099998</v>
      </c>
      <c r="P224" s="53">
        <v>2491.9210997099999</v>
      </c>
      <c r="Q224" s="53">
        <v>2499.6225664200001</v>
      </c>
      <c r="R224" s="53">
        <v>2484.54833775</v>
      </c>
      <c r="S224" s="53">
        <v>2450.4055932700003</v>
      </c>
      <c r="T224" s="53">
        <v>2398.9426222800003</v>
      </c>
      <c r="U224" s="53">
        <v>2333.2583026500001</v>
      </c>
      <c r="V224" s="53">
        <v>2319.4831464399999</v>
      </c>
      <c r="W224" s="53">
        <v>2355.7391697900002</v>
      </c>
      <c r="X224" s="53">
        <v>2359.9603789000003</v>
      </c>
      <c r="Y224" s="53">
        <v>2476.07564207</v>
      </c>
    </row>
    <row r="225" spans="1:26" s="54" customFormat="1" ht="15.75" x14ac:dyDescent="0.3">
      <c r="A225" s="52" t="s">
        <v>163</v>
      </c>
      <c r="B225" s="53">
        <v>2331.6077917100001</v>
      </c>
      <c r="C225" s="53">
        <v>2421.12506175</v>
      </c>
      <c r="D225" s="53">
        <v>2484.1156807799998</v>
      </c>
      <c r="E225" s="53">
        <v>2492.90119542</v>
      </c>
      <c r="F225" s="53">
        <v>2499.0164598400002</v>
      </c>
      <c r="G225" s="53">
        <v>2566.4932762999997</v>
      </c>
      <c r="H225" s="53">
        <v>2507.7458805000001</v>
      </c>
      <c r="I225" s="53">
        <v>2463.4615899700002</v>
      </c>
      <c r="J225" s="53">
        <v>2386.9365038999999</v>
      </c>
      <c r="K225" s="53">
        <v>2316.5080848899997</v>
      </c>
      <c r="L225" s="53">
        <v>2308.5669654200001</v>
      </c>
      <c r="M225" s="53">
        <v>2283.0932632399999</v>
      </c>
      <c r="N225" s="53">
        <v>2325.7943273600004</v>
      </c>
      <c r="O225" s="53">
        <v>2350.3773762299998</v>
      </c>
      <c r="P225" s="53">
        <v>2360.1426759699998</v>
      </c>
      <c r="Q225" s="53">
        <v>2377.0492117100002</v>
      </c>
      <c r="R225" s="53">
        <v>2353.4803823700004</v>
      </c>
      <c r="S225" s="53">
        <v>2331.3485967300003</v>
      </c>
      <c r="T225" s="53">
        <v>2296.7753066599998</v>
      </c>
      <c r="U225" s="53">
        <v>2292.6223323200002</v>
      </c>
      <c r="V225" s="53">
        <v>2272.1440862700001</v>
      </c>
      <c r="W225" s="53">
        <v>2250.9306747700002</v>
      </c>
      <c r="X225" s="53">
        <v>2275.05915379</v>
      </c>
      <c r="Y225" s="53">
        <v>2332.01422963</v>
      </c>
    </row>
    <row r="226" spans="1:26" s="54" customFormat="1" ht="15.75" x14ac:dyDescent="0.3">
      <c r="A226" s="52" t="s">
        <v>164</v>
      </c>
      <c r="B226" s="53">
        <v>2326.2363196900001</v>
      </c>
      <c r="C226" s="53">
        <v>2427.05186929</v>
      </c>
      <c r="D226" s="53">
        <v>2515.7910372200004</v>
      </c>
      <c r="E226" s="53">
        <v>2595.7373785899999</v>
      </c>
      <c r="F226" s="53">
        <v>2587.67467025</v>
      </c>
      <c r="G226" s="53">
        <v>2575.7358914699998</v>
      </c>
      <c r="H226" s="53">
        <v>2505.9898977800003</v>
      </c>
      <c r="I226" s="53">
        <v>2451.4021859200002</v>
      </c>
      <c r="J226" s="53">
        <v>2410.0551813100001</v>
      </c>
      <c r="K226" s="53">
        <v>2418.5756427900001</v>
      </c>
      <c r="L226" s="53">
        <v>2423.6162113800001</v>
      </c>
      <c r="M226" s="53">
        <v>2435.6318296899999</v>
      </c>
      <c r="N226" s="53">
        <v>2433.99083247</v>
      </c>
      <c r="O226" s="53">
        <v>2430.12536047</v>
      </c>
      <c r="P226" s="53">
        <v>2422.7129024000001</v>
      </c>
      <c r="Q226" s="53">
        <v>2417.7699968300003</v>
      </c>
      <c r="R226" s="53">
        <v>2408.08995731</v>
      </c>
      <c r="S226" s="53">
        <v>2404.29763224</v>
      </c>
      <c r="T226" s="53">
        <v>2324.9914012199997</v>
      </c>
      <c r="U226" s="53">
        <v>2333.5300109</v>
      </c>
      <c r="V226" s="53">
        <v>2341.7129398100001</v>
      </c>
      <c r="W226" s="53">
        <v>2326.5932731800003</v>
      </c>
      <c r="X226" s="53">
        <v>2378.1862511999998</v>
      </c>
      <c r="Y226" s="53">
        <v>2421.9102477500001</v>
      </c>
    </row>
    <row r="227" spans="1:26" s="54" customFormat="1" ht="15.75" x14ac:dyDescent="0.3">
      <c r="A227" s="52" t="s">
        <v>165</v>
      </c>
      <c r="B227" s="53">
        <v>2547.6403639600003</v>
      </c>
      <c r="C227" s="53">
        <v>2608.5980671400002</v>
      </c>
      <c r="D227" s="53">
        <v>2663.3179574300002</v>
      </c>
      <c r="E227" s="53">
        <v>2657.0670768999998</v>
      </c>
      <c r="F227" s="53">
        <v>2656.6432013799999</v>
      </c>
      <c r="G227" s="53">
        <v>2604.2224418800001</v>
      </c>
      <c r="H227" s="53">
        <v>2520.2674965300002</v>
      </c>
      <c r="I227" s="53">
        <v>2476.98916495</v>
      </c>
      <c r="J227" s="53">
        <v>2427.114403</v>
      </c>
      <c r="K227" s="53">
        <v>2467.8037767699998</v>
      </c>
      <c r="L227" s="53">
        <v>2453.2086747600001</v>
      </c>
      <c r="M227" s="53">
        <v>2462.48168541</v>
      </c>
      <c r="N227" s="53">
        <v>2495.7203009700002</v>
      </c>
      <c r="O227" s="53">
        <v>2454.7455145399999</v>
      </c>
      <c r="P227" s="53">
        <v>2462.1678127599998</v>
      </c>
      <c r="Q227" s="53">
        <v>2466.8256449700002</v>
      </c>
      <c r="R227" s="53">
        <v>2483.28678304</v>
      </c>
      <c r="S227" s="53">
        <v>2440.7473984500002</v>
      </c>
      <c r="T227" s="53">
        <v>2415.2313773999999</v>
      </c>
      <c r="U227" s="53">
        <v>2355.55151858</v>
      </c>
      <c r="V227" s="53">
        <v>2329.9005082100002</v>
      </c>
      <c r="W227" s="53">
        <v>2358.6918623399997</v>
      </c>
      <c r="X227" s="53">
        <v>2429.63312885</v>
      </c>
      <c r="Y227" s="53">
        <v>2472.2777016300001</v>
      </c>
    </row>
    <row r="228" spans="1:26" s="54" customFormat="1" ht="15.75" x14ac:dyDescent="0.3">
      <c r="A228" s="52" t="s">
        <v>166</v>
      </c>
      <c r="B228" s="53">
        <v>2601.0301450300003</v>
      </c>
      <c r="C228" s="53">
        <v>2662.3108564599997</v>
      </c>
      <c r="D228" s="53">
        <v>2675.8278314700001</v>
      </c>
      <c r="E228" s="53">
        <v>2646.03821556</v>
      </c>
      <c r="F228" s="53">
        <v>2659.6887442500001</v>
      </c>
      <c r="G228" s="53">
        <v>2655.6117092200002</v>
      </c>
      <c r="H228" s="53">
        <v>2503.22050842</v>
      </c>
      <c r="I228" s="53">
        <v>2474.4690502900003</v>
      </c>
      <c r="J228" s="53">
        <v>2414.3100208800001</v>
      </c>
      <c r="K228" s="53">
        <v>2419.0728828800002</v>
      </c>
      <c r="L228" s="53">
        <v>2405.9168976600004</v>
      </c>
      <c r="M228" s="53">
        <v>2429.343668</v>
      </c>
      <c r="N228" s="53">
        <v>2453.28448437</v>
      </c>
      <c r="O228" s="53">
        <v>2417.5135156900001</v>
      </c>
      <c r="P228" s="53">
        <v>2448.6105091099998</v>
      </c>
      <c r="Q228" s="53">
        <v>2442.0680571299999</v>
      </c>
      <c r="R228" s="53">
        <v>2440.7642080200003</v>
      </c>
      <c r="S228" s="53">
        <v>2431.3951220099998</v>
      </c>
      <c r="T228" s="53">
        <v>2388.2395106100003</v>
      </c>
      <c r="U228" s="53">
        <v>2326.1569961200003</v>
      </c>
      <c r="V228" s="53">
        <v>2300.0789210000003</v>
      </c>
      <c r="W228" s="53">
        <v>2302.9834997500002</v>
      </c>
      <c r="X228" s="53">
        <v>2354.7193967399999</v>
      </c>
      <c r="Y228" s="53">
        <v>2415.0991659599999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54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136</v>
      </c>
      <c r="B232" s="60">
        <v>2735.0903131599998</v>
      </c>
      <c r="C232" s="60">
        <v>2846.4555953300001</v>
      </c>
      <c r="D232" s="60">
        <v>2894.4057555700001</v>
      </c>
      <c r="E232" s="60">
        <v>2928.0103308500002</v>
      </c>
      <c r="F232" s="60">
        <v>2932.7475730400001</v>
      </c>
      <c r="G232" s="60">
        <v>2922.1547484299999</v>
      </c>
      <c r="H232" s="60">
        <v>2924.02205792</v>
      </c>
      <c r="I232" s="60">
        <v>2871.9357596599998</v>
      </c>
      <c r="J232" s="60">
        <v>2820.6840318700001</v>
      </c>
      <c r="K232" s="60">
        <v>2771.8815421899999</v>
      </c>
      <c r="L232" s="60">
        <v>2737.5556229099998</v>
      </c>
      <c r="M232" s="60">
        <v>2743.0463780700002</v>
      </c>
      <c r="N232" s="60">
        <v>2776.9730517900002</v>
      </c>
      <c r="O232" s="60">
        <v>2787.8173395499998</v>
      </c>
      <c r="P232" s="60">
        <v>2785.96375261</v>
      </c>
      <c r="Q232" s="60">
        <v>2793.3901798100001</v>
      </c>
      <c r="R232" s="60">
        <v>2789.7123875100001</v>
      </c>
      <c r="S232" s="60">
        <v>2733.5068799400001</v>
      </c>
      <c r="T232" s="60">
        <v>2703.3946098299998</v>
      </c>
      <c r="U232" s="60">
        <v>2677.0725735599999</v>
      </c>
      <c r="V232" s="60">
        <v>2624.78582564</v>
      </c>
      <c r="W232" s="60">
        <v>2603.4132041900002</v>
      </c>
      <c r="X232" s="60">
        <v>2641.8434669600001</v>
      </c>
      <c r="Y232" s="60">
        <v>2694.4009980599999</v>
      </c>
    </row>
    <row r="233" spans="1:26" s="54" customFormat="1" ht="15.75" x14ac:dyDescent="0.3">
      <c r="A233" s="52" t="s">
        <v>137</v>
      </c>
      <c r="B233" s="53">
        <v>2777.72789844</v>
      </c>
      <c r="C233" s="53">
        <v>2841.3633799300001</v>
      </c>
      <c r="D233" s="53">
        <v>2897.47527803</v>
      </c>
      <c r="E233" s="53">
        <v>2903.32825056</v>
      </c>
      <c r="F233" s="53">
        <v>2911.6126459400002</v>
      </c>
      <c r="G233" s="53">
        <v>2907.8299533499999</v>
      </c>
      <c r="H233" s="53">
        <v>2942.5045750200002</v>
      </c>
      <c r="I233" s="53">
        <v>2769.01427616</v>
      </c>
      <c r="J233" s="53">
        <v>2742.56440453</v>
      </c>
      <c r="K233" s="53">
        <v>2726.0213973800001</v>
      </c>
      <c r="L233" s="53">
        <v>2726.35797804</v>
      </c>
      <c r="M233" s="53">
        <v>2733.9234089199999</v>
      </c>
      <c r="N233" s="53">
        <v>2755.3740033200002</v>
      </c>
      <c r="O233" s="53">
        <v>2773.55978572</v>
      </c>
      <c r="P233" s="53">
        <v>2725.3584620000001</v>
      </c>
      <c r="Q233" s="53">
        <v>2678.5462361700002</v>
      </c>
      <c r="R233" s="53">
        <v>2680.8791138800002</v>
      </c>
      <c r="S233" s="53">
        <v>2645.06090537</v>
      </c>
      <c r="T233" s="53">
        <v>2608.0507515999998</v>
      </c>
      <c r="U233" s="53">
        <v>2582.37654974</v>
      </c>
      <c r="V233" s="53">
        <v>2573.9868671499999</v>
      </c>
      <c r="W233" s="53">
        <v>2547.61366395</v>
      </c>
      <c r="X233" s="53">
        <v>2593.4763239499998</v>
      </c>
      <c r="Y233" s="53">
        <v>2625.4286826399998</v>
      </c>
    </row>
    <row r="234" spans="1:26" s="54" customFormat="1" ht="15.75" x14ac:dyDescent="0.3">
      <c r="A234" s="52" t="s">
        <v>138</v>
      </c>
      <c r="B234" s="53">
        <v>2764.3192700099999</v>
      </c>
      <c r="C234" s="53">
        <v>2827.8231971700002</v>
      </c>
      <c r="D234" s="53">
        <v>2899.3710859900002</v>
      </c>
      <c r="E234" s="53">
        <v>2903.9122313799999</v>
      </c>
      <c r="F234" s="53">
        <v>2917.5740870899999</v>
      </c>
      <c r="G234" s="53">
        <v>2878.46358276</v>
      </c>
      <c r="H234" s="53">
        <v>2823.7744130199999</v>
      </c>
      <c r="I234" s="53">
        <v>2743.6867744900001</v>
      </c>
      <c r="J234" s="53">
        <v>2701.8302666899999</v>
      </c>
      <c r="K234" s="53">
        <v>2661.8360942600002</v>
      </c>
      <c r="L234" s="53">
        <v>2652.5291998799999</v>
      </c>
      <c r="M234" s="53">
        <v>2678.9314384700001</v>
      </c>
      <c r="N234" s="53">
        <v>2724.9161196800001</v>
      </c>
      <c r="O234" s="53">
        <v>2735.08205718</v>
      </c>
      <c r="P234" s="53">
        <v>2746.4855251099998</v>
      </c>
      <c r="Q234" s="53">
        <v>2761.8009023499999</v>
      </c>
      <c r="R234" s="53">
        <v>2754.6097504899999</v>
      </c>
      <c r="S234" s="53">
        <v>2711.82476744</v>
      </c>
      <c r="T234" s="53">
        <v>2673.5474663</v>
      </c>
      <c r="U234" s="53">
        <v>2655.6107919999999</v>
      </c>
      <c r="V234" s="53">
        <v>2622.9447360099998</v>
      </c>
      <c r="W234" s="53">
        <v>2607.4680893999998</v>
      </c>
      <c r="X234" s="53">
        <v>2657.61287214</v>
      </c>
      <c r="Y234" s="53">
        <v>2714.4393271399999</v>
      </c>
    </row>
    <row r="235" spans="1:26" s="54" customFormat="1" ht="15.75" x14ac:dyDescent="0.3">
      <c r="A235" s="52" t="s">
        <v>139</v>
      </c>
      <c r="B235" s="53">
        <v>2910.6242522799998</v>
      </c>
      <c r="C235" s="53">
        <v>2991.2163782799998</v>
      </c>
      <c r="D235" s="53">
        <v>3047.4427858200002</v>
      </c>
      <c r="E235" s="53">
        <v>3045.8344830499996</v>
      </c>
      <c r="F235" s="53">
        <v>3044.2484150599998</v>
      </c>
      <c r="G235" s="53">
        <v>3044.1072761200003</v>
      </c>
      <c r="H235" s="53">
        <v>3013.0249005700002</v>
      </c>
      <c r="I235" s="53">
        <v>2956.0888116599999</v>
      </c>
      <c r="J235" s="53">
        <v>2901.78074896</v>
      </c>
      <c r="K235" s="53">
        <v>2888.5503226400001</v>
      </c>
      <c r="L235" s="53">
        <v>2862.9446182900001</v>
      </c>
      <c r="M235" s="53">
        <v>2886.8541269399998</v>
      </c>
      <c r="N235" s="53">
        <v>2924.9501818100002</v>
      </c>
      <c r="O235" s="53">
        <v>2940.1773011700002</v>
      </c>
      <c r="P235" s="53">
        <v>2954.5432055000001</v>
      </c>
      <c r="Q235" s="53">
        <v>2968.3835337800001</v>
      </c>
      <c r="R235" s="53">
        <v>2951.3769339999999</v>
      </c>
      <c r="S235" s="53">
        <v>2901.7562010500001</v>
      </c>
      <c r="T235" s="53">
        <v>2854.1371083600002</v>
      </c>
      <c r="U235" s="53">
        <v>2827.2188911200001</v>
      </c>
      <c r="V235" s="53">
        <v>2797.66748968</v>
      </c>
      <c r="W235" s="53">
        <v>2784.29066109</v>
      </c>
      <c r="X235" s="53">
        <v>2839.9769678500002</v>
      </c>
      <c r="Y235" s="53">
        <v>2874.0851987599999</v>
      </c>
    </row>
    <row r="236" spans="1:26" s="54" customFormat="1" ht="15.75" x14ac:dyDescent="0.3">
      <c r="A236" s="52" t="s">
        <v>140</v>
      </c>
      <c r="B236" s="53">
        <v>2896.6776780700002</v>
      </c>
      <c r="C236" s="53">
        <v>2920.5866542899998</v>
      </c>
      <c r="D236" s="53">
        <v>2998.9779851799999</v>
      </c>
      <c r="E236" s="53">
        <v>2994.8630568200001</v>
      </c>
      <c r="F236" s="53">
        <v>2999.21429356</v>
      </c>
      <c r="G236" s="53">
        <v>2982.24047449</v>
      </c>
      <c r="H236" s="53">
        <v>2926.0857587300002</v>
      </c>
      <c r="I236" s="53">
        <v>2818.66334947</v>
      </c>
      <c r="J236" s="53">
        <v>2830.3319487100002</v>
      </c>
      <c r="K236" s="53">
        <v>2800.1856310799999</v>
      </c>
      <c r="L236" s="53">
        <v>2779.1638964399999</v>
      </c>
      <c r="M236" s="53">
        <v>2798.0106427300002</v>
      </c>
      <c r="N236" s="53">
        <v>2833.8866005999998</v>
      </c>
      <c r="O236" s="53">
        <v>2844.7076313500002</v>
      </c>
      <c r="P236" s="53">
        <v>2867.21732892</v>
      </c>
      <c r="Q236" s="53">
        <v>2883.04753876</v>
      </c>
      <c r="R236" s="53">
        <v>2866.3408288199998</v>
      </c>
      <c r="S236" s="53">
        <v>2801.4914151399998</v>
      </c>
      <c r="T236" s="53">
        <v>2753.4987658</v>
      </c>
      <c r="U236" s="53">
        <v>2735.1224064399998</v>
      </c>
      <c r="V236" s="53">
        <v>2713.2837490900001</v>
      </c>
      <c r="W236" s="53">
        <v>2687.6336074300002</v>
      </c>
      <c r="X236" s="53">
        <v>2744.0884944899999</v>
      </c>
      <c r="Y236" s="53">
        <v>2771.9683900199998</v>
      </c>
    </row>
    <row r="237" spans="1:26" s="54" customFormat="1" ht="15.75" x14ac:dyDescent="0.3">
      <c r="A237" s="52" t="s">
        <v>141</v>
      </c>
      <c r="B237" s="53">
        <v>2755.2608552299998</v>
      </c>
      <c r="C237" s="53">
        <v>2877.04703092</v>
      </c>
      <c r="D237" s="53">
        <v>2946.7271020399999</v>
      </c>
      <c r="E237" s="53">
        <v>2936.4227341699998</v>
      </c>
      <c r="F237" s="53">
        <v>2934.7692943500001</v>
      </c>
      <c r="G237" s="53">
        <v>2933.4299419600002</v>
      </c>
      <c r="H237" s="53">
        <v>2926.4105554600001</v>
      </c>
      <c r="I237" s="53">
        <v>2847.7747520500002</v>
      </c>
      <c r="J237" s="53">
        <v>2766.1892598499999</v>
      </c>
      <c r="K237" s="53">
        <v>2689.6839884199999</v>
      </c>
      <c r="L237" s="53">
        <v>2684.2015066099998</v>
      </c>
      <c r="M237" s="53">
        <v>2682.00779668</v>
      </c>
      <c r="N237" s="53">
        <v>2717.54699153</v>
      </c>
      <c r="O237" s="53">
        <v>2719.32161301</v>
      </c>
      <c r="P237" s="53">
        <v>2725.63007195</v>
      </c>
      <c r="Q237" s="53">
        <v>2691.5713784899999</v>
      </c>
      <c r="R237" s="53">
        <v>2612.70341323</v>
      </c>
      <c r="S237" s="53">
        <v>2424.5943655999999</v>
      </c>
      <c r="T237" s="53">
        <v>2278.4590228500001</v>
      </c>
      <c r="U237" s="53">
        <v>2283.10964947</v>
      </c>
      <c r="V237" s="53">
        <v>2265.8513316899998</v>
      </c>
      <c r="W237" s="53">
        <v>2259.08488941</v>
      </c>
      <c r="X237" s="53">
        <v>2459.3689866300001</v>
      </c>
      <c r="Y237" s="53">
        <v>2713.8178794199998</v>
      </c>
    </row>
    <row r="238" spans="1:26" s="54" customFormat="1" ht="15.75" x14ac:dyDescent="0.3">
      <c r="A238" s="52" t="s">
        <v>142</v>
      </c>
      <c r="B238" s="53">
        <v>2661.1930353799999</v>
      </c>
      <c r="C238" s="53">
        <v>2744.2244338199998</v>
      </c>
      <c r="D238" s="53">
        <v>2752.88259019</v>
      </c>
      <c r="E238" s="53">
        <v>2796.5139500700002</v>
      </c>
      <c r="F238" s="53">
        <v>2798.12161668</v>
      </c>
      <c r="G238" s="53">
        <v>2775.3790522600002</v>
      </c>
      <c r="H238" s="53">
        <v>2751.7004609599999</v>
      </c>
      <c r="I238" s="53">
        <v>2718.31239074</v>
      </c>
      <c r="J238" s="53">
        <v>2700.8893368200002</v>
      </c>
      <c r="K238" s="53">
        <v>2603.5538535400001</v>
      </c>
      <c r="L238" s="53">
        <v>2645.73999903</v>
      </c>
      <c r="M238" s="53">
        <v>2647.8360312599998</v>
      </c>
      <c r="N238" s="53">
        <v>2687.0638519600002</v>
      </c>
      <c r="O238" s="53">
        <v>2709.88423848</v>
      </c>
      <c r="P238" s="53">
        <v>2723.0573664200001</v>
      </c>
      <c r="Q238" s="53">
        <v>2727.6595934699999</v>
      </c>
      <c r="R238" s="53">
        <v>2691.51272741</v>
      </c>
      <c r="S238" s="53">
        <v>2683.7218315199998</v>
      </c>
      <c r="T238" s="53">
        <v>2625.7817891300001</v>
      </c>
      <c r="U238" s="53">
        <v>2634.9326967900001</v>
      </c>
      <c r="V238" s="53">
        <v>2643.28450965</v>
      </c>
      <c r="W238" s="53">
        <v>2620.3681891599999</v>
      </c>
      <c r="X238" s="53">
        <v>2652.0346388600001</v>
      </c>
      <c r="Y238" s="53">
        <v>2666.1625054000001</v>
      </c>
    </row>
    <row r="239" spans="1:26" s="54" customFormat="1" ht="15.75" x14ac:dyDescent="0.3">
      <c r="A239" s="52" t="s">
        <v>143</v>
      </c>
      <c r="B239" s="53">
        <v>2653.0654591900002</v>
      </c>
      <c r="C239" s="53">
        <v>2705.38381742</v>
      </c>
      <c r="D239" s="53">
        <v>2784.5349770299999</v>
      </c>
      <c r="E239" s="53">
        <v>2813.8762203199999</v>
      </c>
      <c r="F239" s="53">
        <v>2825.4620166999998</v>
      </c>
      <c r="G239" s="53">
        <v>2790.2494423399999</v>
      </c>
      <c r="H239" s="53">
        <v>2776.8146493300001</v>
      </c>
      <c r="I239" s="53">
        <v>2714.9818402599999</v>
      </c>
      <c r="J239" s="53">
        <v>2685.2827640599999</v>
      </c>
      <c r="K239" s="53">
        <v>2644.7719946000002</v>
      </c>
      <c r="L239" s="53">
        <v>2620.6291735700001</v>
      </c>
      <c r="M239" s="53">
        <v>2564.5888029600001</v>
      </c>
      <c r="N239" s="53">
        <v>2621.42062416</v>
      </c>
      <c r="O239" s="53">
        <v>2626.6592846200001</v>
      </c>
      <c r="P239" s="53">
        <v>2630.2274697799999</v>
      </c>
      <c r="Q239" s="53">
        <v>2628.3453490500001</v>
      </c>
      <c r="R239" s="53">
        <v>2619.4453963699998</v>
      </c>
      <c r="S239" s="53">
        <v>2596.5181801899998</v>
      </c>
      <c r="T239" s="53">
        <v>2562.98949326</v>
      </c>
      <c r="U239" s="53">
        <v>2550.5174148000001</v>
      </c>
      <c r="V239" s="53">
        <v>2567.1182110499999</v>
      </c>
      <c r="W239" s="53">
        <v>2564.20705825</v>
      </c>
      <c r="X239" s="53">
        <v>2604.5870956600002</v>
      </c>
      <c r="Y239" s="53">
        <v>2586.9272741499999</v>
      </c>
    </row>
    <row r="240" spans="1:26" s="54" customFormat="1" ht="15.75" x14ac:dyDescent="0.3">
      <c r="A240" s="52" t="s">
        <v>144</v>
      </c>
      <c r="B240" s="53">
        <v>2731.2063570199998</v>
      </c>
      <c r="C240" s="53">
        <v>2738.6777676500001</v>
      </c>
      <c r="D240" s="53">
        <v>2781.6985826599998</v>
      </c>
      <c r="E240" s="53">
        <v>2775.6854679600001</v>
      </c>
      <c r="F240" s="53">
        <v>2763.6065981400002</v>
      </c>
      <c r="G240" s="53">
        <v>2778.90234341</v>
      </c>
      <c r="H240" s="53">
        <v>2815.1796369600002</v>
      </c>
      <c r="I240" s="53">
        <v>2800.3229029099998</v>
      </c>
      <c r="J240" s="53">
        <v>2758.0505552999998</v>
      </c>
      <c r="K240" s="53">
        <v>2684.10231299</v>
      </c>
      <c r="L240" s="53">
        <v>2654.29168695</v>
      </c>
      <c r="M240" s="53">
        <v>2637.1391673600001</v>
      </c>
      <c r="N240" s="53">
        <v>2665.5775580700001</v>
      </c>
      <c r="O240" s="53">
        <v>2684.7024516299998</v>
      </c>
      <c r="P240" s="53">
        <v>2702.0582042599999</v>
      </c>
      <c r="Q240" s="53">
        <v>2718.4143747100002</v>
      </c>
      <c r="R240" s="53">
        <v>2716.2262983999999</v>
      </c>
      <c r="S240" s="53">
        <v>2677.3136095300001</v>
      </c>
      <c r="T240" s="53">
        <v>2637.4572811600001</v>
      </c>
      <c r="U240" s="53">
        <v>2620.7349758999999</v>
      </c>
      <c r="V240" s="53">
        <v>2582.4524332599999</v>
      </c>
      <c r="W240" s="53">
        <v>2554.5396835000001</v>
      </c>
      <c r="X240" s="53">
        <v>2587.0830536200001</v>
      </c>
      <c r="Y240" s="53">
        <v>2660.38978744</v>
      </c>
    </row>
    <row r="241" spans="1:25" s="54" customFormat="1" ht="15.75" x14ac:dyDescent="0.3">
      <c r="A241" s="52" t="s">
        <v>145</v>
      </c>
      <c r="B241" s="53">
        <v>2670.87483118</v>
      </c>
      <c r="C241" s="53">
        <v>2702.4431913799999</v>
      </c>
      <c r="D241" s="53">
        <v>2733.81072159</v>
      </c>
      <c r="E241" s="53">
        <v>2745.12322894</v>
      </c>
      <c r="F241" s="53">
        <v>2767.9089990500001</v>
      </c>
      <c r="G241" s="53">
        <v>2791.77226565</v>
      </c>
      <c r="H241" s="53">
        <v>2781.13415347</v>
      </c>
      <c r="I241" s="53">
        <v>2726.6890976099999</v>
      </c>
      <c r="J241" s="53">
        <v>2704.1746645799999</v>
      </c>
      <c r="K241" s="53">
        <v>2666.1975041800001</v>
      </c>
      <c r="L241" s="53">
        <v>2652.6422840499999</v>
      </c>
      <c r="M241" s="53">
        <v>2673.7049751899999</v>
      </c>
      <c r="N241" s="53">
        <v>2616.1625810300002</v>
      </c>
      <c r="O241" s="53">
        <v>2741.21849819</v>
      </c>
      <c r="P241" s="53">
        <v>2630.1802993299998</v>
      </c>
      <c r="Q241" s="53">
        <v>2753.04726243</v>
      </c>
      <c r="R241" s="53">
        <v>2590.5416441000002</v>
      </c>
      <c r="S241" s="53">
        <v>2704.52489229</v>
      </c>
      <c r="T241" s="53">
        <v>2632.8704070200001</v>
      </c>
      <c r="U241" s="53">
        <v>2579.9794712100002</v>
      </c>
      <c r="V241" s="53">
        <v>2564.3902470500002</v>
      </c>
      <c r="W241" s="53">
        <v>2602.3673402099998</v>
      </c>
      <c r="X241" s="53">
        <v>2647.07415945</v>
      </c>
      <c r="Y241" s="53">
        <v>2654.5037895</v>
      </c>
    </row>
    <row r="242" spans="1:25" s="54" customFormat="1" ht="15.75" x14ac:dyDescent="0.3">
      <c r="A242" s="52" t="s">
        <v>146</v>
      </c>
      <c r="B242" s="53">
        <v>2690.9540467699999</v>
      </c>
      <c r="C242" s="53">
        <v>2766.3718615600001</v>
      </c>
      <c r="D242" s="53">
        <v>2842.3158463200002</v>
      </c>
      <c r="E242" s="53">
        <v>2860.9491279899999</v>
      </c>
      <c r="F242" s="53">
        <v>2767.8176936200002</v>
      </c>
      <c r="G242" s="53">
        <v>2834.4739671900002</v>
      </c>
      <c r="H242" s="53">
        <v>2757.1056072400002</v>
      </c>
      <c r="I242" s="53">
        <v>2658.45112694</v>
      </c>
      <c r="J242" s="53">
        <v>2613.0491531100001</v>
      </c>
      <c r="K242" s="53">
        <v>2590.1640822200002</v>
      </c>
      <c r="L242" s="53">
        <v>2597.27756451</v>
      </c>
      <c r="M242" s="53">
        <v>2579.3231497500001</v>
      </c>
      <c r="N242" s="53">
        <v>2642.0300929300001</v>
      </c>
      <c r="O242" s="53">
        <v>2651.7560154100001</v>
      </c>
      <c r="P242" s="53">
        <v>2652.55289008</v>
      </c>
      <c r="Q242" s="53">
        <v>2658.03649043</v>
      </c>
      <c r="R242" s="53">
        <v>2645.51042362</v>
      </c>
      <c r="S242" s="53">
        <v>2594.60203572</v>
      </c>
      <c r="T242" s="53">
        <v>2562.6034972699999</v>
      </c>
      <c r="U242" s="53">
        <v>2584.8999554299999</v>
      </c>
      <c r="V242" s="53">
        <v>2566.56842263</v>
      </c>
      <c r="W242" s="53">
        <v>2582.90740065</v>
      </c>
      <c r="X242" s="53">
        <v>2589.8310399500001</v>
      </c>
      <c r="Y242" s="53">
        <v>2635.7626724000002</v>
      </c>
    </row>
    <row r="243" spans="1:25" s="54" customFormat="1" ht="15.75" x14ac:dyDescent="0.3">
      <c r="A243" s="52" t="s">
        <v>147</v>
      </c>
      <c r="B243" s="53">
        <v>2789.2480639599999</v>
      </c>
      <c r="C243" s="53">
        <v>2853.5154529800002</v>
      </c>
      <c r="D243" s="53">
        <v>2867.2990559300001</v>
      </c>
      <c r="E243" s="53">
        <v>2846.38958882</v>
      </c>
      <c r="F243" s="53">
        <v>2844.9150352400002</v>
      </c>
      <c r="G243" s="53">
        <v>2840.4856777999998</v>
      </c>
      <c r="H243" s="53">
        <v>2690.7641300199998</v>
      </c>
      <c r="I243" s="53">
        <v>2650.1033847600002</v>
      </c>
      <c r="J243" s="53">
        <v>2582.2488039700002</v>
      </c>
      <c r="K243" s="53">
        <v>2540.3329915099998</v>
      </c>
      <c r="L243" s="53">
        <v>2562.8256160599999</v>
      </c>
      <c r="M243" s="53">
        <v>2597.43962685</v>
      </c>
      <c r="N243" s="53">
        <v>2636.9357815100002</v>
      </c>
      <c r="O243" s="53">
        <v>2651.6873204799999</v>
      </c>
      <c r="P243" s="53">
        <v>2663.1370046699999</v>
      </c>
      <c r="Q243" s="53">
        <v>2652.9059300899999</v>
      </c>
      <c r="R243" s="53">
        <v>2619.70663973</v>
      </c>
      <c r="S243" s="53">
        <v>2587.5512197399999</v>
      </c>
      <c r="T243" s="53">
        <v>2560.2446609899998</v>
      </c>
      <c r="U243" s="53">
        <v>2518.0976671600001</v>
      </c>
      <c r="V243" s="53">
        <v>2508.2702851399999</v>
      </c>
      <c r="W243" s="53">
        <v>2573.1774912699998</v>
      </c>
      <c r="X243" s="53">
        <v>2589.83618484</v>
      </c>
      <c r="Y243" s="53">
        <v>2650.564175</v>
      </c>
    </row>
    <row r="244" spans="1:25" s="54" customFormat="1" ht="15.75" x14ac:dyDescent="0.3">
      <c r="A244" s="52" t="s">
        <v>148</v>
      </c>
      <c r="B244" s="53">
        <v>2726.0169188099999</v>
      </c>
      <c r="C244" s="53">
        <v>2774.2487425700001</v>
      </c>
      <c r="D244" s="53">
        <v>2822.5260187899999</v>
      </c>
      <c r="E244" s="53">
        <v>2840.5814785100001</v>
      </c>
      <c r="F244" s="53">
        <v>2839.9892090799999</v>
      </c>
      <c r="G244" s="53">
        <v>2820.28526483</v>
      </c>
      <c r="H244" s="53">
        <v>2798.6013534799999</v>
      </c>
      <c r="I244" s="53">
        <v>2715.4222536100001</v>
      </c>
      <c r="J244" s="53">
        <v>2654.4350947200001</v>
      </c>
      <c r="K244" s="53">
        <v>2655.2642283800001</v>
      </c>
      <c r="L244" s="53">
        <v>2643.3274952800002</v>
      </c>
      <c r="M244" s="53">
        <v>2624.8829807900001</v>
      </c>
      <c r="N244" s="53">
        <v>2658.4674859199999</v>
      </c>
      <c r="O244" s="53">
        <v>2684.22909772</v>
      </c>
      <c r="P244" s="53">
        <v>2700.3309843000002</v>
      </c>
      <c r="Q244" s="53">
        <v>2721.9185295900002</v>
      </c>
      <c r="R244" s="53">
        <v>2721.8579872700002</v>
      </c>
      <c r="S244" s="53">
        <v>2694.13314021</v>
      </c>
      <c r="T244" s="53">
        <v>2667.1775324300002</v>
      </c>
      <c r="U244" s="53">
        <v>2558.8023179900001</v>
      </c>
      <c r="V244" s="53">
        <v>2569.0805785100001</v>
      </c>
      <c r="W244" s="53">
        <v>2563.3944854599999</v>
      </c>
      <c r="X244" s="53">
        <v>2613.3465317599998</v>
      </c>
      <c r="Y244" s="53">
        <v>2617.4944519999999</v>
      </c>
    </row>
    <row r="245" spans="1:25" s="54" customFormat="1" ht="15.75" x14ac:dyDescent="0.3">
      <c r="A245" s="52" t="s">
        <v>149</v>
      </c>
      <c r="B245" s="53">
        <v>2684.86324126</v>
      </c>
      <c r="C245" s="53">
        <v>2769.0102575000001</v>
      </c>
      <c r="D245" s="53">
        <v>2837.24079476</v>
      </c>
      <c r="E245" s="53">
        <v>2829.8519985299999</v>
      </c>
      <c r="F245" s="53">
        <v>2839.2486172399999</v>
      </c>
      <c r="G245" s="53">
        <v>2826.9443306399999</v>
      </c>
      <c r="H245" s="53">
        <v>2826.87064444</v>
      </c>
      <c r="I245" s="53">
        <v>2775.0942021800001</v>
      </c>
      <c r="J245" s="53">
        <v>2695.5453853200002</v>
      </c>
      <c r="K245" s="53">
        <v>2622.8552303299998</v>
      </c>
      <c r="L245" s="53">
        <v>2595.6452487900001</v>
      </c>
      <c r="M245" s="53">
        <v>2585.4949754499999</v>
      </c>
      <c r="N245" s="53">
        <v>2608.2055930400002</v>
      </c>
      <c r="O245" s="53">
        <v>2640.02520895</v>
      </c>
      <c r="P245" s="53">
        <v>2655.40006881</v>
      </c>
      <c r="Q245" s="53">
        <v>2673.9562261699998</v>
      </c>
      <c r="R245" s="53">
        <v>2654.9565504900002</v>
      </c>
      <c r="S245" s="53">
        <v>2621.1018976099999</v>
      </c>
      <c r="T245" s="53">
        <v>2608.4594771299999</v>
      </c>
      <c r="U245" s="53">
        <v>2579.5111273299999</v>
      </c>
      <c r="V245" s="53">
        <v>2556.4126826400002</v>
      </c>
      <c r="W245" s="53">
        <v>2520.0534046299999</v>
      </c>
      <c r="X245" s="53">
        <v>2562.2366380499998</v>
      </c>
      <c r="Y245" s="53">
        <v>2631.3944512600001</v>
      </c>
    </row>
    <row r="246" spans="1:25" s="54" customFormat="1" ht="15.75" x14ac:dyDescent="0.3">
      <c r="A246" s="52" t="s">
        <v>150</v>
      </c>
      <c r="B246" s="53">
        <v>2722.2705792800002</v>
      </c>
      <c r="C246" s="53">
        <v>2792.85266572</v>
      </c>
      <c r="D246" s="53">
        <v>2884.6419968300002</v>
      </c>
      <c r="E246" s="53">
        <v>2882.2954562700002</v>
      </c>
      <c r="F246" s="53">
        <v>2867.7602047199998</v>
      </c>
      <c r="G246" s="53">
        <v>2832.0968854900002</v>
      </c>
      <c r="H246" s="53">
        <v>2778.8717439900001</v>
      </c>
      <c r="I246" s="53">
        <v>2724.2419111700001</v>
      </c>
      <c r="J246" s="53">
        <v>2652.0279884900001</v>
      </c>
      <c r="K246" s="53">
        <v>2634.39225321</v>
      </c>
      <c r="L246" s="53">
        <v>2621.7415868600001</v>
      </c>
      <c r="M246" s="53">
        <v>2617.4802921199998</v>
      </c>
      <c r="N246" s="53">
        <v>2679.7932969100002</v>
      </c>
      <c r="O246" s="53">
        <v>2680.3779365999999</v>
      </c>
      <c r="P246" s="53">
        <v>2670.9674453299999</v>
      </c>
      <c r="Q246" s="53">
        <v>2670.8635098099999</v>
      </c>
      <c r="R246" s="53">
        <v>2689.3501574400002</v>
      </c>
      <c r="S246" s="53">
        <v>2634.5087078900001</v>
      </c>
      <c r="T246" s="53">
        <v>2563.6644064799998</v>
      </c>
      <c r="U246" s="53">
        <v>2513.0710251700002</v>
      </c>
      <c r="V246" s="53">
        <v>2491.0036499900002</v>
      </c>
      <c r="W246" s="53">
        <v>2543.4303586999999</v>
      </c>
      <c r="X246" s="53">
        <v>2593.2700150400001</v>
      </c>
      <c r="Y246" s="53">
        <v>2657.7203305500002</v>
      </c>
    </row>
    <row r="247" spans="1:25" s="54" customFormat="1" ht="15.75" x14ac:dyDescent="0.3">
      <c r="A247" s="52" t="s">
        <v>151</v>
      </c>
      <c r="B247" s="53">
        <v>2783.63316923</v>
      </c>
      <c r="C247" s="53">
        <v>2819.10858229</v>
      </c>
      <c r="D247" s="53">
        <v>2840.4871492500001</v>
      </c>
      <c r="E247" s="53">
        <v>2819.3651169200002</v>
      </c>
      <c r="F247" s="53">
        <v>2818.0469556600001</v>
      </c>
      <c r="G247" s="53">
        <v>2825.1888116099999</v>
      </c>
      <c r="H247" s="53">
        <v>2698.2603497999999</v>
      </c>
      <c r="I247" s="53">
        <v>2683.85158963</v>
      </c>
      <c r="J247" s="53">
        <v>2593.8109339900002</v>
      </c>
      <c r="K247" s="53">
        <v>2588.2501699899999</v>
      </c>
      <c r="L247" s="53">
        <v>2593.33927447</v>
      </c>
      <c r="M247" s="53">
        <v>2619.3531140999999</v>
      </c>
      <c r="N247" s="53">
        <v>2661.5131744300002</v>
      </c>
      <c r="O247" s="53">
        <v>2675.5434185499998</v>
      </c>
      <c r="P247" s="53">
        <v>2684.29321596</v>
      </c>
      <c r="Q247" s="53">
        <v>2672.9404454099999</v>
      </c>
      <c r="R247" s="53">
        <v>2628.74299105</v>
      </c>
      <c r="S247" s="53">
        <v>2595.9492451199999</v>
      </c>
      <c r="T247" s="53">
        <v>2482.5700587699998</v>
      </c>
      <c r="U247" s="53">
        <v>2404.1329719099999</v>
      </c>
      <c r="V247" s="53">
        <v>2411.95932743</v>
      </c>
      <c r="W247" s="53">
        <v>2468.3886010699998</v>
      </c>
      <c r="X247" s="53">
        <v>2518.5090106100001</v>
      </c>
      <c r="Y247" s="53">
        <v>2614.2998467399998</v>
      </c>
    </row>
    <row r="248" spans="1:25" s="54" customFormat="1" ht="15.75" x14ac:dyDescent="0.3">
      <c r="A248" s="52" t="s">
        <v>152</v>
      </c>
      <c r="B248" s="53">
        <v>2687.1769147099999</v>
      </c>
      <c r="C248" s="53">
        <v>2788.1638564599998</v>
      </c>
      <c r="D248" s="53">
        <v>2765.7408503800002</v>
      </c>
      <c r="E248" s="53">
        <v>2851.1265190399999</v>
      </c>
      <c r="F248" s="53">
        <v>2850.3362588499999</v>
      </c>
      <c r="G248" s="53">
        <v>2766.2830069400002</v>
      </c>
      <c r="H248" s="53">
        <v>2722.4727723199999</v>
      </c>
      <c r="I248" s="53">
        <v>2659.6121299599999</v>
      </c>
      <c r="J248" s="53">
        <v>2630.9225844000002</v>
      </c>
      <c r="K248" s="53">
        <v>2604.8999087299999</v>
      </c>
      <c r="L248" s="53">
        <v>2593.76194519</v>
      </c>
      <c r="M248" s="53">
        <v>2624.7691226799998</v>
      </c>
      <c r="N248" s="53">
        <v>2719.7690121000001</v>
      </c>
      <c r="O248" s="53">
        <v>2685.0881074899999</v>
      </c>
      <c r="P248" s="53">
        <v>2692.79379965</v>
      </c>
      <c r="Q248" s="53">
        <v>2768.7213582999998</v>
      </c>
      <c r="R248" s="53">
        <v>2704.6398193199998</v>
      </c>
      <c r="S248" s="53">
        <v>2653.6352926</v>
      </c>
      <c r="T248" s="53">
        <v>2592.27815121</v>
      </c>
      <c r="U248" s="53">
        <v>2559.71373593</v>
      </c>
      <c r="V248" s="53">
        <v>2544.4259178000002</v>
      </c>
      <c r="W248" s="53">
        <v>2513.0784786499999</v>
      </c>
      <c r="X248" s="53">
        <v>2542.5579755399999</v>
      </c>
      <c r="Y248" s="53">
        <v>2630.4354915499998</v>
      </c>
    </row>
    <row r="249" spans="1:25" s="54" customFormat="1" ht="15.75" x14ac:dyDescent="0.3">
      <c r="A249" s="52" t="s">
        <v>153</v>
      </c>
      <c r="B249" s="53">
        <v>2694.8842423000001</v>
      </c>
      <c r="C249" s="53">
        <v>2775.276953</v>
      </c>
      <c r="D249" s="53">
        <v>2822.3395635000002</v>
      </c>
      <c r="E249" s="53">
        <v>2880.54018374</v>
      </c>
      <c r="F249" s="53">
        <v>2896.3390695100002</v>
      </c>
      <c r="G249" s="53">
        <v>2865.2104167399998</v>
      </c>
      <c r="H249" s="53">
        <v>2786.6228002299999</v>
      </c>
      <c r="I249" s="53">
        <v>2677.7269541300002</v>
      </c>
      <c r="J249" s="53">
        <v>2609.5942876200002</v>
      </c>
      <c r="K249" s="53">
        <v>2600.8298924999999</v>
      </c>
      <c r="L249" s="53">
        <v>2604.22263952</v>
      </c>
      <c r="M249" s="53">
        <v>2629.56505797</v>
      </c>
      <c r="N249" s="53">
        <v>2673.1805079999999</v>
      </c>
      <c r="O249" s="53">
        <v>2714.3602522000001</v>
      </c>
      <c r="P249" s="53">
        <v>2703.68765334</v>
      </c>
      <c r="Q249" s="53">
        <v>2702.00099946</v>
      </c>
      <c r="R249" s="53">
        <v>2726.91601128</v>
      </c>
      <c r="S249" s="53">
        <v>2679.94684628</v>
      </c>
      <c r="T249" s="53">
        <v>2635.8468248099998</v>
      </c>
      <c r="U249" s="53">
        <v>2607.5234847900001</v>
      </c>
      <c r="V249" s="53">
        <v>2577.5622568799999</v>
      </c>
      <c r="W249" s="53">
        <v>2566.5392958299999</v>
      </c>
      <c r="X249" s="53">
        <v>2618.14200587</v>
      </c>
      <c r="Y249" s="53">
        <v>2705.3499196299999</v>
      </c>
    </row>
    <row r="250" spans="1:25" s="54" customFormat="1" ht="15.75" x14ac:dyDescent="0.3">
      <c r="A250" s="52" t="s">
        <v>154</v>
      </c>
      <c r="B250" s="53">
        <v>2768.2617066399998</v>
      </c>
      <c r="C250" s="53">
        <v>2808.9152174599999</v>
      </c>
      <c r="D250" s="53">
        <v>2821.8516968700001</v>
      </c>
      <c r="E250" s="53">
        <v>2810.7773822200002</v>
      </c>
      <c r="F250" s="53">
        <v>2814.23529108</v>
      </c>
      <c r="G250" s="53">
        <v>2751.5406576700002</v>
      </c>
      <c r="H250" s="53">
        <v>2601.5321184099998</v>
      </c>
      <c r="I250" s="53">
        <v>2598.44778765</v>
      </c>
      <c r="J250" s="53">
        <v>2540.5334125499999</v>
      </c>
      <c r="K250" s="53">
        <v>2540.0201887399999</v>
      </c>
      <c r="L250" s="53">
        <v>2562.5999697699999</v>
      </c>
      <c r="M250" s="53">
        <v>2583.45399787</v>
      </c>
      <c r="N250" s="53">
        <v>2625.0909016999999</v>
      </c>
      <c r="O250" s="53">
        <v>2653.9439553500001</v>
      </c>
      <c r="P250" s="53">
        <v>2686.92591348</v>
      </c>
      <c r="Q250" s="53">
        <v>2689.5434327399998</v>
      </c>
      <c r="R250" s="53">
        <v>2623.6767238399998</v>
      </c>
      <c r="S250" s="53">
        <v>2568.0125690300001</v>
      </c>
      <c r="T250" s="53">
        <v>2513.7394658600001</v>
      </c>
      <c r="U250" s="53">
        <v>2474.7877484999999</v>
      </c>
      <c r="V250" s="53">
        <v>2441.2969337499999</v>
      </c>
      <c r="W250" s="53">
        <v>2452.3006806799999</v>
      </c>
      <c r="X250" s="53">
        <v>2506.1336331399998</v>
      </c>
      <c r="Y250" s="53">
        <v>2544.2261367000001</v>
      </c>
    </row>
    <row r="251" spans="1:25" s="54" customFormat="1" ht="15.75" x14ac:dyDescent="0.3">
      <c r="A251" s="52" t="s">
        <v>155</v>
      </c>
      <c r="B251" s="53">
        <v>2654.65794521</v>
      </c>
      <c r="C251" s="53">
        <v>2743.8714940200002</v>
      </c>
      <c r="D251" s="53">
        <v>2750.8246815100001</v>
      </c>
      <c r="E251" s="53">
        <v>2737.04729292</v>
      </c>
      <c r="F251" s="53">
        <v>2816.0471392099998</v>
      </c>
      <c r="G251" s="53">
        <v>2807.5287013500001</v>
      </c>
      <c r="H251" s="53">
        <v>2792.1002732299999</v>
      </c>
      <c r="I251" s="53">
        <v>2689.5485772500001</v>
      </c>
      <c r="J251" s="53">
        <v>2587.2934587300001</v>
      </c>
      <c r="K251" s="53">
        <v>2548.5912833100001</v>
      </c>
      <c r="L251" s="53">
        <v>2532.7476917399999</v>
      </c>
      <c r="M251" s="53">
        <v>2526.1714621000001</v>
      </c>
      <c r="N251" s="53">
        <v>2560.47914236</v>
      </c>
      <c r="O251" s="53">
        <v>2571.5744238799998</v>
      </c>
      <c r="P251" s="53">
        <v>2584.8118551000002</v>
      </c>
      <c r="Q251" s="53">
        <v>2602.5142704300001</v>
      </c>
      <c r="R251" s="53">
        <v>2587.2201154999998</v>
      </c>
      <c r="S251" s="53">
        <v>2535.1780605099998</v>
      </c>
      <c r="T251" s="53">
        <v>2501.3609080800002</v>
      </c>
      <c r="U251" s="53">
        <v>2488.6888710899998</v>
      </c>
      <c r="V251" s="53">
        <v>2457.6949672999999</v>
      </c>
      <c r="W251" s="53">
        <v>2430.9605896399999</v>
      </c>
      <c r="X251" s="53">
        <v>2476.6441546800002</v>
      </c>
      <c r="Y251" s="53">
        <v>2535.888426</v>
      </c>
    </row>
    <row r="252" spans="1:25" s="54" customFormat="1" ht="15.75" x14ac:dyDescent="0.3">
      <c r="A252" s="52" t="s">
        <v>156</v>
      </c>
      <c r="B252" s="53">
        <v>2590.1457302200001</v>
      </c>
      <c r="C252" s="53">
        <v>2680.49739477</v>
      </c>
      <c r="D252" s="53">
        <v>2784.3636108400001</v>
      </c>
      <c r="E252" s="53">
        <v>2752.0201245600001</v>
      </c>
      <c r="F252" s="53">
        <v>2842.17357967</v>
      </c>
      <c r="G252" s="53">
        <v>2831.7693133100001</v>
      </c>
      <c r="H252" s="53">
        <v>2792.9481485599999</v>
      </c>
      <c r="I252" s="53">
        <v>2737.4269908900001</v>
      </c>
      <c r="J252" s="53">
        <v>2628.1525277199999</v>
      </c>
      <c r="K252" s="53">
        <v>2604.6161446999999</v>
      </c>
      <c r="L252" s="53">
        <v>2581.6801765</v>
      </c>
      <c r="M252" s="53">
        <v>2569.53196471</v>
      </c>
      <c r="N252" s="53">
        <v>2595.4573298700002</v>
      </c>
      <c r="O252" s="53">
        <v>2611.50014156</v>
      </c>
      <c r="P252" s="53">
        <v>2624.5709877999998</v>
      </c>
      <c r="Q252" s="53">
        <v>2632.99087418</v>
      </c>
      <c r="R252" s="53">
        <v>2615.7430611499999</v>
      </c>
      <c r="S252" s="53">
        <v>2575.1170916699998</v>
      </c>
      <c r="T252" s="53">
        <v>2547.2580195300002</v>
      </c>
      <c r="U252" s="53">
        <v>2532.0047281100001</v>
      </c>
      <c r="V252" s="53">
        <v>2517.94781414</v>
      </c>
      <c r="W252" s="53">
        <v>2486.3855266300002</v>
      </c>
      <c r="X252" s="53">
        <v>2531.8290319399998</v>
      </c>
      <c r="Y252" s="53">
        <v>2589.5644996999999</v>
      </c>
    </row>
    <row r="253" spans="1:25" s="54" customFormat="1" ht="15.75" x14ac:dyDescent="0.3">
      <c r="A253" s="52" t="s">
        <v>157</v>
      </c>
      <c r="B253" s="53">
        <v>2666.8141094100001</v>
      </c>
      <c r="C253" s="53">
        <v>2745.5686520200002</v>
      </c>
      <c r="D253" s="53">
        <v>2741.6786704400001</v>
      </c>
      <c r="E253" s="53">
        <v>2727.0856028799999</v>
      </c>
      <c r="F253" s="53">
        <v>2792.3661847799999</v>
      </c>
      <c r="G253" s="53">
        <v>2748.0198671500002</v>
      </c>
      <c r="H253" s="53">
        <v>2702.2443224100002</v>
      </c>
      <c r="I253" s="53">
        <v>2631.2706416699998</v>
      </c>
      <c r="J253" s="53">
        <v>2590.4623060099998</v>
      </c>
      <c r="K253" s="53">
        <v>2556.7178464200001</v>
      </c>
      <c r="L253" s="53">
        <v>2568.1084445000001</v>
      </c>
      <c r="M253" s="53">
        <v>2623.2836892300002</v>
      </c>
      <c r="N253" s="53">
        <v>2648.1433319100001</v>
      </c>
      <c r="O253" s="53">
        <v>2644.4861988600001</v>
      </c>
      <c r="P253" s="53">
        <v>2651.2754045199999</v>
      </c>
      <c r="Q253" s="53">
        <v>2651.5939055700001</v>
      </c>
      <c r="R253" s="53">
        <v>2613.2908558600002</v>
      </c>
      <c r="S253" s="53">
        <v>2569.3995903099999</v>
      </c>
      <c r="T253" s="53">
        <v>2513.9776643499999</v>
      </c>
      <c r="U253" s="53">
        <v>2534.8867425600001</v>
      </c>
      <c r="V253" s="53">
        <v>2481.44277109</v>
      </c>
      <c r="W253" s="53">
        <v>2574.7590546000001</v>
      </c>
      <c r="X253" s="53">
        <v>2660.10810403</v>
      </c>
      <c r="Y253" s="53">
        <v>2729.77332101</v>
      </c>
    </row>
    <row r="254" spans="1:25" s="54" customFormat="1" ht="15.75" x14ac:dyDescent="0.3">
      <c r="A254" s="52" t="s">
        <v>158</v>
      </c>
      <c r="B254" s="53">
        <v>2759.3696056200001</v>
      </c>
      <c r="C254" s="53">
        <v>2834.5213124900001</v>
      </c>
      <c r="D254" s="53">
        <v>2888.8184275200001</v>
      </c>
      <c r="E254" s="53">
        <v>2882.3616624900001</v>
      </c>
      <c r="F254" s="53">
        <v>2892.03927828</v>
      </c>
      <c r="G254" s="53">
        <v>2823.5281283300001</v>
      </c>
      <c r="H254" s="53">
        <v>2763.8079200799998</v>
      </c>
      <c r="I254" s="53">
        <v>2697.6530450499999</v>
      </c>
      <c r="J254" s="53">
        <v>2647.5809360200001</v>
      </c>
      <c r="K254" s="53">
        <v>2631.8354337300002</v>
      </c>
      <c r="L254" s="53">
        <v>2627.73344309</v>
      </c>
      <c r="M254" s="53">
        <v>2679.3890049800002</v>
      </c>
      <c r="N254" s="53">
        <v>2698.2539929899999</v>
      </c>
      <c r="O254" s="53">
        <v>2707.2809160299998</v>
      </c>
      <c r="P254" s="53">
        <v>2741.34022516</v>
      </c>
      <c r="Q254" s="53">
        <v>2738.8412233399999</v>
      </c>
      <c r="R254" s="53">
        <v>2720.7773575000001</v>
      </c>
      <c r="S254" s="53">
        <v>2677.5738274</v>
      </c>
      <c r="T254" s="53">
        <v>2610.95274569</v>
      </c>
      <c r="U254" s="53">
        <v>2557.6977872100001</v>
      </c>
      <c r="V254" s="53">
        <v>2545.6702401900002</v>
      </c>
      <c r="W254" s="53">
        <v>2595.3735641799999</v>
      </c>
      <c r="X254" s="53">
        <v>2633.1659518500001</v>
      </c>
      <c r="Y254" s="53">
        <v>2707.1393675300001</v>
      </c>
    </row>
    <row r="255" spans="1:25" s="54" customFormat="1" ht="15.75" x14ac:dyDescent="0.3">
      <c r="A255" s="52" t="s">
        <v>159</v>
      </c>
      <c r="B255" s="53">
        <v>2687.99010563</v>
      </c>
      <c r="C255" s="53">
        <v>2779.0387589299999</v>
      </c>
      <c r="D255" s="53">
        <v>2794.3573010599998</v>
      </c>
      <c r="E255" s="53">
        <v>2774.9598425600002</v>
      </c>
      <c r="F255" s="53">
        <v>2829.14106193</v>
      </c>
      <c r="G255" s="53">
        <v>2748.0869720400001</v>
      </c>
      <c r="H255" s="53">
        <v>2639.1315729900002</v>
      </c>
      <c r="I255" s="53">
        <v>2579.5403631700001</v>
      </c>
      <c r="J255" s="53">
        <v>2605.06471435</v>
      </c>
      <c r="K255" s="53">
        <v>2677.7927761599999</v>
      </c>
      <c r="L255" s="53">
        <v>2682.5930254999998</v>
      </c>
      <c r="M255" s="53">
        <v>2687.8436999400001</v>
      </c>
      <c r="N255" s="53">
        <v>2717.8120037600002</v>
      </c>
      <c r="O255" s="53">
        <v>2705.49472844</v>
      </c>
      <c r="P255" s="53">
        <v>2711.6566345299998</v>
      </c>
      <c r="Q255" s="53">
        <v>2705.4392791400001</v>
      </c>
      <c r="R255" s="53">
        <v>2708.6482380500001</v>
      </c>
      <c r="S255" s="53">
        <v>2671.3554108600001</v>
      </c>
      <c r="T255" s="53">
        <v>2606.3527328999999</v>
      </c>
      <c r="U255" s="53">
        <v>2581.9475909100001</v>
      </c>
      <c r="V255" s="53">
        <v>2578.25510119</v>
      </c>
      <c r="W255" s="53">
        <v>2595.2484915499999</v>
      </c>
      <c r="X255" s="53">
        <v>2673.2450684800001</v>
      </c>
      <c r="Y255" s="53">
        <v>2695.1840206800002</v>
      </c>
    </row>
    <row r="256" spans="1:25" s="54" customFormat="1" ht="15.75" x14ac:dyDescent="0.3">
      <c r="A256" s="52" t="s">
        <v>160</v>
      </c>
      <c r="B256" s="53">
        <v>2740.7465452500001</v>
      </c>
      <c r="C256" s="53">
        <v>2821.9772568500002</v>
      </c>
      <c r="D256" s="53">
        <v>2810.472174</v>
      </c>
      <c r="E256" s="53">
        <v>2797.6980393600002</v>
      </c>
      <c r="F256" s="53">
        <v>2802.5051022600001</v>
      </c>
      <c r="G256" s="53">
        <v>2792.1980046600002</v>
      </c>
      <c r="H256" s="53">
        <v>2674.15607142</v>
      </c>
      <c r="I256" s="53">
        <v>2621.7419321900002</v>
      </c>
      <c r="J256" s="53">
        <v>2633.66808287</v>
      </c>
      <c r="K256" s="53">
        <v>2646.6485513900002</v>
      </c>
      <c r="L256" s="53">
        <v>2645.6088716999998</v>
      </c>
      <c r="M256" s="53">
        <v>2700.0208734799999</v>
      </c>
      <c r="N256" s="53">
        <v>2734.2554993399999</v>
      </c>
      <c r="O256" s="53">
        <v>2723.7375148599999</v>
      </c>
      <c r="P256" s="53">
        <v>2714.3985067399999</v>
      </c>
      <c r="Q256" s="53">
        <v>2707.4990017700002</v>
      </c>
      <c r="R256" s="53">
        <v>2724.2390391899999</v>
      </c>
      <c r="S256" s="53">
        <v>2685.14340047</v>
      </c>
      <c r="T256" s="53">
        <v>2646.2836593000002</v>
      </c>
      <c r="U256" s="53">
        <v>2572.4263731300002</v>
      </c>
      <c r="V256" s="53">
        <v>2531.5455307000002</v>
      </c>
      <c r="W256" s="53">
        <v>2535.1039875400002</v>
      </c>
      <c r="X256" s="53">
        <v>2607.1614611599998</v>
      </c>
      <c r="Y256" s="53">
        <v>2698.3447814400001</v>
      </c>
    </row>
    <row r="257" spans="1:25" s="54" customFormat="1" ht="15.75" x14ac:dyDescent="0.3">
      <c r="A257" s="52" t="s">
        <v>161</v>
      </c>
      <c r="B257" s="53">
        <v>2621.3628948599999</v>
      </c>
      <c r="C257" s="53">
        <v>2719.18270519</v>
      </c>
      <c r="D257" s="53">
        <v>2760.1982641499999</v>
      </c>
      <c r="E257" s="53">
        <v>2755.13383346</v>
      </c>
      <c r="F257" s="53">
        <v>2772.9453110999998</v>
      </c>
      <c r="G257" s="53">
        <v>2709.0105363100001</v>
      </c>
      <c r="H257" s="53">
        <v>2597.1880463799998</v>
      </c>
      <c r="I257" s="53">
        <v>2582.2334434600002</v>
      </c>
      <c r="J257" s="53">
        <v>2594.4740099999999</v>
      </c>
      <c r="K257" s="53">
        <v>2619.2217325500001</v>
      </c>
      <c r="L257" s="53">
        <v>2607.6048558799998</v>
      </c>
      <c r="M257" s="53">
        <v>2613.8377342099998</v>
      </c>
      <c r="N257" s="53">
        <v>2624.2139081400001</v>
      </c>
      <c r="O257" s="53">
        <v>2651.7176958700002</v>
      </c>
      <c r="P257" s="53">
        <v>2663.2738769100001</v>
      </c>
      <c r="Q257" s="53">
        <v>2662.82893281</v>
      </c>
      <c r="R257" s="53">
        <v>2638.43310084</v>
      </c>
      <c r="S257" s="53">
        <v>2577.5872769600001</v>
      </c>
      <c r="T257" s="53">
        <v>2517.92317865</v>
      </c>
      <c r="U257" s="53">
        <v>2506.6828814700002</v>
      </c>
      <c r="V257" s="53">
        <v>2465.3677135299999</v>
      </c>
      <c r="W257" s="53">
        <v>2484.1736473300002</v>
      </c>
      <c r="X257" s="53">
        <v>2492.60694913</v>
      </c>
      <c r="Y257" s="53">
        <v>2575.8670249299998</v>
      </c>
    </row>
    <row r="258" spans="1:25" s="54" customFormat="1" ht="15.75" x14ac:dyDescent="0.3">
      <c r="A258" s="52" t="s">
        <v>162</v>
      </c>
      <c r="B258" s="53">
        <v>2658.4306220399999</v>
      </c>
      <c r="C258" s="53">
        <v>2660.6165772700001</v>
      </c>
      <c r="D258" s="53">
        <v>2737.5626926300001</v>
      </c>
      <c r="E258" s="53">
        <v>2715.74625818</v>
      </c>
      <c r="F258" s="53">
        <v>2727.1453344400002</v>
      </c>
      <c r="G258" s="53">
        <v>2706.7888486800002</v>
      </c>
      <c r="H258" s="53">
        <v>2630.8796892700002</v>
      </c>
      <c r="I258" s="53">
        <v>2512.65432581</v>
      </c>
      <c r="J258" s="53">
        <v>2419.1589559099998</v>
      </c>
      <c r="K258" s="53">
        <v>2428.9681522999999</v>
      </c>
      <c r="L258" s="53">
        <v>2424.30446295</v>
      </c>
      <c r="M258" s="53">
        <v>2439.68394072</v>
      </c>
      <c r="N258" s="53">
        <v>2567.8944836599999</v>
      </c>
      <c r="O258" s="53">
        <v>2578.3167317100001</v>
      </c>
      <c r="P258" s="53">
        <v>2597.8310997100002</v>
      </c>
      <c r="Q258" s="53">
        <v>2605.53256642</v>
      </c>
      <c r="R258" s="53">
        <v>2590.4583377499998</v>
      </c>
      <c r="S258" s="53">
        <v>2556.3155932700001</v>
      </c>
      <c r="T258" s="53">
        <v>2504.8526222800001</v>
      </c>
      <c r="U258" s="53">
        <v>2439.16830265</v>
      </c>
      <c r="V258" s="53">
        <v>2425.3931464399998</v>
      </c>
      <c r="W258" s="53">
        <v>2461.6491697900001</v>
      </c>
      <c r="X258" s="53">
        <v>2465.8703789000001</v>
      </c>
      <c r="Y258" s="53">
        <v>2581.9856420699998</v>
      </c>
    </row>
    <row r="259" spans="1:25" s="54" customFormat="1" ht="15.75" x14ac:dyDescent="0.3">
      <c r="A259" s="52" t="s">
        <v>163</v>
      </c>
      <c r="B259" s="53">
        <v>2437.51779171</v>
      </c>
      <c r="C259" s="53">
        <v>2527.0350617499998</v>
      </c>
      <c r="D259" s="53">
        <v>2590.0256807800001</v>
      </c>
      <c r="E259" s="53">
        <v>2598.8111954199999</v>
      </c>
      <c r="F259" s="53">
        <v>2604.92645984</v>
      </c>
      <c r="G259" s="53">
        <v>2672.4032763</v>
      </c>
      <c r="H259" s="53">
        <v>2613.6558805</v>
      </c>
      <c r="I259" s="53">
        <v>2569.3715899700001</v>
      </c>
      <c r="J259" s="53">
        <v>2492.8465038999998</v>
      </c>
      <c r="K259" s="53">
        <v>2422.41808489</v>
      </c>
      <c r="L259" s="53">
        <v>2414.4769654199999</v>
      </c>
      <c r="M259" s="53">
        <v>2389.0032632399998</v>
      </c>
      <c r="N259" s="53">
        <v>2431.7043273600002</v>
      </c>
      <c r="O259" s="53">
        <v>2456.2873762300001</v>
      </c>
      <c r="P259" s="53">
        <v>2466.0526759700001</v>
      </c>
      <c r="Q259" s="53">
        <v>2482.9592117100001</v>
      </c>
      <c r="R259" s="53">
        <v>2459.3903823700002</v>
      </c>
      <c r="S259" s="53">
        <v>2437.2585967300001</v>
      </c>
      <c r="T259" s="53">
        <v>2402.6853066600002</v>
      </c>
      <c r="U259" s="53">
        <v>2398.53233232</v>
      </c>
      <c r="V259" s="53">
        <v>2378.05408627</v>
      </c>
      <c r="W259" s="53">
        <v>2356.8406747700001</v>
      </c>
      <c r="X259" s="53">
        <v>2380.9691537899998</v>
      </c>
      <c r="Y259" s="53">
        <v>2437.9242296299999</v>
      </c>
    </row>
    <row r="260" spans="1:25" s="54" customFormat="1" ht="15.75" x14ac:dyDescent="0.3">
      <c r="A260" s="52" t="s">
        <v>164</v>
      </c>
      <c r="B260" s="53">
        <v>2432.1463196899999</v>
      </c>
      <c r="C260" s="53">
        <v>2532.9618692899999</v>
      </c>
      <c r="D260" s="53">
        <v>2621.7010372200002</v>
      </c>
      <c r="E260" s="53">
        <v>2701.6473785899998</v>
      </c>
      <c r="F260" s="53">
        <v>2693.5846702499998</v>
      </c>
      <c r="G260" s="53">
        <v>2681.6458914700002</v>
      </c>
      <c r="H260" s="53">
        <v>2611.8998977800002</v>
      </c>
      <c r="I260" s="53">
        <v>2557.31218592</v>
      </c>
      <c r="J260" s="53">
        <v>2515.9651813099999</v>
      </c>
      <c r="K260" s="53">
        <v>2524.4856427899999</v>
      </c>
      <c r="L260" s="53">
        <v>2529.5262113799999</v>
      </c>
      <c r="M260" s="53">
        <v>2541.5418296900002</v>
      </c>
      <c r="N260" s="53">
        <v>2539.9008324699998</v>
      </c>
      <c r="O260" s="53">
        <v>2536.0353604699999</v>
      </c>
      <c r="P260" s="53">
        <v>2528.6229023999999</v>
      </c>
      <c r="Q260" s="53">
        <v>2523.6799968300002</v>
      </c>
      <c r="R260" s="53">
        <v>2513.9999573099999</v>
      </c>
      <c r="S260" s="53">
        <v>2510.2076322399998</v>
      </c>
      <c r="T260" s="53">
        <v>2430.90140122</v>
      </c>
      <c r="U260" s="53">
        <v>2439.4400108999998</v>
      </c>
      <c r="V260" s="53">
        <v>2447.6229398099999</v>
      </c>
      <c r="W260" s="53">
        <v>2432.5032731800002</v>
      </c>
      <c r="X260" s="53">
        <v>2484.0962512000001</v>
      </c>
      <c r="Y260" s="53">
        <v>2527.8202477499999</v>
      </c>
    </row>
    <row r="261" spans="1:25" s="54" customFormat="1" ht="15.75" x14ac:dyDescent="0.3">
      <c r="A261" s="52" t="s">
        <v>165</v>
      </c>
      <c r="B261" s="53">
        <v>2653.5503639600001</v>
      </c>
      <c r="C261" s="53">
        <v>2714.5080671400001</v>
      </c>
      <c r="D261" s="53">
        <v>2769.2279574300001</v>
      </c>
      <c r="E261" s="53">
        <v>2762.9770769000002</v>
      </c>
      <c r="F261" s="53">
        <v>2762.5532013799998</v>
      </c>
      <c r="G261" s="53">
        <v>2710.13244188</v>
      </c>
      <c r="H261" s="53">
        <v>2626.1774965300001</v>
      </c>
      <c r="I261" s="53">
        <v>2582.8991649499999</v>
      </c>
      <c r="J261" s="53">
        <v>2533.0244029999999</v>
      </c>
      <c r="K261" s="53">
        <v>2573.7137767700001</v>
      </c>
      <c r="L261" s="53">
        <v>2559.11867476</v>
      </c>
      <c r="M261" s="53">
        <v>2568.3916854099998</v>
      </c>
      <c r="N261" s="53">
        <v>2601.63030097</v>
      </c>
      <c r="O261" s="53">
        <v>2560.6555145399998</v>
      </c>
      <c r="P261" s="53">
        <v>2568.0778127600001</v>
      </c>
      <c r="Q261" s="53">
        <v>2572.7356449700001</v>
      </c>
      <c r="R261" s="53">
        <v>2589.1967830399999</v>
      </c>
      <c r="S261" s="53">
        <v>2546.6573984500001</v>
      </c>
      <c r="T261" s="53">
        <v>2521.1413773999998</v>
      </c>
      <c r="U261" s="53">
        <v>2461.4615185799998</v>
      </c>
      <c r="V261" s="53">
        <v>2435.8105082100001</v>
      </c>
      <c r="W261" s="53">
        <v>2464.60186234</v>
      </c>
      <c r="X261" s="53">
        <v>2535.5431288499999</v>
      </c>
      <c r="Y261" s="53">
        <v>2578.18770163</v>
      </c>
    </row>
    <row r="262" spans="1:25" s="54" customFormat="1" ht="15.75" x14ac:dyDescent="0.3">
      <c r="A262" s="52" t="s">
        <v>166</v>
      </c>
      <c r="B262" s="53">
        <v>2706.9401450300002</v>
      </c>
      <c r="C262" s="53">
        <v>2768.22085646</v>
      </c>
      <c r="D262" s="53">
        <v>2781.7378314699999</v>
      </c>
      <c r="E262" s="53">
        <v>2751.9482155599999</v>
      </c>
      <c r="F262" s="53">
        <v>2765.59874425</v>
      </c>
      <c r="G262" s="53">
        <v>2761.52170922</v>
      </c>
      <c r="H262" s="53">
        <v>2609.1305084199998</v>
      </c>
      <c r="I262" s="53">
        <v>2580.3790502900001</v>
      </c>
      <c r="J262" s="53">
        <v>2520.22002088</v>
      </c>
      <c r="K262" s="53">
        <v>2524.98288288</v>
      </c>
      <c r="L262" s="53">
        <v>2511.8268976600002</v>
      </c>
      <c r="M262" s="53">
        <v>2535.2536679999998</v>
      </c>
      <c r="N262" s="53">
        <v>2559.1944843699998</v>
      </c>
      <c r="O262" s="53">
        <v>2523.4235156899999</v>
      </c>
      <c r="P262" s="53">
        <v>2554.5205091100001</v>
      </c>
      <c r="Q262" s="53">
        <v>2547.9780571299998</v>
      </c>
      <c r="R262" s="53">
        <v>2546.6742080200002</v>
      </c>
      <c r="S262" s="53">
        <v>2537.3051220100001</v>
      </c>
      <c r="T262" s="53">
        <v>2494.1495106100001</v>
      </c>
      <c r="U262" s="53">
        <v>2432.0669961200001</v>
      </c>
      <c r="V262" s="53">
        <v>2405.9889210000001</v>
      </c>
      <c r="W262" s="53">
        <v>2408.89349975</v>
      </c>
      <c r="X262" s="53">
        <v>2460.6293967400002</v>
      </c>
      <c r="Y262" s="53">
        <v>2521.0091659599998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54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136</v>
      </c>
      <c r="B266" s="60">
        <v>2967.41031316</v>
      </c>
      <c r="C266" s="60">
        <v>3078.7755953300002</v>
      </c>
      <c r="D266" s="60">
        <v>3126.7257555699998</v>
      </c>
      <c r="E266" s="60">
        <v>3160.3303308499999</v>
      </c>
      <c r="F266" s="60">
        <v>3165.0675730399998</v>
      </c>
      <c r="G266" s="60">
        <v>3154.4747484300001</v>
      </c>
      <c r="H266" s="60">
        <v>3156.3420579200001</v>
      </c>
      <c r="I266" s="60">
        <v>3104.25575966</v>
      </c>
      <c r="J266" s="60">
        <v>3053.0040318700003</v>
      </c>
      <c r="K266" s="60">
        <v>3004.2015421900001</v>
      </c>
      <c r="L266" s="60">
        <v>2969.8756229099999</v>
      </c>
      <c r="M266" s="60">
        <v>2975.3663780699999</v>
      </c>
      <c r="N266" s="60">
        <v>3009.2930517900004</v>
      </c>
      <c r="O266" s="60">
        <v>3020.13733955</v>
      </c>
      <c r="P266" s="60">
        <v>3018.2837526100002</v>
      </c>
      <c r="Q266" s="60">
        <v>3025.7101798100002</v>
      </c>
      <c r="R266" s="60">
        <v>3022.0323875100003</v>
      </c>
      <c r="S266" s="60">
        <v>2965.8268799400003</v>
      </c>
      <c r="T266" s="60">
        <v>2935.71460983</v>
      </c>
      <c r="U266" s="60">
        <v>2909.3925735600001</v>
      </c>
      <c r="V266" s="60">
        <v>2857.1058256400001</v>
      </c>
      <c r="W266" s="60">
        <v>2835.7332041899999</v>
      </c>
      <c r="X266" s="60">
        <v>2874.1634669599998</v>
      </c>
      <c r="Y266" s="60">
        <v>2926.7209980600001</v>
      </c>
    </row>
    <row r="267" spans="1:25" s="54" customFormat="1" ht="15.75" x14ac:dyDescent="0.3">
      <c r="A267" s="52" t="s">
        <v>137</v>
      </c>
      <c r="B267" s="53">
        <v>3010.0478984400002</v>
      </c>
      <c r="C267" s="53">
        <v>3073.6833799300002</v>
      </c>
      <c r="D267" s="53">
        <v>3129.7952780300002</v>
      </c>
      <c r="E267" s="53">
        <v>3135.6482505599997</v>
      </c>
      <c r="F267" s="53">
        <v>3143.9326459399999</v>
      </c>
      <c r="G267" s="53">
        <v>3140.14995335</v>
      </c>
      <c r="H267" s="53">
        <v>3174.8245750200003</v>
      </c>
      <c r="I267" s="53">
        <v>3001.3342761599997</v>
      </c>
      <c r="J267" s="53">
        <v>2974.8844045300002</v>
      </c>
      <c r="K267" s="53">
        <v>2958.3413973799998</v>
      </c>
      <c r="L267" s="53">
        <v>2958.6779780400002</v>
      </c>
      <c r="M267" s="53">
        <v>2966.2434089200001</v>
      </c>
      <c r="N267" s="53">
        <v>2987.6940033199999</v>
      </c>
      <c r="O267" s="53">
        <v>3005.8797857199997</v>
      </c>
      <c r="P267" s="53">
        <v>2957.6784619999999</v>
      </c>
      <c r="Q267" s="53">
        <v>2910.8662361699999</v>
      </c>
      <c r="R267" s="53">
        <v>2913.1991138800004</v>
      </c>
      <c r="S267" s="53">
        <v>2877.3809053700002</v>
      </c>
      <c r="T267" s="53">
        <v>2840.3707515999999</v>
      </c>
      <c r="U267" s="53">
        <v>2814.6965497400001</v>
      </c>
      <c r="V267" s="53">
        <v>2806.30686715</v>
      </c>
      <c r="W267" s="53">
        <v>2779.9336639499998</v>
      </c>
      <c r="X267" s="53">
        <v>2825.79632395</v>
      </c>
      <c r="Y267" s="53">
        <v>2857.74868264</v>
      </c>
    </row>
    <row r="268" spans="1:25" s="54" customFormat="1" ht="15.75" x14ac:dyDescent="0.3">
      <c r="A268" s="52" t="s">
        <v>138</v>
      </c>
      <c r="B268" s="53">
        <v>2996.63927001</v>
      </c>
      <c r="C268" s="53">
        <v>3060.1431971700003</v>
      </c>
      <c r="D268" s="53">
        <v>3131.6910859899999</v>
      </c>
      <c r="E268" s="53">
        <v>3136.23223138</v>
      </c>
      <c r="F268" s="53">
        <v>3149.8940870900001</v>
      </c>
      <c r="G268" s="53">
        <v>3110.7835827600002</v>
      </c>
      <c r="H268" s="53">
        <v>3056.09441302</v>
      </c>
      <c r="I268" s="53">
        <v>2976.0067744899998</v>
      </c>
      <c r="J268" s="53">
        <v>2934.1502666900001</v>
      </c>
      <c r="K268" s="53">
        <v>2894.1560942599999</v>
      </c>
      <c r="L268" s="53">
        <v>2884.84919988</v>
      </c>
      <c r="M268" s="53">
        <v>2911.2514384699998</v>
      </c>
      <c r="N268" s="53">
        <v>2957.2361196800002</v>
      </c>
      <c r="O268" s="53">
        <v>2967.4020571800002</v>
      </c>
      <c r="P268" s="53">
        <v>2978.80552511</v>
      </c>
      <c r="Q268" s="53">
        <v>2994.1209023500001</v>
      </c>
      <c r="R268" s="53">
        <v>2986.9297504900001</v>
      </c>
      <c r="S268" s="53">
        <v>2944.1447674400001</v>
      </c>
      <c r="T268" s="53">
        <v>2905.8674663000002</v>
      </c>
      <c r="U268" s="53">
        <v>2887.9307920000001</v>
      </c>
      <c r="V268" s="53">
        <v>2855.26473601</v>
      </c>
      <c r="W268" s="53">
        <v>2839.7880894</v>
      </c>
      <c r="X268" s="53">
        <v>2889.9328721399997</v>
      </c>
      <c r="Y268" s="53">
        <v>2946.7593271400001</v>
      </c>
    </row>
    <row r="269" spans="1:25" s="54" customFormat="1" ht="15.75" x14ac:dyDescent="0.3">
      <c r="A269" s="52" t="s">
        <v>139</v>
      </c>
      <c r="B269" s="53">
        <v>3142.94425228</v>
      </c>
      <c r="C269" s="53">
        <v>3223.53637828</v>
      </c>
      <c r="D269" s="53">
        <v>3279.7627858200003</v>
      </c>
      <c r="E269" s="53">
        <v>3278.1544830499997</v>
      </c>
      <c r="F269" s="53">
        <v>3276.56841506</v>
      </c>
      <c r="G269" s="53">
        <v>3276.42727612</v>
      </c>
      <c r="H269" s="53">
        <v>3245.3449005700004</v>
      </c>
      <c r="I269" s="53">
        <v>3188.4088116600001</v>
      </c>
      <c r="J269" s="53">
        <v>3134.1007489600001</v>
      </c>
      <c r="K269" s="53">
        <v>3120.8703226400003</v>
      </c>
      <c r="L269" s="53">
        <v>3095.2646182899998</v>
      </c>
      <c r="M269" s="53">
        <v>3119.17412694</v>
      </c>
      <c r="N269" s="53">
        <v>3157.2701818100004</v>
      </c>
      <c r="O269" s="53">
        <v>3172.4973011700004</v>
      </c>
      <c r="P269" s="53">
        <v>3186.8632054999998</v>
      </c>
      <c r="Q269" s="53">
        <v>3200.7035337799998</v>
      </c>
      <c r="R269" s="53">
        <v>3183.6969340000001</v>
      </c>
      <c r="S269" s="53">
        <v>3134.0762010500002</v>
      </c>
      <c r="T269" s="53">
        <v>3086.4571083600003</v>
      </c>
      <c r="U269" s="53">
        <v>3059.5388911199998</v>
      </c>
      <c r="V269" s="53">
        <v>3029.9874896800002</v>
      </c>
      <c r="W269" s="53">
        <v>3016.6106610900001</v>
      </c>
      <c r="X269" s="53">
        <v>3072.2969678500003</v>
      </c>
      <c r="Y269" s="53">
        <v>3106.4051987600001</v>
      </c>
    </row>
    <row r="270" spans="1:25" s="54" customFormat="1" ht="15.75" x14ac:dyDescent="0.3">
      <c r="A270" s="52" t="s">
        <v>140</v>
      </c>
      <c r="B270" s="53">
        <v>3128.9976780699999</v>
      </c>
      <c r="C270" s="53">
        <v>3152.90665429</v>
      </c>
      <c r="D270" s="53">
        <v>3231.2979851800001</v>
      </c>
      <c r="E270" s="53">
        <v>3227.1830568200003</v>
      </c>
      <c r="F270" s="53">
        <v>3231.5342935600002</v>
      </c>
      <c r="G270" s="53">
        <v>3214.5604744900002</v>
      </c>
      <c r="H270" s="53">
        <v>3158.4057587300003</v>
      </c>
      <c r="I270" s="53">
        <v>3050.9833494700001</v>
      </c>
      <c r="J270" s="53">
        <v>3062.6519487100004</v>
      </c>
      <c r="K270" s="53">
        <v>3032.5056310800001</v>
      </c>
      <c r="L270" s="53">
        <v>3011.4838964400001</v>
      </c>
      <c r="M270" s="53">
        <v>3030.3306427300004</v>
      </c>
      <c r="N270" s="53">
        <v>3066.2066006</v>
      </c>
      <c r="O270" s="53">
        <v>3077.0276313499999</v>
      </c>
      <c r="P270" s="53">
        <v>3099.5373289200002</v>
      </c>
      <c r="Q270" s="53">
        <v>3115.3675387600001</v>
      </c>
      <c r="R270" s="53">
        <v>3098.66082882</v>
      </c>
      <c r="S270" s="53">
        <v>3033.81141514</v>
      </c>
      <c r="T270" s="53">
        <v>2985.8187658000002</v>
      </c>
      <c r="U270" s="53">
        <v>2967.44240644</v>
      </c>
      <c r="V270" s="53">
        <v>2945.6037490899998</v>
      </c>
      <c r="W270" s="53">
        <v>2919.9536074300004</v>
      </c>
      <c r="X270" s="53">
        <v>2976.4084944900001</v>
      </c>
      <c r="Y270" s="53">
        <v>3004.28839002</v>
      </c>
    </row>
    <row r="271" spans="1:25" s="54" customFormat="1" ht="15.75" x14ac:dyDescent="0.3">
      <c r="A271" s="52" t="s">
        <v>141</v>
      </c>
      <c r="B271" s="53">
        <v>2987.58085523</v>
      </c>
      <c r="C271" s="53">
        <v>3109.3670309200002</v>
      </c>
      <c r="D271" s="53">
        <v>3179.04710204</v>
      </c>
      <c r="E271" s="53">
        <v>3168.7427341699999</v>
      </c>
      <c r="F271" s="53">
        <v>3167.0892943500003</v>
      </c>
      <c r="G271" s="53">
        <v>3165.7499419599999</v>
      </c>
      <c r="H271" s="53">
        <v>3158.7305554599998</v>
      </c>
      <c r="I271" s="53">
        <v>3080.0947520500004</v>
      </c>
      <c r="J271" s="53">
        <v>2998.50925985</v>
      </c>
      <c r="K271" s="53">
        <v>2922.00398842</v>
      </c>
      <c r="L271" s="53">
        <v>2916.52150661</v>
      </c>
      <c r="M271" s="53">
        <v>2914.3277966800001</v>
      </c>
      <c r="N271" s="53">
        <v>2949.8669915299997</v>
      </c>
      <c r="O271" s="53">
        <v>2951.6416130100001</v>
      </c>
      <c r="P271" s="53">
        <v>2957.9500719500002</v>
      </c>
      <c r="Q271" s="53">
        <v>2923.8913784900001</v>
      </c>
      <c r="R271" s="53">
        <v>2845.0234132300002</v>
      </c>
      <c r="S271" s="53">
        <v>2656.9143656000001</v>
      </c>
      <c r="T271" s="53">
        <v>2510.7790228499998</v>
      </c>
      <c r="U271" s="53">
        <v>2515.4296494700002</v>
      </c>
      <c r="V271" s="53">
        <v>2498.17133169</v>
      </c>
      <c r="W271" s="53">
        <v>2491.4048894100001</v>
      </c>
      <c r="X271" s="53">
        <v>2691.6889866299998</v>
      </c>
      <c r="Y271" s="53">
        <v>2946.13787942</v>
      </c>
    </row>
    <row r="272" spans="1:25" s="54" customFormat="1" ht="15.75" x14ac:dyDescent="0.3">
      <c r="A272" s="52" t="s">
        <v>142</v>
      </c>
      <c r="B272" s="53">
        <v>2893.51303538</v>
      </c>
      <c r="C272" s="53">
        <v>2976.54443382</v>
      </c>
      <c r="D272" s="53">
        <v>2985.2025901900001</v>
      </c>
      <c r="E272" s="53">
        <v>3028.8339500700004</v>
      </c>
      <c r="F272" s="53">
        <v>3030.4416166800002</v>
      </c>
      <c r="G272" s="53">
        <v>3007.6990522599999</v>
      </c>
      <c r="H272" s="53">
        <v>2984.02046096</v>
      </c>
      <c r="I272" s="53">
        <v>2950.6323907400001</v>
      </c>
      <c r="J272" s="53">
        <v>2933.2093368200003</v>
      </c>
      <c r="K272" s="53">
        <v>2835.8738535399998</v>
      </c>
      <c r="L272" s="53">
        <v>2878.0599990299997</v>
      </c>
      <c r="M272" s="53">
        <v>2880.15603126</v>
      </c>
      <c r="N272" s="53">
        <v>2919.3838519600004</v>
      </c>
      <c r="O272" s="53">
        <v>2942.2042384799997</v>
      </c>
      <c r="P272" s="53">
        <v>2955.3773664199998</v>
      </c>
      <c r="Q272" s="53">
        <v>2959.9795934700001</v>
      </c>
      <c r="R272" s="53">
        <v>2923.8327274100002</v>
      </c>
      <c r="S272" s="53">
        <v>2916.04183152</v>
      </c>
      <c r="T272" s="53">
        <v>2858.1017891299998</v>
      </c>
      <c r="U272" s="53">
        <v>2867.2526967900003</v>
      </c>
      <c r="V272" s="53">
        <v>2875.6045096500002</v>
      </c>
      <c r="W272" s="53">
        <v>2852.6881891600001</v>
      </c>
      <c r="X272" s="53">
        <v>2884.3546388599998</v>
      </c>
      <c r="Y272" s="53">
        <v>2898.4825054000003</v>
      </c>
    </row>
    <row r="273" spans="1:25" s="54" customFormat="1" ht="15.75" x14ac:dyDescent="0.3">
      <c r="A273" s="52" t="s">
        <v>143</v>
      </c>
      <c r="B273" s="53">
        <v>2885.3854591899999</v>
      </c>
      <c r="C273" s="53">
        <v>2937.7038174199997</v>
      </c>
      <c r="D273" s="53">
        <v>3016.8549770300001</v>
      </c>
      <c r="E273" s="53">
        <v>3046.1962203200001</v>
      </c>
      <c r="F273" s="53">
        <v>3057.7820167</v>
      </c>
      <c r="G273" s="53">
        <v>3022.56944234</v>
      </c>
      <c r="H273" s="53">
        <v>3009.1346493299998</v>
      </c>
      <c r="I273" s="53">
        <v>2947.3018402600001</v>
      </c>
      <c r="J273" s="53">
        <v>2917.60276406</v>
      </c>
      <c r="K273" s="53">
        <v>2877.0919946000004</v>
      </c>
      <c r="L273" s="53">
        <v>2852.9491735700003</v>
      </c>
      <c r="M273" s="53">
        <v>2796.9088029599998</v>
      </c>
      <c r="N273" s="53">
        <v>2853.7406241600002</v>
      </c>
      <c r="O273" s="53">
        <v>2858.9792846199998</v>
      </c>
      <c r="P273" s="53">
        <v>2862.54746978</v>
      </c>
      <c r="Q273" s="53">
        <v>2860.6653490500003</v>
      </c>
      <c r="R273" s="53">
        <v>2851.76539637</v>
      </c>
      <c r="S273" s="53">
        <v>2828.83818019</v>
      </c>
      <c r="T273" s="53">
        <v>2795.3094932599997</v>
      </c>
      <c r="U273" s="53">
        <v>2782.8374148000003</v>
      </c>
      <c r="V273" s="53">
        <v>2799.4382110500001</v>
      </c>
      <c r="W273" s="53">
        <v>2796.5270582499998</v>
      </c>
      <c r="X273" s="53">
        <v>2836.9070956599999</v>
      </c>
      <c r="Y273" s="53">
        <v>2819.2472741500001</v>
      </c>
    </row>
    <row r="274" spans="1:25" s="54" customFormat="1" ht="15.75" x14ac:dyDescent="0.3">
      <c r="A274" s="52" t="s">
        <v>144</v>
      </c>
      <c r="B274" s="53">
        <v>2963.52635702</v>
      </c>
      <c r="C274" s="53">
        <v>2970.9977676500002</v>
      </c>
      <c r="D274" s="53">
        <v>3014.01858266</v>
      </c>
      <c r="E274" s="53">
        <v>3008.0054679599998</v>
      </c>
      <c r="F274" s="53">
        <v>2995.9265981400004</v>
      </c>
      <c r="G274" s="53">
        <v>3011.2223434100001</v>
      </c>
      <c r="H274" s="53">
        <v>3047.4996369600003</v>
      </c>
      <c r="I274" s="53">
        <v>3032.64290291</v>
      </c>
      <c r="J274" s="53">
        <v>2990.3705553</v>
      </c>
      <c r="K274" s="53">
        <v>2916.4223129900001</v>
      </c>
      <c r="L274" s="53">
        <v>2886.6116869500001</v>
      </c>
      <c r="M274" s="53">
        <v>2869.4591673599998</v>
      </c>
      <c r="N274" s="53">
        <v>2897.8975580699998</v>
      </c>
      <c r="O274" s="53">
        <v>2917.02245163</v>
      </c>
      <c r="P274" s="53">
        <v>2934.3782042600001</v>
      </c>
      <c r="Q274" s="53">
        <v>2950.7343747100003</v>
      </c>
      <c r="R274" s="53">
        <v>2948.5462984000001</v>
      </c>
      <c r="S274" s="53">
        <v>2909.6336095300003</v>
      </c>
      <c r="T274" s="53">
        <v>2869.7772811599998</v>
      </c>
      <c r="U274" s="53">
        <v>2853.0549759</v>
      </c>
      <c r="V274" s="53">
        <v>2814.7724332600001</v>
      </c>
      <c r="W274" s="53">
        <v>2786.8596834999998</v>
      </c>
      <c r="X274" s="53">
        <v>2819.4030536199998</v>
      </c>
      <c r="Y274" s="53">
        <v>2892.7097874400001</v>
      </c>
    </row>
    <row r="275" spans="1:25" s="54" customFormat="1" ht="15.75" x14ac:dyDescent="0.3">
      <c r="A275" s="52" t="s">
        <v>145</v>
      </c>
      <c r="B275" s="53">
        <v>2903.1948311800002</v>
      </c>
      <c r="C275" s="53">
        <v>2934.7631913800001</v>
      </c>
      <c r="D275" s="53">
        <v>2966.1307215900001</v>
      </c>
      <c r="E275" s="53">
        <v>2977.4432289400002</v>
      </c>
      <c r="F275" s="53">
        <v>3000.2289990500003</v>
      </c>
      <c r="G275" s="53">
        <v>3024.0922656499997</v>
      </c>
      <c r="H275" s="53">
        <v>3013.4541534700002</v>
      </c>
      <c r="I275" s="53">
        <v>2959.00909761</v>
      </c>
      <c r="J275" s="53">
        <v>2936.4946645800001</v>
      </c>
      <c r="K275" s="53">
        <v>2898.5175041800003</v>
      </c>
      <c r="L275" s="53">
        <v>2884.9622840500001</v>
      </c>
      <c r="M275" s="53">
        <v>2906.0249751900001</v>
      </c>
      <c r="N275" s="53">
        <v>2848.4825810299999</v>
      </c>
      <c r="O275" s="53">
        <v>2973.5384981900002</v>
      </c>
      <c r="P275" s="53">
        <v>2862.50029933</v>
      </c>
      <c r="Q275" s="53">
        <v>2985.3672624299998</v>
      </c>
      <c r="R275" s="53">
        <v>2822.8616441000004</v>
      </c>
      <c r="S275" s="53">
        <v>2936.8448922899997</v>
      </c>
      <c r="T275" s="53">
        <v>2865.1904070199998</v>
      </c>
      <c r="U275" s="53">
        <v>2812.2994712099999</v>
      </c>
      <c r="V275" s="53">
        <v>2796.7102470500004</v>
      </c>
      <c r="W275" s="53">
        <v>2834.68734021</v>
      </c>
      <c r="X275" s="53">
        <v>2879.3941594500002</v>
      </c>
      <c r="Y275" s="53">
        <v>2886.8237895000002</v>
      </c>
    </row>
    <row r="276" spans="1:25" s="54" customFormat="1" ht="15.75" x14ac:dyDescent="0.3">
      <c r="A276" s="52" t="s">
        <v>146</v>
      </c>
      <c r="B276" s="53">
        <v>2923.27404677</v>
      </c>
      <c r="C276" s="53">
        <v>2998.6918615599998</v>
      </c>
      <c r="D276" s="53">
        <v>3074.6358463200004</v>
      </c>
      <c r="E276" s="53">
        <v>3093.26912799</v>
      </c>
      <c r="F276" s="53">
        <v>3000.1376936200004</v>
      </c>
      <c r="G276" s="53">
        <v>3066.7939671900003</v>
      </c>
      <c r="H276" s="53">
        <v>2989.4256072400003</v>
      </c>
      <c r="I276" s="53">
        <v>2890.7711269400002</v>
      </c>
      <c r="J276" s="53">
        <v>2845.3691531100003</v>
      </c>
      <c r="K276" s="53">
        <v>2822.4840822200003</v>
      </c>
      <c r="L276" s="53">
        <v>2829.5975645099998</v>
      </c>
      <c r="M276" s="53">
        <v>2811.6431497499998</v>
      </c>
      <c r="N276" s="53">
        <v>2874.3500929299998</v>
      </c>
      <c r="O276" s="53">
        <v>2884.0760154099999</v>
      </c>
      <c r="P276" s="53">
        <v>2884.8728900800002</v>
      </c>
      <c r="Q276" s="53">
        <v>2890.3564904300001</v>
      </c>
      <c r="R276" s="53">
        <v>2877.8304236200001</v>
      </c>
      <c r="S276" s="53">
        <v>2826.9220357200002</v>
      </c>
      <c r="T276" s="53">
        <v>2794.9234972700001</v>
      </c>
      <c r="U276" s="53">
        <v>2817.21995543</v>
      </c>
      <c r="V276" s="53">
        <v>2798.8884226300002</v>
      </c>
      <c r="W276" s="53">
        <v>2815.2274006500002</v>
      </c>
      <c r="X276" s="53">
        <v>2822.1510399500003</v>
      </c>
      <c r="Y276" s="53">
        <v>2868.0826723999999</v>
      </c>
    </row>
    <row r="277" spans="1:25" s="54" customFormat="1" ht="15.75" x14ac:dyDescent="0.3">
      <c r="A277" s="52" t="s">
        <v>147</v>
      </c>
      <c r="B277" s="53">
        <v>3021.56806396</v>
      </c>
      <c r="C277" s="53">
        <v>3085.8354529799999</v>
      </c>
      <c r="D277" s="53">
        <v>3099.6190559300003</v>
      </c>
      <c r="E277" s="53">
        <v>3078.7095888200001</v>
      </c>
      <c r="F277" s="53">
        <v>3077.2350352399999</v>
      </c>
      <c r="G277" s="53">
        <v>3072.8056778</v>
      </c>
      <c r="H277" s="53">
        <v>2923.08413002</v>
      </c>
      <c r="I277" s="53">
        <v>2882.4233847599999</v>
      </c>
      <c r="J277" s="53">
        <v>2814.5688039699999</v>
      </c>
      <c r="K277" s="53">
        <v>2772.65299151</v>
      </c>
      <c r="L277" s="53">
        <v>2795.1456160600001</v>
      </c>
      <c r="M277" s="53">
        <v>2829.7596268500001</v>
      </c>
      <c r="N277" s="53">
        <v>2869.2557815099999</v>
      </c>
      <c r="O277" s="53">
        <v>2884.0073204800001</v>
      </c>
      <c r="P277" s="53">
        <v>2895.4570046700001</v>
      </c>
      <c r="Q277" s="53">
        <v>2885.22593009</v>
      </c>
      <c r="R277" s="53">
        <v>2852.0266397300002</v>
      </c>
      <c r="S277" s="53">
        <v>2819.87121974</v>
      </c>
      <c r="T277" s="53">
        <v>2792.56466099</v>
      </c>
      <c r="U277" s="53">
        <v>2750.4176671599998</v>
      </c>
      <c r="V277" s="53">
        <v>2740.5902851400001</v>
      </c>
      <c r="W277" s="53">
        <v>2805.49749127</v>
      </c>
      <c r="X277" s="53">
        <v>2822.1561848400002</v>
      </c>
      <c r="Y277" s="53">
        <v>2882.8841750000001</v>
      </c>
    </row>
    <row r="278" spans="1:25" s="54" customFormat="1" ht="15.75" x14ac:dyDescent="0.3">
      <c r="A278" s="52" t="s">
        <v>148</v>
      </c>
      <c r="B278" s="53">
        <v>2958.33691881</v>
      </c>
      <c r="C278" s="53">
        <v>3006.5687425699998</v>
      </c>
      <c r="D278" s="53">
        <v>3054.84601879</v>
      </c>
      <c r="E278" s="53">
        <v>3072.9014785099998</v>
      </c>
      <c r="F278" s="53">
        <v>3072.3092090800001</v>
      </c>
      <c r="G278" s="53">
        <v>3052.6052648300001</v>
      </c>
      <c r="H278" s="53">
        <v>3030.9213534800001</v>
      </c>
      <c r="I278" s="53">
        <v>2947.7422536100003</v>
      </c>
      <c r="J278" s="53">
        <v>2886.7550947199998</v>
      </c>
      <c r="K278" s="53">
        <v>2887.5842283800002</v>
      </c>
      <c r="L278" s="53">
        <v>2875.6474952799999</v>
      </c>
      <c r="M278" s="53">
        <v>2857.2029807899999</v>
      </c>
      <c r="N278" s="53">
        <v>2890.7874859200001</v>
      </c>
      <c r="O278" s="53">
        <v>2916.5490977199997</v>
      </c>
      <c r="P278" s="53">
        <v>2932.6509843000003</v>
      </c>
      <c r="Q278" s="53">
        <v>2954.2385295900003</v>
      </c>
      <c r="R278" s="53">
        <v>2954.1779872699999</v>
      </c>
      <c r="S278" s="53">
        <v>2926.4531402100001</v>
      </c>
      <c r="T278" s="53">
        <v>2899.4975324300003</v>
      </c>
      <c r="U278" s="53">
        <v>2791.1223179899998</v>
      </c>
      <c r="V278" s="53">
        <v>2801.4005785099998</v>
      </c>
      <c r="W278" s="53">
        <v>2795.7144854600001</v>
      </c>
      <c r="X278" s="53">
        <v>2845.66653176</v>
      </c>
      <c r="Y278" s="53">
        <v>2849.8144520000001</v>
      </c>
    </row>
    <row r="279" spans="1:25" s="54" customFormat="1" ht="15.75" x14ac:dyDescent="0.3">
      <c r="A279" s="52" t="s">
        <v>149</v>
      </c>
      <c r="B279" s="53">
        <v>2917.1832412600002</v>
      </c>
      <c r="C279" s="53">
        <v>3001.3302574999998</v>
      </c>
      <c r="D279" s="53">
        <v>3069.5607947600001</v>
      </c>
      <c r="E279" s="53">
        <v>3062.1719985300001</v>
      </c>
      <c r="F279" s="53">
        <v>3071.5686172400001</v>
      </c>
      <c r="G279" s="53">
        <v>3059.26433064</v>
      </c>
      <c r="H279" s="53">
        <v>3059.1906444400001</v>
      </c>
      <c r="I279" s="53">
        <v>3007.4142021799998</v>
      </c>
      <c r="J279" s="53">
        <v>2927.8653853200003</v>
      </c>
      <c r="K279" s="53">
        <v>2855.17523033</v>
      </c>
      <c r="L279" s="53">
        <v>2827.9652487900003</v>
      </c>
      <c r="M279" s="53">
        <v>2817.81497545</v>
      </c>
      <c r="N279" s="53">
        <v>2840.5255930399999</v>
      </c>
      <c r="O279" s="53">
        <v>2872.3452089500001</v>
      </c>
      <c r="P279" s="53">
        <v>2887.7200688100002</v>
      </c>
      <c r="Q279" s="53">
        <v>2906.27622617</v>
      </c>
      <c r="R279" s="53">
        <v>2887.2765504899999</v>
      </c>
      <c r="S279" s="53">
        <v>2853.4218976100001</v>
      </c>
      <c r="T279" s="53">
        <v>2840.77947713</v>
      </c>
      <c r="U279" s="53">
        <v>2811.8311273300001</v>
      </c>
      <c r="V279" s="53">
        <v>2788.7326826400003</v>
      </c>
      <c r="W279" s="53">
        <v>2752.3734046300001</v>
      </c>
      <c r="X279" s="53">
        <v>2794.5566380499999</v>
      </c>
      <c r="Y279" s="53">
        <v>2863.7144512599998</v>
      </c>
    </row>
    <row r="280" spans="1:25" s="54" customFormat="1" ht="15.75" x14ac:dyDescent="0.3">
      <c r="A280" s="52" t="s">
        <v>150</v>
      </c>
      <c r="B280" s="53">
        <v>2954.5905792800004</v>
      </c>
      <c r="C280" s="53">
        <v>3025.1726657200002</v>
      </c>
      <c r="D280" s="53">
        <v>3116.9619968300003</v>
      </c>
      <c r="E280" s="53">
        <v>3114.6154562700003</v>
      </c>
      <c r="F280" s="53">
        <v>3100.08020472</v>
      </c>
      <c r="G280" s="53">
        <v>3064.4168854899999</v>
      </c>
      <c r="H280" s="53">
        <v>3011.1917439899998</v>
      </c>
      <c r="I280" s="53">
        <v>2956.5619111699998</v>
      </c>
      <c r="J280" s="53">
        <v>2884.3479884899998</v>
      </c>
      <c r="K280" s="53">
        <v>2866.7122532100002</v>
      </c>
      <c r="L280" s="53">
        <v>2854.0615868599998</v>
      </c>
      <c r="M280" s="53">
        <v>2849.80029212</v>
      </c>
      <c r="N280" s="53">
        <v>2912.1132969099999</v>
      </c>
      <c r="O280" s="53">
        <v>2912.6979366</v>
      </c>
      <c r="P280" s="53">
        <v>2903.2874453300001</v>
      </c>
      <c r="Q280" s="53">
        <v>2903.18350981</v>
      </c>
      <c r="R280" s="53">
        <v>2921.6701574400004</v>
      </c>
      <c r="S280" s="53">
        <v>2866.8287078900003</v>
      </c>
      <c r="T280" s="53">
        <v>2795.98440648</v>
      </c>
      <c r="U280" s="53">
        <v>2745.3910251699999</v>
      </c>
      <c r="V280" s="53">
        <v>2723.3236499900004</v>
      </c>
      <c r="W280" s="53">
        <v>2775.7503587000001</v>
      </c>
      <c r="X280" s="53">
        <v>2825.5900150400003</v>
      </c>
      <c r="Y280" s="53">
        <v>2890.0403305500004</v>
      </c>
    </row>
    <row r="281" spans="1:25" s="54" customFormat="1" ht="15.75" x14ac:dyDescent="0.3">
      <c r="A281" s="52" t="s">
        <v>151</v>
      </c>
      <c r="B281" s="53">
        <v>3015.9531692299997</v>
      </c>
      <c r="C281" s="53">
        <v>3051.4285822900001</v>
      </c>
      <c r="D281" s="53">
        <v>3072.8071492500003</v>
      </c>
      <c r="E281" s="53">
        <v>3051.6851169199999</v>
      </c>
      <c r="F281" s="53">
        <v>3050.3669556599998</v>
      </c>
      <c r="G281" s="53">
        <v>3057.5088116100001</v>
      </c>
      <c r="H281" s="53">
        <v>2930.5803498</v>
      </c>
      <c r="I281" s="53">
        <v>2916.1715896300002</v>
      </c>
      <c r="J281" s="53">
        <v>2826.1309339899999</v>
      </c>
      <c r="K281" s="53">
        <v>2820.5701699900001</v>
      </c>
      <c r="L281" s="53">
        <v>2825.6592744700001</v>
      </c>
      <c r="M281" s="53">
        <v>2851.6731141</v>
      </c>
      <c r="N281" s="53">
        <v>2893.8331744300003</v>
      </c>
      <c r="O281" s="53">
        <v>2907.86341855</v>
      </c>
      <c r="P281" s="53">
        <v>2916.6132159600002</v>
      </c>
      <c r="Q281" s="53">
        <v>2905.2604454100001</v>
      </c>
      <c r="R281" s="53">
        <v>2861.0629910500002</v>
      </c>
      <c r="S281" s="53">
        <v>2828.2692451200001</v>
      </c>
      <c r="T281" s="53">
        <v>2714.89005877</v>
      </c>
      <c r="U281" s="53">
        <v>2636.4529719100001</v>
      </c>
      <c r="V281" s="53">
        <v>2644.2793274300002</v>
      </c>
      <c r="W281" s="53">
        <v>2700.70860107</v>
      </c>
      <c r="X281" s="53">
        <v>2750.8290106100003</v>
      </c>
      <c r="Y281" s="53">
        <v>2846.61984674</v>
      </c>
    </row>
    <row r="282" spans="1:25" s="54" customFormat="1" ht="15.75" x14ac:dyDescent="0.3">
      <c r="A282" s="52" t="s">
        <v>152</v>
      </c>
      <c r="B282" s="53">
        <v>2919.4969147100001</v>
      </c>
      <c r="C282" s="53">
        <v>3020.48385646</v>
      </c>
      <c r="D282" s="53">
        <v>2998.0608503800004</v>
      </c>
      <c r="E282" s="53">
        <v>3083.4465190400001</v>
      </c>
      <c r="F282" s="53">
        <v>3082.6562588500001</v>
      </c>
      <c r="G282" s="53">
        <v>2998.6030069400003</v>
      </c>
      <c r="H282" s="53">
        <v>2954.79277232</v>
      </c>
      <c r="I282" s="53">
        <v>2891.9321299600001</v>
      </c>
      <c r="J282" s="53">
        <v>2863.2425843999999</v>
      </c>
      <c r="K282" s="53">
        <v>2837.21990873</v>
      </c>
      <c r="L282" s="53">
        <v>2826.0819451900002</v>
      </c>
      <c r="M282" s="53">
        <v>2857.0891226799999</v>
      </c>
      <c r="N282" s="53">
        <v>2952.0890121000002</v>
      </c>
      <c r="O282" s="53">
        <v>2917.40810749</v>
      </c>
      <c r="P282" s="53">
        <v>2925.1137996500001</v>
      </c>
      <c r="Q282" s="53">
        <v>3001.0413583</v>
      </c>
      <c r="R282" s="53">
        <v>2936.95981932</v>
      </c>
      <c r="S282" s="53">
        <v>2885.9552926000001</v>
      </c>
      <c r="T282" s="53">
        <v>2824.5981512099997</v>
      </c>
      <c r="U282" s="53">
        <v>2792.0337359300001</v>
      </c>
      <c r="V282" s="53">
        <v>2776.7459177999999</v>
      </c>
      <c r="W282" s="53">
        <v>2745.39847865</v>
      </c>
      <c r="X282" s="53">
        <v>2774.8779755400001</v>
      </c>
      <c r="Y282" s="53">
        <v>2862.75549155</v>
      </c>
    </row>
    <row r="283" spans="1:25" s="54" customFormat="1" ht="15.75" x14ac:dyDescent="0.3">
      <c r="A283" s="52" t="s">
        <v>153</v>
      </c>
      <c r="B283" s="53">
        <v>2927.2042423000003</v>
      </c>
      <c r="C283" s="53">
        <v>3007.5969530000002</v>
      </c>
      <c r="D283" s="53">
        <v>3054.6595635000003</v>
      </c>
      <c r="E283" s="53">
        <v>3112.8601837400001</v>
      </c>
      <c r="F283" s="53">
        <v>3128.6590695100003</v>
      </c>
      <c r="G283" s="53">
        <v>3097.53041674</v>
      </c>
      <c r="H283" s="53">
        <v>3018.9428002300001</v>
      </c>
      <c r="I283" s="53">
        <v>2910.0469541299999</v>
      </c>
      <c r="J283" s="53">
        <v>2841.9142876200003</v>
      </c>
      <c r="K283" s="53">
        <v>2833.1498925000001</v>
      </c>
      <c r="L283" s="53">
        <v>2836.5426395200002</v>
      </c>
      <c r="M283" s="53">
        <v>2861.8850579700002</v>
      </c>
      <c r="N283" s="53">
        <v>2905.5005080000001</v>
      </c>
      <c r="O283" s="53">
        <v>2946.6802521999998</v>
      </c>
      <c r="P283" s="53">
        <v>2936.0076533400002</v>
      </c>
      <c r="Q283" s="53">
        <v>2934.3209994600002</v>
      </c>
      <c r="R283" s="53">
        <v>2959.2360112799997</v>
      </c>
      <c r="S283" s="53">
        <v>2912.2668462800002</v>
      </c>
      <c r="T283" s="53">
        <v>2868.16682481</v>
      </c>
      <c r="U283" s="53">
        <v>2839.8434847899998</v>
      </c>
      <c r="V283" s="53">
        <v>2809.8822568800001</v>
      </c>
      <c r="W283" s="53">
        <v>2798.8592958300001</v>
      </c>
      <c r="X283" s="53">
        <v>2850.4620058700002</v>
      </c>
      <c r="Y283" s="53">
        <v>2937.6699196300001</v>
      </c>
    </row>
    <row r="284" spans="1:25" s="54" customFormat="1" ht="15.75" x14ac:dyDescent="0.3">
      <c r="A284" s="52" t="s">
        <v>154</v>
      </c>
      <c r="B284" s="53">
        <v>3000.58170664</v>
      </c>
      <c r="C284" s="53">
        <v>3041.2352174600001</v>
      </c>
      <c r="D284" s="53">
        <v>3054.1716968700002</v>
      </c>
      <c r="E284" s="53">
        <v>3043.0973822200003</v>
      </c>
      <c r="F284" s="53">
        <v>3046.5552910799997</v>
      </c>
      <c r="G284" s="53">
        <v>2983.8606576700004</v>
      </c>
      <c r="H284" s="53">
        <v>2833.85211841</v>
      </c>
      <c r="I284" s="53">
        <v>2830.7677876500002</v>
      </c>
      <c r="J284" s="53">
        <v>2772.85341255</v>
      </c>
      <c r="K284" s="53">
        <v>2772.34018874</v>
      </c>
      <c r="L284" s="53">
        <v>2794.9199697700001</v>
      </c>
      <c r="M284" s="53">
        <v>2815.7739978700001</v>
      </c>
      <c r="N284" s="53">
        <v>2857.4109017000001</v>
      </c>
      <c r="O284" s="53">
        <v>2886.2639553500003</v>
      </c>
      <c r="P284" s="53">
        <v>2919.2459134800001</v>
      </c>
      <c r="Q284" s="53">
        <v>2921.86343274</v>
      </c>
      <c r="R284" s="53">
        <v>2855.99672384</v>
      </c>
      <c r="S284" s="53">
        <v>2800.3325690299998</v>
      </c>
      <c r="T284" s="53">
        <v>2746.0594658600003</v>
      </c>
      <c r="U284" s="53">
        <v>2707.1077485000001</v>
      </c>
      <c r="V284" s="53">
        <v>2673.61693375</v>
      </c>
      <c r="W284" s="53">
        <v>2684.6206806800001</v>
      </c>
      <c r="X284" s="53">
        <v>2738.45363314</v>
      </c>
      <c r="Y284" s="53">
        <v>2776.5461366999998</v>
      </c>
    </row>
    <row r="285" spans="1:25" s="54" customFormat="1" ht="15.75" x14ac:dyDescent="0.3">
      <c r="A285" s="52" t="s">
        <v>155</v>
      </c>
      <c r="B285" s="53">
        <v>2886.9779452100001</v>
      </c>
      <c r="C285" s="53">
        <v>2976.1914940200004</v>
      </c>
      <c r="D285" s="53">
        <v>2983.1446815099998</v>
      </c>
      <c r="E285" s="53">
        <v>2969.3672929200002</v>
      </c>
      <c r="F285" s="53">
        <v>3048.36713921</v>
      </c>
      <c r="G285" s="53">
        <v>3039.8487013499998</v>
      </c>
      <c r="H285" s="53">
        <v>3024.42027323</v>
      </c>
      <c r="I285" s="53">
        <v>2921.8685772500003</v>
      </c>
      <c r="J285" s="53">
        <v>2819.6134587300003</v>
      </c>
      <c r="K285" s="53">
        <v>2780.9112833099998</v>
      </c>
      <c r="L285" s="53">
        <v>2765.0676917400001</v>
      </c>
      <c r="M285" s="53">
        <v>2758.4914620999998</v>
      </c>
      <c r="N285" s="53">
        <v>2792.7991423600001</v>
      </c>
      <c r="O285" s="53">
        <v>2803.89442388</v>
      </c>
      <c r="P285" s="53">
        <v>2817.1318551000004</v>
      </c>
      <c r="Q285" s="53">
        <v>2834.8342704300003</v>
      </c>
      <c r="R285" s="53">
        <v>2819.5401155</v>
      </c>
      <c r="S285" s="53">
        <v>2767.49806051</v>
      </c>
      <c r="T285" s="53">
        <v>2733.6809080800003</v>
      </c>
      <c r="U285" s="53">
        <v>2721.00887109</v>
      </c>
      <c r="V285" s="53">
        <v>2690.0149673000001</v>
      </c>
      <c r="W285" s="53">
        <v>2663.28058964</v>
      </c>
      <c r="X285" s="53">
        <v>2708.9641546800003</v>
      </c>
      <c r="Y285" s="53">
        <v>2768.2084260000001</v>
      </c>
    </row>
    <row r="286" spans="1:25" s="54" customFormat="1" ht="15.75" x14ac:dyDescent="0.3">
      <c r="A286" s="52" t="s">
        <v>156</v>
      </c>
      <c r="B286" s="53">
        <v>2822.4657302200003</v>
      </c>
      <c r="C286" s="53">
        <v>2912.8173947699997</v>
      </c>
      <c r="D286" s="53">
        <v>3016.6836108400003</v>
      </c>
      <c r="E286" s="53">
        <v>2984.3401245599998</v>
      </c>
      <c r="F286" s="53">
        <v>3074.4935796700001</v>
      </c>
      <c r="G286" s="53">
        <v>3064.0893133099999</v>
      </c>
      <c r="H286" s="53">
        <v>3025.2681485600001</v>
      </c>
      <c r="I286" s="53">
        <v>2969.7469908900002</v>
      </c>
      <c r="J286" s="53">
        <v>2860.47252772</v>
      </c>
      <c r="K286" s="53">
        <v>2836.9361447000001</v>
      </c>
      <c r="L286" s="53">
        <v>2814.0001764999997</v>
      </c>
      <c r="M286" s="53">
        <v>2801.8519647100002</v>
      </c>
      <c r="N286" s="53">
        <v>2827.7773298700004</v>
      </c>
      <c r="O286" s="53">
        <v>2843.8201415600001</v>
      </c>
      <c r="P286" s="53">
        <v>2856.8909877999999</v>
      </c>
      <c r="Q286" s="53">
        <v>2865.3108741800002</v>
      </c>
      <c r="R286" s="53">
        <v>2848.0630611500001</v>
      </c>
      <c r="S286" s="53">
        <v>2807.43709167</v>
      </c>
      <c r="T286" s="53">
        <v>2779.5780195300003</v>
      </c>
      <c r="U286" s="53">
        <v>2764.3247281100003</v>
      </c>
      <c r="V286" s="53">
        <v>2750.2678141400002</v>
      </c>
      <c r="W286" s="53">
        <v>2718.7055266300003</v>
      </c>
      <c r="X286" s="53">
        <v>2764.14903194</v>
      </c>
      <c r="Y286" s="53">
        <v>2821.8844997000001</v>
      </c>
    </row>
    <row r="287" spans="1:25" s="54" customFormat="1" ht="15.75" x14ac:dyDescent="0.3">
      <c r="A287" s="52" t="s">
        <v>157</v>
      </c>
      <c r="B287" s="53">
        <v>2899.1341094099998</v>
      </c>
      <c r="C287" s="53">
        <v>2977.8886520200003</v>
      </c>
      <c r="D287" s="53">
        <v>2973.9986704399998</v>
      </c>
      <c r="E287" s="53">
        <v>2959.4056028800001</v>
      </c>
      <c r="F287" s="53">
        <v>3024.6861847800001</v>
      </c>
      <c r="G287" s="53">
        <v>2980.3398671499999</v>
      </c>
      <c r="H287" s="53">
        <v>2934.5643224100004</v>
      </c>
      <c r="I287" s="53">
        <v>2863.59064167</v>
      </c>
      <c r="J287" s="53">
        <v>2822.78230601</v>
      </c>
      <c r="K287" s="53">
        <v>2789.0378464200003</v>
      </c>
      <c r="L287" s="53">
        <v>2800.4284445000003</v>
      </c>
      <c r="M287" s="53">
        <v>2855.6036892299999</v>
      </c>
      <c r="N287" s="53">
        <v>2880.4633319100003</v>
      </c>
      <c r="O287" s="53">
        <v>2876.8061988600002</v>
      </c>
      <c r="P287" s="53">
        <v>2883.5954045200001</v>
      </c>
      <c r="Q287" s="53">
        <v>2883.9139055699998</v>
      </c>
      <c r="R287" s="53">
        <v>2845.6108558599999</v>
      </c>
      <c r="S287" s="53">
        <v>2801.7195903100001</v>
      </c>
      <c r="T287" s="53">
        <v>2746.2976643500001</v>
      </c>
      <c r="U287" s="53">
        <v>2767.2067425599998</v>
      </c>
      <c r="V287" s="53">
        <v>2713.7627710900001</v>
      </c>
      <c r="W287" s="53">
        <v>2807.0790545999998</v>
      </c>
      <c r="X287" s="53">
        <v>2892.4281040300002</v>
      </c>
      <c r="Y287" s="53">
        <v>2962.0933210100002</v>
      </c>
    </row>
    <row r="288" spans="1:25" s="54" customFormat="1" ht="15.75" x14ac:dyDescent="0.3">
      <c r="A288" s="52" t="s">
        <v>158</v>
      </c>
      <c r="B288" s="53">
        <v>2991.6896056200003</v>
      </c>
      <c r="C288" s="53">
        <v>3066.8413124899998</v>
      </c>
      <c r="D288" s="53">
        <v>3121.1384275199998</v>
      </c>
      <c r="E288" s="53">
        <v>3114.6816624900002</v>
      </c>
      <c r="F288" s="53">
        <v>3124.3592782800001</v>
      </c>
      <c r="G288" s="53">
        <v>3055.8481283299998</v>
      </c>
      <c r="H288" s="53">
        <v>2996.12792008</v>
      </c>
      <c r="I288" s="53">
        <v>2929.9730450500001</v>
      </c>
      <c r="J288" s="53">
        <v>2879.9009360199998</v>
      </c>
      <c r="K288" s="53">
        <v>2864.1554337300004</v>
      </c>
      <c r="L288" s="53">
        <v>2860.0534430899997</v>
      </c>
      <c r="M288" s="53">
        <v>2911.7090049799999</v>
      </c>
      <c r="N288" s="53">
        <v>2930.5739929900001</v>
      </c>
      <c r="O288" s="53">
        <v>2939.60091603</v>
      </c>
      <c r="P288" s="53">
        <v>2973.6602251599998</v>
      </c>
      <c r="Q288" s="53">
        <v>2971.1612233400001</v>
      </c>
      <c r="R288" s="53">
        <v>2953.0973574999998</v>
      </c>
      <c r="S288" s="53">
        <v>2909.8938274000002</v>
      </c>
      <c r="T288" s="53">
        <v>2843.2727456900002</v>
      </c>
      <c r="U288" s="53">
        <v>2790.0177872100003</v>
      </c>
      <c r="V288" s="53">
        <v>2777.9902401899999</v>
      </c>
      <c r="W288" s="53">
        <v>2827.6935641800001</v>
      </c>
      <c r="X288" s="53">
        <v>2865.4859518499998</v>
      </c>
      <c r="Y288" s="53">
        <v>2939.4593675300002</v>
      </c>
    </row>
    <row r="289" spans="1:25" s="54" customFormat="1" ht="15.75" x14ac:dyDescent="0.3">
      <c r="A289" s="52" t="s">
        <v>159</v>
      </c>
      <c r="B289" s="53">
        <v>2920.3101056300002</v>
      </c>
      <c r="C289" s="53">
        <v>3011.35875893</v>
      </c>
      <c r="D289" s="53">
        <v>3026.67730106</v>
      </c>
      <c r="E289" s="53">
        <v>3007.2798425600004</v>
      </c>
      <c r="F289" s="53">
        <v>3061.4610619300001</v>
      </c>
      <c r="G289" s="53">
        <v>2980.4069720400003</v>
      </c>
      <c r="H289" s="53">
        <v>2871.4515729900004</v>
      </c>
      <c r="I289" s="53">
        <v>2811.8603631699998</v>
      </c>
      <c r="J289" s="53">
        <v>2837.3847143499997</v>
      </c>
      <c r="K289" s="53">
        <v>2910.1127761600001</v>
      </c>
      <c r="L289" s="53">
        <v>2914.9130255</v>
      </c>
      <c r="M289" s="53">
        <v>2920.1636999399998</v>
      </c>
      <c r="N289" s="53">
        <v>2950.1320037599999</v>
      </c>
      <c r="O289" s="53">
        <v>2937.8147284400002</v>
      </c>
      <c r="P289" s="53">
        <v>2943.97663453</v>
      </c>
      <c r="Q289" s="53">
        <v>2937.7592791400002</v>
      </c>
      <c r="R289" s="53">
        <v>2940.9682380499999</v>
      </c>
      <c r="S289" s="53">
        <v>2903.6754108599998</v>
      </c>
      <c r="T289" s="53">
        <v>2838.6727329</v>
      </c>
      <c r="U289" s="53">
        <v>2814.2675909099999</v>
      </c>
      <c r="V289" s="53">
        <v>2810.5751011900002</v>
      </c>
      <c r="W289" s="53">
        <v>2827.5684915500001</v>
      </c>
      <c r="X289" s="53">
        <v>2905.5650684800003</v>
      </c>
      <c r="Y289" s="53">
        <v>2927.5040206800004</v>
      </c>
    </row>
    <row r="290" spans="1:25" s="54" customFormat="1" ht="15.75" x14ac:dyDescent="0.3">
      <c r="A290" s="52" t="s">
        <v>160</v>
      </c>
      <c r="B290" s="53">
        <v>2973.0665452499998</v>
      </c>
      <c r="C290" s="53">
        <v>3054.2972568499999</v>
      </c>
      <c r="D290" s="53">
        <v>3042.7921740000002</v>
      </c>
      <c r="E290" s="53">
        <v>3030.0180393600003</v>
      </c>
      <c r="F290" s="53">
        <v>3034.8251022599998</v>
      </c>
      <c r="G290" s="53">
        <v>3024.5180046599999</v>
      </c>
      <c r="H290" s="53">
        <v>2906.4760714200002</v>
      </c>
      <c r="I290" s="53">
        <v>2854.0619321900003</v>
      </c>
      <c r="J290" s="53">
        <v>2865.9880828699997</v>
      </c>
      <c r="K290" s="53">
        <v>2878.9685513900004</v>
      </c>
      <c r="L290" s="53">
        <v>2877.9288716999999</v>
      </c>
      <c r="M290" s="53">
        <v>2932.34087348</v>
      </c>
      <c r="N290" s="53">
        <v>2966.5754993400001</v>
      </c>
      <c r="O290" s="53">
        <v>2956.0575148600001</v>
      </c>
      <c r="P290" s="53">
        <v>2946.7185067400001</v>
      </c>
      <c r="Q290" s="53">
        <v>2939.8190017699999</v>
      </c>
      <c r="R290" s="53">
        <v>2956.55903919</v>
      </c>
      <c r="S290" s="53">
        <v>2917.4634004700001</v>
      </c>
      <c r="T290" s="53">
        <v>2878.6036592999999</v>
      </c>
      <c r="U290" s="53">
        <v>2804.7463731300004</v>
      </c>
      <c r="V290" s="53">
        <v>2763.8655306999999</v>
      </c>
      <c r="W290" s="53">
        <v>2767.4239875399999</v>
      </c>
      <c r="X290" s="53">
        <v>2839.48146116</v>
      </c>
      <c r="Y290" s="53">
        <v>2930.6647814400003</v>
      </c>
    </row>
    <row r="291" spans="1:25" s="54" customFormat="1" ht="15.75" x14ac:dyDescent="0.3">
      <c r="A291" s="52" t="s">
        <v>161</v>
      </c>
      <c r="B291" s="53">
        <v>2853.68289486</v>
      </c>
      <c r="C291" s="53">
        <v>2951.5027051900001</v>
      </c>
      <c r="D291" s="53">
        <v>2992.51826415</v>
      </c>
      <c r="E291" s="53">
        <v>2987.4538334600002</v>
      </c>
      <c r="F291" s="53">
        <v>3005.2653111</v>
      </c>
      <c r="G291" s="53">
        <v>2941.3305363099998</v>
      </c>
      <c r="H291" s="53">
        <v>2829.50804638</v>
      </c>
      <c r="I291" s="53">
        <v>2814.5534434600004</v>
      </c>
      <c r="J291" s="53">
        <v>2826.7940100000001</v>
      </c>
      <c r="K291" s="53">
        <v>2851.5417325500002</v>
      </c>
      <c r="L291" s="53">
        <v>2839.92485588</v>
      </c>
      <c r="M291" s="53">
        <v>2846.1577342099999</v>
      </c>
      <c r="N291" s="53">
        <v>2856.5339081399998</v>
      </c>
      <c r="O291" s="53">
        <v>2884.0376958699999</v>
      </c>
      <c r="P291" s="53">
        <v>2895.5938769100003</v>
      </c>
      <c r="Q291" s="53">
        <v>2895.1489328100001</v>
      </c>
      <c r="R291" s="53">
        <v>2870.7531008400001</v>
      </c>
      <c r="S291" s="53">
        <v>2809.9072769599998</v>
      </c>
      <c r="T291" s="53">
        <v>2750.2431786500001</v>
      </c>
      <c r="U291" s="53">
        <v>2739.0028814699999</v>
      </c>
      <c r="V291" s="53">
        <v>2697.6877135300001</v>
      </c>
      <c r="W291" s="53">
        <v>2716.4936473300004</v>
      </c>
      <c r="X291" s="53">
        <v>2724.9269491300001</v>
      </c>
      <c r="Y291" s="53">
        <v>2808.18702493</v>
      </c>
    </row>
    <row r="292" spans="1:25" s="54" customFormat="1" ht="15.75" x14ac:dyDescent="0.3">
      <c r="A292" s="52" t="s">
        <v>162</v>
      </c>
      <c r="B292" s="53">
        <v>2890.7506220400001</v>
      </c>
      <c r="C292" s="53">
        <v>2892.9365772700003</v>
      </c>
      <c r="D292" s="53">
        <v>2969.8826926299998</v>
      </c>
      <c r="E292" s="53">
        <v>2948.0662581799997</v>
      </c>
      <c r="F292" s="53">
        <v>2959.4653344400003</v>
      </c>
      <c r="G292" s="53">
        <v>2939.1088486799999</v>
      </c>
      <c r="H292" s="53">
        <v>2863.1996892699999</v>
      </c>
      <c r="I292" s="53">
        <v>2744.9743258099998</v>
      </c>
      <c r="J292" s="53">
        <v>2651.47895591</v>
      </c>
      <c r="K292" s="53">
        <v>2661.2881523000001</v>
      </c>
      <c r="L292" s="53">
        <v>2656.6244629499997</v>
      </c>
      <c r="M292" s="53">
        <v>2672.0039407200002</v>
      </c>
      <c r="N292" s="53">
        <v>2800.21448366</v>
      </c>
      <c r="O292" s="53">
        <v>2810.6367317100003</v>
      </c>
      <c r="P292" s="53">
        <v>2830.1510997100004</v>
      </c>
      <c r="Q292" s="53">
        <v>2837.8525664200001</v>
      </c>
      <c r="R292" s="53">
        <v>2822.77833775</v>
      </c>
      <c r="S292" s="53">
        <v>2788.6355932699998</v>
      </c>
      <c r="T292" s="53">
        <v>2737.1726222799998</v>
      </c>
      <c r="U292" s="53">
        <v>2671.4883026500002</v>
      </c>
      <c r="V292" s="53">
        <v>2657.7131464399999</v>
      </c>
      <c r="W292" s="53">
        <v>2693.9691697899998</v>
      </c>
      <c r="X292" s="53">
        <v>2698.1903788999998</v>
      </c>
      <c r="Y292" s="53">
        <v>2814.30564207</v>
      </c>
    </row>
    <row r="293" spans="1:25" s="54" customFormat="1" ht="15.75" x14ac:dyDescent="0.3">
      <c r="A293" s="52" t="s">
        <v>163</v>
      </c>
      <c r="B293" s="53">
        <v>2669.8377917100001</v>
      </c>
      <c r="C293" s="53">
        <v>2759.35506175</v>
      </c>
      <c r="D293" s="53">
        <v>2822.3456807800003</v>
      </c>
      <c r="E293" s="53">
        <v>2831.13119542</v>
      </c>
      <c r="F293" s="53">
        <v>2837.2464598400002</v>
      </c>
      <c r="G293" s="53">
        <v>2904.7232763000002</v>
      </c>
      <c r="H293" s="53">
        <v>2845.9758805000001</v>
      </c>
      <c r="I293" s="53">
        <v>2801.6915899699998</v>
      </c>
      <c r="J293" s="53">
        <v>2725.1665039</v>
      </c>
      <c r="K293" s="53">
        <v>2654.7380848900002</v>
      </c>
      <c r="L293" s="53">
        <v>2646.7969654200001</v>
      </c>
      <c r="M293" s="53">
        <v>2621.32326324</v>
      </c>
      <c r="N293" s="53">
        <v>2664.0243273599999</v>
      </c>
      <c r="O293" s="53">
        <v>2688.6073762300002</v>
      </c>
      <c r="P293" s="53">
        <v>2698.3726759700003</v>
      </c>
      <c r="Q293" s="53">
        <v>2715.2792117099998</v>
      </c>
      <c r="R293" s="53">
        <v>2691.7103823699999</v>
      </c>
      <c r="S293" s="53">
        <v>2669.5785967299998</v>
      </c>
      <c r="T293" s="53">
        <v>2635.0053066600003</v>
      </c>
      <c r="U293" s="53">
        <v>2630.8523323199997</v>
      </c>
      <c r="V293" s="53">
        <v>2610.3740862700001</v>
      </c>
      <c r="W293" s="53">
        <v>2589.1606747699998</v>
      </c>
      <c r="X293" s="53">
        <v>2613.28915379</v>
      </c>
      <c r="Y293" s="53">
        <v>2670.2442296300001</v>
      </c>
    </row>
    <row r="294" spans="1:25" s="54" customFormat="1" ht="15.75" x14ac:dyDescent="0.3">
      <c r="A294" s="52" t="s">
        <v>164</v>
      </c>
      <c r="B294" s="53">
        <v>2664.4663196900001</v>
      </c>
      <c r="C294" s="53">
        <v>2765.28186929</v>
      </c>
      <c r="D294" s="53">
        <v>2854.0210372199999</v>
      </c>
      <c r="E294" s="53">
        <v>2933.96737859</v>
      </c>
      <c r="F294" s="53">
        <v>2925.90467025</v>
      </c>
      <c r="G294" s="53">
        <v>2913.9658914700003</v>
      </c>
      <c r="H294" s="53">
        <v>2844.2198977799999</v>
      </c>
      <c r="I294" s="53">
        <v>2789.6321859199998</v>
      </c>
      <c r="J294" s="53">
        <v>2748.2851813100001</v>
      </c>
      <c r="K294" s="53">
        <v>2756.8056427900001</v>
      </c>
      <c r="L294" s="53">
        <v>2761.8462113800001</v>
      </c>
      <c r="M294" s="53">
        <v>2773.8618296900004</v>
      </c>
      <c r="N294" s="53">
        <v>2772.22083247</v>
      </c>
      <c r="O294" s="53">
        <v>2768.3553604700001</v>
      </c>
      <c r="P294" s="53">
        <v>2760.9429024000001</v>
      </c>
      <c r="Q294" s="53">
        <v>2755.9999968299999</v>
      </c>
      <c r="R294" s="53">
        <v>2746.3199573100001</v>
      </c>
      <c r="S294" s="53">
        <v>2742.52763224</v>
      </c>
      <c r="T294" s="53">
        <v>2663.2214012200002</v>
      </c>
      <c r="U294" s="53">
        <v>2671.7600109</v>
      </c>
      <c r="V294" s="53">
        <v>2679.9429398100001</v>
      </c>
      <c r="W294" s="53">
        <v>2664.8232731799999</v>
      </c>
      <c r="X294" s="53">
        <v>2716.4162512000003</v>
      </c>
      <c r="Y294" s="53">
        <v>2760.1402477500001</v>
      </c>
    </row>
    <row r="295" spans="1:25" s="54" customFormat="1" ht="15.75" x14ac:dyDescent="0.3">
      <c r="A295" s="52" t="s">
        <v>165</v>
      </c>
      <c r="B295" s="53">
        <v>2885.8703639599998</v>
      </c>
      <c r="C295" s="53">
        <v>2946.8280671399998</v>
      </c>
      <c r="D295" s="53">
        <v>3001.5479574299998</v>
      </c>
      <c r="E295" s="53">
        <v>2995.2970769000003</v>
      </c>
      <c r="F295" s="53">
        <v>2994.87320138</v>
      </c>
      <c r="G295" s="53">
        <v>2942.4524418800002</v>
      </c>
      <c r="H295" s="53">
        <v>2858.4974965299998</v>
      </c>
      <c r="I295" s="53">
        <v>2815.21916495</v>
      </c>
      <c r="J295" s="53">
        <v>2765.3444030000001</v>
      </c>
      <c r="K295" s="53">
        <v>2806.0337767700003</v>
      </c>
      <c r="L295" s="53">
        <v>2791.4386747600001</v>
      </c>
      <c r="M295" s="53">
        <v>2800.71168541</v>
      </c>
      <c r="N295" s="53">
        <v>2833.9503009700002</v>
      </c>
      <c r="O295" s="53">
        <v>2792.9755145399999</v>
      </c>
      <c r="P295" s="53">
        <v>2800.3978127600003</v>
      </c>
      <c r="Q295" s="53">
        <v>2805.0556449699998</v>
      </c>
      <c r="R295" s="53">
        <v>2821.5167830400001</v>
      </c>
      <c r="S295" s="53">
        <v>2778.9773984499998</v>
      </c>
      <c r="T295" s="53">
        <v>2753.4613773999999</v>
      </c>
      <c r="U295" s="53">
        <v>2693.78151858</v>
      </c>
      <c r="V295" s="53">
        <v>2668.1305082099998</v>
      </c>
      <c r="W295" s="53">
        <v>2696.9218623400002</v>
      </c>
      <c r="X295" s="53">
        <v>2767.8631288500001</v>
      </c>
      <c r="Y295" s="53">
        <v>2810.5077016300002</v>
      </c>
    </row>
    <row r="296" spans="1:25" s="54" customFormat="1" ht="15.75" x14ac:dyDescent="0.3">
      <c r="A296" s="52" t="s">
        <v>166</v>
      </c>
      <c r="B296" s="53">
        <v>2939.2601450299999</v>
      </c>
      <c r="C296" s="53">
        <v>3000.5408564600002</v>
      </c>
      <c r="D296" s="53">
        <v>3014.0578314700001</v>
      </c>
      <c r="E296" s="53">
        <v>2984.26821556</v>
      </c>
      <c r="F296" s="53">
        <v>2997.9187442500001</v>
      </c>
      <c r="G296" s="53">
        <v>2993.8417092199998</v>
      </c>
      <c r="H296" s="53">
        <v>2841.45050842</v>
      </c>
      <c r="I296" s="53">
        <v>2812.6990502899998</v>
      </c>
      <c r="J296" s="53">
        <v>2752.5400208800002</v>
      </c>
      <c r="K296" s="53">
        <v>2757.3028828799997</v>
      </c>
      <c r="L296" s="53">
        <v>2744.1468976599999</v>
      </c>
      <c r="M296" s="53">
        <v>2767.573668</v>
      </c>
      <c r="N296" s="53">
        <v>2791.51448437</v>
      </c>
      <c r="O296" s="53">
        <v>2755.7435156900001</v>
      </c>
      <c r="P296" s="53">
        <v>2786.8405091100003</v>
      </c>
      <c r="Q296" s="53">
        <v>2780.29805713</v>
      </c>
      <c r="R296" s="53">
        <v>2778.9942080199999</v>
      </c>
      <c r="S296" s="53">
        <v>2769.6251220100003</v>
      </c>
      <c r="T296" s="53">
        <v>2726.4695106099998</v>
      </c>
      <c r="U296" s="53">
        <v>2664.3869961199998</v>
      </c>
      <c r="V296" s="53">
        <v>2638.3089209999998</v>
      </c>
      <c r="W296" s="53">
        <v>2641.2134997499998</v>
      </c>
      <c r="X296" s="53">
        <v>2692.9493967400003</v>
      </c>
      <c r="Y296" s="53">
        <v>2753.32916596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54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136</v>
      </c>
      <c r="B300" s="60">
        <v>3694.0403131600001</v>
      </c>
      <c r="C300" s="60">
        <v>3805.4055953300003</v>
      </c>
      <c r="D300" s="60">
        <v>3853.3557555699999</v>
      </c>
      <c r="E300" s="60">
        <v>3886.96033085</v>
      </c>
      <c r="F300" s="60">
        <v>3891.69757304</v>
      </c>
      <c r="G300" s="60">
        <v>3881.1047484300002</v>
      </c>
      <c r="H300" s="60">
        <v>3882.9720579200002</v>
      </c>
      <c r="I300" s="60">
        <v>3830.8857596600001</v>
      </c>
      <c r="J300" s="60">
        <v>3779.6340318700004</v>
      </c>
      <c r="K300" s="60">
        <v>3730.8315421900002</v>
      </c>
      <c r="L300" s="60">
        <v>3696.5056229100001</v>
      </c>
      <c r="M300" s="60">
        <v>3701.99637807</v>
      </c>
      <c r="N300" s="60">
        <v>3735.9230517900005</v>
      </c>
      <c r="O300" s="60">
        <v>3746.7673395500001</v>
      </c>
      <c r="P300" s="60">
        <v>3744.9137526100003</v>
      </c>
      <c r="Q300" s="60">
        <v>3752.3401798100003</v>
      </c>
      <c r="R300" s="60">
        <v>3748.6623875100004</v>
      </c>
      <c r="S300" s="60">
        <v>3692.4568799400004</v>
      </c>
      <c r="T300" s="60">
        <v>3662.3446098300001</v>
      </c>
      <c r="U300" s="60">
        <v>3636.0225735600002</v>
      </c>
      <c r="V300" s="60">
        <v>3583.7358256400003</v>
      </c>
      <c r="W300" s="60">
        <v>3562.36320419</v>
      </c>
      <c r="X300" s="60">
        <v>3600.7934669599999</v>
      </c>
      <c r="Y300" s="60">
        <v>3653.3509980600002</v>
      </c>
    </row>
    <row r="301" spans="1:25" s="54" customFormat="1" ht="15.75" x14ac:dyDescent="0.3">
      <c r="A301" s="52" t="s">
        <v>137</v>
      </c>
      <c r="B301" s="53">
        <v>3736.6778984400003</v>
      </c>
      <c r="C301" s="53">
        <v>3800.3133799300003</v>
      </c>
      <c r="D301" s="53">
        <v>3856.4252780300003</v>
      </c>
      <c r="E301" s="53">
        <v>3862.2782505599998</v>
      </c>
      <c r="F301" s="53">
        <v>3870.56264594</v>
      </c>
      <c r="G301" s="53">
        <v>3866.7799533500001</v>
      </c>
      <c r="H301" s="53">
        <v>3901.4545750200004</v>
      </c>
      <c r="I301" s="53">
        <v>3727.9642761599998</v>
      </c>
      <c r="J301" s="53">
        <v>3701.5144045300003</v>
      </c>
      <c r="K301" s="53">
        <v>3684.9713973799999</v>
      </c>
      <c r="L301" s="53">
        <v>3685.3079780400003</v>
      </c>
      <c r="M301" s="53">
        <v>3692.8734089200002</v>
      </c>
      <c r="N301" s="53">
        <v>3714.32400332</v>
      </c>
      <c r="O301" s="53">
        <v>3732.5097857199999</v>
      </c>
      <c r="P301" s="53">
        <v>3684.308462</v>
      </c>
      <c r="Q301" s="53">
        <v>3637.49623617</v>
      </c>
      <c r="R301" s="53">
        <v>3639.8291138800005</v>
      </c>
      <c r="S301" s="53">
        <v>3604.0109053700003</v>
      </c>
      <c r="T301" s="53">
        <v>3567.0007516000001</v>
      </c>
      <c r="U301" s="53">
        <v>3541.3265497400002</v>
      </c>
      <c r="V301" s="53">
        <v>3532.9368671500001</v>
      </c>
      <c r="W301" s="53">
        <v>3506.5636639499999</v>
      </c>
      <c r="X301" s="53">
        <v>3552.4263239500001</v>
      </c>
      <c r="Y301" s="53">
        <v>3584.3786826400001</v>
      </c>
    </row>
    <row r="302" spans="1:25" s="54" customFormat="1" ht="15.75" x14ac:dyDescent="0.3">
      <c r="A302" s="52" t="s">
        <v>138</v>
      </c>
      <c r="B302" s="53">
        <v>3723.2692700100001</v>
      </c>
      <c r="C302" s="53">
        <v>3786.7731971700005</v>
      </c>
      <c r="D302" s="53">
        <v>3858.32108599</v>
      </c>
      <c r="E302" s="53">
        <v>3862.8622313800001</v>
      </c>
      <c r="F302" s="53">
        <v>3876.5240870900002</v>
      </c>
      <c r="G302" s="53">
        <v>3837.4135827600003</v>
      </c>
      <c r="H302" s="53">
        <v>3782.7244130200002</v>
      </c>
      <c r="I302" s="53">
        <v>3702.6367744899999</v>
      </c>
      <c r="J302" s="53">
        <v>3660.7802666900002</v>
      </c>
      <c r="K302" s="53">
        <v>3620.78609426</v>
      </c>
      <c r="L302" s="53">
        <v>3611.4791998800001</v>
      </c>
      <c r="M302" s="53">
        <v>3637.8814384699999</v>
      </c>
      <c r="N302" s="53">
        <v>3683.8661196800003</v>
      </c>
      <c r="O302" s="53">
        <v>3694.0320571800003</v>
      </c>
      <c r="P302" s="53">
        <v>3705.4355251100001</v>
      </c>
      <c r="Q302" s="53">
        <v>3720.7509023500002</v>
      </c>
      <c r="R302" s="53">
        <v>3713.5597504900002</v>
      </c>
      <c r="S302" s="53">
        <v>3670.7747674400002</v>
      </c>
      <c r="T302" s="53">
        <v>3632.4974663000003</v>
      </c>
      <c r="U302" s="53">
        <v>3614.5607920000002</v>
      </c>
      <c r="V302" s="53">
        <v>3581.8947360100001</v>
      </c>
      <c r="W302" s="53">
        <v>3566.4180894000001</v>
      </c>
      <c r="X302" s="53">
        <v>3616.5628721399999</v>
      </c>
      <c r="Y302" s="53">
        <v>3673.3893271400002</v>
      </c>
    </row>
    <row r="303" spans="1:25" s="54" customFormat="1" ht="15.75" x14ac:dyDescent="0.3">
      <c r="A303" s="52" t="s">
        <v>139</v>
      </c>
      <c r="B303" s="53">
        <v>3869.5742522800001</v>
      </c>
      <c r="C303" s="53">
        <v>3950.1663782800001</v>
      </c>
      <c r="D303" s="53">
        <v>4006.3927858200004</v>
      </c>
      <c r="E303" s="53">
        <v>4004.7844830499998</v>
      </c>
      <c r="F303" s="53">
        <v>4003.1984150600001</v>
      </c>
      <c r="G303" s="53">
        <v>4003.0572761200001</v>
      </c>
      <c r="H303" s="53">
        <v>3971.9749005700005</v>
      </c>
      <c r="I303" s="53">
        <v>3915.0388116600002</v>
      </c>
      <c r="J303" s="53">
        <v>3860.7307489600003</v>
      </c>
      <c r="K303" s="53">
        <v>3847.5003226400004</v>
      </c>
      <c r="L303" s="53">
        <v>3821.8946182899999</v>
      </c>
      <c r="M303" s="53">
        <v>3845.8041269400001</v>
      </c>
      <c r="N303" s="53">
        <v>3883.9001818100005</v>
      </c>
      <c r="O303" s="53">
        <v>3899.1273011700005</v>
      </c>
      <c r="P303" s="53">
        <v>3913.4932054999999</v>
      </c>
      <c r="Q303" s="53">
        <v>3927.3335337799999</v>
      </c>
      <c r="R303" s="53">
        <v>3910.3269340000002</v>
      </c>
      <c r="S303" s="53">
        <v>3860.7062010500003</v>
      </c>
      <c r="T303" s="53">
        <v>3813.0871083600005</v>
      </c>
      <c r="U303" s="53">
        <v>3786.1688911199999</v>
      </c>
      <c r="V303" s="53">
        <v>3756.6174896800003</v>
      </c>
      <c r="W303" s="53">
        <v>3743.2406610900002</v>
      </c>
      <c r="X303" s="53">
        <v>3798.9269678500004</v>
      </c>
      <c r="Y303" s="53">
        <v>3833.0351987600002</v>
      </c>
    </row>
    <row r="304" spans="1:25" s="54" customFormat="1" ht="15.75" x14ac:dyDescent="0.3">
      <c r="A304" s="52" t="s">
        <v>140</v>
      </c>
      <c r="B304" s="53">
        <v>3855.62767807</v>
      </c>
      <c r="C304" s="53">
        <v>3879.5366542900001</v>
      </c>
      <c r="D304" s="53">
        <v>3957.9279851800002</v>
      </c>
      <c r="E304" s="53">
        <v>3953.8130568200004</v>
      </c>
      <c r="F304" s="53">
        <v>3958.1642935600003</v>
      </c>
      <c r="G304" s="53">
        <v>3941.1904744900003</v>
      </c>
      <c r="H304" s="53">
        <v>3885.0357587300005</v>
      </c>
      <c r="I304" s="53">
        <v>3777.6133494700002</v>
      </c>
      <c r="J304" s="53">
        <v>3789.2819487100005</v>
      </c>
      <c r="K304" s="53">
        <v>3759.1356310800002</v>
      </c>
      <c r="L304" s="53">
        <v>3738.1138964400002</v>
      </c>
      <c r="M304" s="53">
        <v>3756.9606427300005</v>
      </c>
      <c r="N304" s="53">
        <v>3792.8366006000001</v>
      </c>
      <c r="O304" s="53">
        <v>3803.65763135</v>
      </c>
      <c r="P304" s="53">
        <v>3826.1673289200003</v>
      </c>
      <c r="Q304" s="53">
        <v>3841.9975387600002</v>
      </c>
      <c r="R304" s="53">
        <v>3825.2908288200001</v>
      </c>
      <c r="S304" s="53">
        <v>3760.4414151400001</v>
      </c>
      <c r="T304" s="53">
        <v>3712.4487658000003</v>
      </c>
      <c r="U304" s="53">
        <v>3694.0724064400001</v>
      </c>
      <c r="V304" s="53">
        <v>3672.2337490899999</v>
      </c>
      <c r="W304" s="53">
        <v>3646.5836074300005</v>
      </c>
      <c r="X304" s="53">
        <v>3703.0384944900002</v>
      </c>
      <c r="Y304" s="53">
        <v>3730.9183900200001</v>
      </c>
    </row>
    <row r="305" spans="1:25" s="54" customFormat="1" ht="15.75" x14ac:dyDescent="0.3">
      <c r="A305" s="52" t="s">
        <v>141</v>
      </c>
      <c r="B305" s="53">
        <v>3714.2108552300001</v>
      </c>
      <c r="C305" s="53">
        <v>3835.9970309200003</v>
      </c>
      <c r="D305" s="53">
        <v>3905.6771020400001</v>
      </c>
      <c r="E305" s="53">
        <v>3895.3727341700001</v>
      </c>
      <c r="F305" s="53">
        <v>3893.7192943500004</v>
      </c>
      <c r="G305" s="53">
        <v>3892.37994196</v>
      </c>
      <c r="H305" s="53">
        <v>3885.3605554599999</v>
      </c>
      <c r="I305" s="53">
        <v>3806.7247520500005</v>
      </c>
      <c r="J305" s="53">
        <v>3725.1392598500001</v>
      </c>
      <c r="K305" s="53">
        <v>3648.6339884200002</v>
      </c>
      <c r="L305" s="53">
        <v>3643.1515066100001</v>
      </c>
      <c r="M305" s="53">
        <v>3640.9577966800002</v>
      </c>
      <c r="N305" s="53">
        <v>3676.4969915299998</v>
      </c>
      <c r="O305" s="53">
        <v>3678.2716130100002</v>
      </c>
      <c r="P305" s="53">
        <v>3684.5800719500003</v>
      </c>
      <c r="Q305" s="53">
        <v>3650.5213784900002</v>
      </c>
      <c r="R305" s="53">
        <v>3571.6534132300003</v>
      </c>
      <c r="S305" s="53">
        <v>3383.5443656000002</v>
      </c>
      <c r="T305" s="53">
        <v>3237.4090228499999</v>
      </c>
      <c r="U305" s="53">
        <v>3242.0596494700003</v>
      </c>
      <c r="V305" s="53">
        <v>3224.8013316900001</v>
      </c>
      <c r="W305" s="53">
        <v>3218.0348894100002</v>
      </c>
      <c r="X305" s="53">
        <v>3418.3189866299999</v>
      </c>
      <c r="Y305" s="53">
        <v>3672.7678794200001</v>
      </c>
    </row>
    <row r="306" spans="1:25" s="54" customFormat="1" ht="15.75" x14ac:dyDescent="0.3">
      <c r="A306" s="52" t="s">
        <v>142</v>
      </c>
      <c r="B306" s="53">
        <v>3620.1430353800001</v>
      </c>
      <c r="C306" s="53">
        <v>3703.1744338200001</v>
      </c>
      <c r="D306" s="53">
        <v>3711.8325901900002</v>
      </c>
      <c r="E306" s="53">
        <v>3755.4639500700005</v>
      </c>
      <c r="F306" s="53">
        <v>3757.0716166800003</v>
      </c>
      <c r="G306" s="53">
        <v>3734.32905226</v>
      </c>
      <c r="H306" s="53">
        <v>3710.6504609600001</v>
      </c>
      <c r="I306" s="53">
        <v>3677.2623907400002</v>
      </c>
      <c r="J306" s="53">
        <v>3659.8393368200004</v>
      </c>
      <c r="K306" s="53">
        <v>3562.5038535399999</v>
      </c>
      <c r="L306" s="53">
        <v>3604.6899990299999</v>
      </c>
      <c r="M306" s="53">
        <v>3606.7860312600001</v>
      </c>
      <c r="N306" s="53">
        <v>3646.0138519600005</v>
      </c>
      <c r="O306" s="53">
        <v>3668.8342384799998</v>
      </c>
      <c r="P306" s="53">
        <v>3682.0073664199999</v>
      </c>
      <c r="Q306" s="53">
        <v>3686.6095934700002</v>
      </c>
      <c r="R306" s="53">
        <v>3650.4627274100003</v>
      </c>
      <c r="S306" s="53">
        <v>3642.6718315200001</v>
      </c>
      <c r="T306" s="53">
        <v>3584.7317891299999</v>
      </c>
      <c r="U306" s="53">
        <v>3593.8826967900004</v>
      </c>
      <c r="V306" s="53">
        <v>3602.2345096500003</v>
      </c>
      <c r="W306" s="53">
        <v>3579.3181891600002</v>
      </c>
      <c r="X306" s="53">
        <v>3610.9846388599999</v>
      </c>
      <c r="Y306" s="53">
        <v>3625.1125054000004</v>
      </c>
    </row>
    <row r="307" spans="1:25" s="54" customFormat="1" ht="15.75" x14ac:dyDescent="0.3">
      <c r="A307" s="52" t="s">
        <v>143</v>
      </c>
      <c r="B307" s="53">
        <v>3612.01545919</v>
      </c>
      <c r="C307" s="53">
        <v>3664.3338174199998</v>
      </c>
      <c r="D307" s="53">
        <v>3743.4849770300002</v>
      </c>
      <c r="E307" s="53">
        <v>3772.8262203200002</v>
      </c>
      <c r="F307" s="53">
        <v>3784.4120167000001</v>
      </c>
      <c r="G307" s="53">
        <v>3749.1994423400001</v>
      </c>
      <c r="H307" s="53">
        <v>3735.7646493299999</v>
      </c>
      <c r="I307" s="53">
        <v>3673.9318402600002</v>
      </c>
      <c r="J307" s="53">
        <v>3644.2327640600001</v>
      </c>
      <c r="K307" s="53">
        <v>3603.7219946000005</v>
      </c>
      <c r="L307" s="53">
        <v>3579.5791735700004</v>
      </c>
      <c r="M307" s="53">
        <v>3523.5388029599999</v>
      </c>
      <c r="N307" s="53">
        <v>3580.3706241600003</v>
      </c>
      <c r="O307" s="53">
        <v>3585.6092846199999</v>
      </c>
      <c r="P307" s="53">
        <v>3589.1774697800001</v>
      </c>
      <c r="Q307" s="53">
        <v>3587.2953490500004</v>
      </c>
      <c r="R307" s="53">
        <v>3578.3953963700001</v>
      </c>
      <c r="S307" s="53">
        <v>3555.4681801900001</v>
      </c>
      <c r="T307" s="53">
        <v>3521.9394932599998</v>
      </c>
      <c r="U307" s="53">
        <v>3509.4674148000004</v>
      </c>
      <c r="V307" s="53">
        <v>3526.0682110500002</v>
      </c>
      <c r="W307" s="53">
        <v>3523.1570582499999</v>
      </c>
      <c r="X307" s="53">
        <v>3563.53709566</v>
      </c>
      <c r="Y307" s="53">
        <v>3545.8772741500002</v>
      </c>
    </row>
    <row r="308" spans="1:25" s="54" customFormat="1" ht="15.75" x14ac:dyDescent="0.3">
      <c r="A308" s="52" t="s">
        <v>144</v>
      </c>
      <c r="B308" s="53">
        <v>3690.1563570200001</v>
      </c>
      <c r="C308" s="53">
        <v>3697.6277676500004</v>
      </c>
      <c r="D308" s="53">
        <v>3740.6485826600001</v>
      </c>
      <c r="E308" s="53">
        <v>3734.6354679599999</v>
      </c>
      <c r="F308" s="53">
        <v>3722.5565981400005</v>
      </c>
      <c r="G308" s="53">
        <v>3737.8523434100002</v>
      </c>
      <c r="H308" s="53">
        <v>3774.1296369600004</v>
      </c>
      <c r="I308" s="53">
        <v>3759.2729029100001</v>
      </c>
      <c r="J308" s="53">
        <v>3717.0005553000001</v>
      </c>
      <c r="K308" s="53">
        <v>3643.0523129900002</v>
      </c>
      <c r="L308" s="53">
        <v>3613.2416869500003</v>
      </c>
      <c r="M308" s="53">
        <v>3596.0891673599999</v>
      </c>
      <c r="N308" s="53">
        <v>3624.5275580699999</v>
      </c>
      <c r="O308" s="53">
        <v>3643.6524516300001</v>
      </c>
      <c r="P308" s="53">
        <v>3661.0082042600002</v>
      </c>
      <c r="Q308" s="53">
        <v>3677.3643747100004</v>
      </c>
      <c r="R308" s="53">
        <v>3675.1762984000002</v>
      </c>
      <c r="S308" s="53">
        <v>3636.2636095300004</v>
      </c>
      <c r="T308" s="53">
        <v>3596.4072811599999</v>
      </c>
      <c r="U308" s="53">
        <v>3579.6849759000002</v>
      </c>
      <c r="V308" s="53">
        <v>3541.4024332600002</v>
      </c>
      <c r="W308" s="53">
        <v>3513.4896835</v>
      </c>
      <c r="X308" s="53">
        <v>3546.0330536199999</v>
      </c>
      <c r="Y308" s="53">
        <v>3619.3397874400002</v>
      </c>
    </row>
    <row r="309" spans="1:25" s="54" customFormat="1" ht="15.75" x14ac:dyDescent="0.3">
      <c r="A309" s="52" t="s">
        <v>145</v>
      </c>
      <c r="B309" s="53">
        <v>3629.8248311800003</v>
      </c>
      <c r="C309" s="53">
        <v>3661.3931913800002</v>
      </c>
      <c r="D309" s="53">
        <v>3692.7607215900002</v>
      </c>
      <c r="E309" s="53">
        <v>3704.0732289400003</v>
      </c>
      <c r="F309" s="53">
        <v>3726.8589990500004</v>
      </c>
      <c r="G309" s="53">
        <v>3750.7222656499998</v>
      </c>
      <c r="H309" s="53">
        <v>3740.0841534700003</v>
      </c>
      <c r="I309" s="53">
        <v>3685.6390976100001</v>
      </c>
      <c r="J309" s="53">
        <v>3663.1246645800002</v>
      </c>
      <c r="K309" s="53">
        <v>3625.1475041800004</v>
      </c>
      <c r="L309" s="53">
        <v>3611.5922840500002</v>
      </c>
      <c r="M309" s="53">
        <v>3632.6549751900002</v>
      </c>
      <c r="N309" s="53">
        <v>3575.11258103</v>
      </c>
      <c r="O309" s="53">
        <v>3700.1684981900003</v>
      </c>
      <c r="P309" s="53">
        <v>3589.1302993300001</v>
      </c>
      <c r="Q309" s="53">
        <v>3711.9972624299999</v>
      </c>
      <c r="R309" s="53">
        <v>3549.4916441000005</v>
      </c>
      <c r="S309" s="53">
        <v>3663.4748922899998</v>
      </c>
      <c r="T309" s="53">
        <v>3591.8204070199999</v>
      </c>
      <c r="U309" s="53">
        <v>3538.92947121</v>
      </c>
      <c r="V309" s="53">
        <v>3523.3402470500005</v>
      </c>
      <c r="W309" s="53">
        <v>3561.3173402100001</v>
      </c>
      <c r="X309" s="53">
        <v>3606.0241594500003</v>
      </c>
      <c r="Y309" s="53">
        <v>3613.4537895000003</v>
      </c>
    </row>
    <row r="310" spans="1:25" s="54" customFormat="1" ht="15.75" x14ac:dyDescent="0.3">
      <c r="A310" s="52" t="s">
        <v>146</v>
      </c>
      <c r="B310" s="53">
        <v>3649.9040467700001</v>
      </c>
      <c r="C310" s="53">
        <v>3725.3218615599999</v>
      </c>
      <c r="D310" s="53">
        <v>3801.2658463200005</v>
      </c>
      <c r="E310" s="53">
        <v>3819.8991279900001</v>
      </c>
      <c r="F310" s="53">
        <v>3726.7676936200005</v>
      </c>
      <c r="G310" s="53">
        <v>3793.4239671900004</v>
      </c>
      <c r="H310" s="53">
        <v>3716.0556072400004</v>
      </c>
      <c r="I310" s="53">
        <v>3617.4011269400003</v>
      </c>
      <c r="J310" s="53">
        <v>3571.9991531100004</v>
      </c>
      <c r="K310" s="53">
        <v>3549.1140822200005</v>
      </c>
      <c r="L310" s="53">
        <v>3556.2275645099999</v>
      </c>
      <c r="M310" s="53">
        <v>3538.2731497499999</v>
      </c>
      <c r="N310" s="53">
        <v>3600.98009293</v>
      </c>
      <c r="O310" s="53">
        <v>3610.70601541</v>
      </c>
      <c r="P310" s="53">
        <v>3611.5028900800003</v>
      </c>
      <c r="Q310" s="53">
        <v>3616.9864904300002</v>
      </c>
      <c r="R310" s="53">
        <v>3604.4604236200003</v>
      </c>
      <c r="S310" s="53">
        <v>3553.5520357200003</v>
      </c>
      <c r="T310" s="53">
        <v>3521.5534972700002</v>
      </c>
      <c r="U310" s="53">
        <v>3543.8499554300001</v>
      </c>
      <c r="V310" s="53">
        <v>3525.5184226300003</v>
      </c>
      <c r="W310" s="53">
        <v>3541.8574006500003</v>
      </c>
      <c r="X310" s="53">
        <v>3548.7810399500004</v>
      </c>
      <c r="Y310" s="53">
        <v>3594.7126724</v>
      </c>
    </row>
    <row r="311" spans="1:25" s="54" customFormat="1" ht="15.75" x14ac:dyDescent="0.3">
      <c r="A311" s="52" t="s">
        <v>147</v>
      </c>
      <c r="B311" s="53">
        <v>3748.1980639600001</v>
      </c>
      <c r="C311" s="53">
        <v>3812.46545298</v>
      </c>
      <c r="D311" s="53">
        <v>3826.2490559300004</v>
      </c>
      <c r="E311" s="53">
        <v>3805.3395888200002</v>
      </c>
      <c r="F311" s="53">
        <v>3803.86503524</v>
      </c>
      <c r="G311" s="53">
        <v>3799.4356778000001</v>
      </c>
      <c r="H311" s="53">
        <v>3649.7141300200001</v>
      </c>
      <c r="I311" s="53">
        <v>3609.05338476</v>
      </c>
      <c r="J311" s="53">
        <v>3541.19880397</v>
      </c>
      <c r="K311" s="53">
        <v>3499.2829915100001</v>
      </c>
      <c r="L311" s="53">
        <v>3521.7756160600002</v>
      </c>
      <c r="M311" s="53">
        <v>3556.3896268500002</v>
      </c>
      <c r="N311" s="53">
        <v>3595.88578151</v>
      </c>
      <c r="O311" s="53">
        <v>3610.6373204800002</v>
      </c>
      <c r="P311" s="53">
        <v>3622.0870046700002</v>
      </c>
      <c r="Q311" s="53">
        <v>3611.8559300900001</v>
      </c>
      <c r="R311" s="53">
        <v>3578.6566397300003</v>
      </c>
      <c r="S311" s="53">
        <v>3546.5012197400001</v>
      </c>
      <c r="T311" s="53">
        <v>3519.1946609900001</v>
      </c>
      <c r="U311" s="53">
        <v>3477.0476671599999</v>
      </c>
      <c r="V311" s="53">
        <v>3467.2202851400002</v>
      </c>
      <c r="W311" s="53">
        <v>3532.1274912700001</v>
      </c>
      <c r="X311" s="53">
        <v>3548.7861848400003</v>
      </c>
      <c r="Y311" s="53">
        <v>3609.5141750000003</v>
      </c>
    </row>
    <row r="312" spans="1:25" s="54" customFormat="1" ht="15.75" x14ac:dyDescent="0.3">
      <c r="A312" s="52" t="s">
        <v>148</v>
      </c>
      <c r="B312" s="53">
        <v>3684.9669188100002</v>
      </c>
      <c r="C312" s="53">
        <v>3733.1987425699999</v>
      </c>
      <c r="D312" s="53">
        <v>3781.4760187900001</v>
      </c>
      <c r="E312" s="53">
        <v>3799.5314785099999</v>
      </c>
      <c r="F312" s="53">
        <v>3798.9392090800002</v>
      </c>
      <c r="G312" s="53">
        <v>3779.2352648300002</v>
      </c>
      <c r="H312" s="53">
        <v>3757.5513534800002</v>
      </c>
      <c r="I312" s="53">
        <v>3674.3722536100004</v>
      </c>
      <c r="J312" s="53">
        <v>3613.3850947199999</v>
      </c>
      <c r="K312" s="53">
        <v>3614.2142283800003</v>
      </c>
      <c r="L312" s="53">
        <v>3602.27749528</v>
      </c>
      <c r="M312" s="53">
        <v>3583.83298079</v>
      </c>
      <c r="N312" s="53">
        <v>3617.4174859200002</v>
      </c>
      <c r="O312" s="53">
        <v>3643.1790977199998</v>
      </c>
      <c r="P312" s="53">
        <v>3659.2809843000005</v>
      </c>
      <c r="Q312" s="53">
        <v>3680.8685295900004</v>
      </c>
      <c r="R312" s="53">
        <v>3680.80798727</v>
      </c>
      <c r="S312" s="53">
        <v>3653.0831402100002</v>
      </c>
      <c r="T312" s="53">
        <v>3626.1275324300004</v>
      </c>
      <c r="U312" s="53">
        <v>3517.7523179899999</v>
      </c>
      <c r="V312" s="53">
        <v>3528.0305785099999</v>
      </c>
      <c r="W312" s="53">
        <v>3522.3444854600002</v>
      </c>
      <c r="X312" s="53">
        <v>3572.2965317600001</v>
      </c>
      <c r="Y312" s="53">
        <v>3576.4444520000002</v>
      </c>
    </row>
    <row r="313" spans="1:25" s="54" customFormat="1" ht="15.75" x14ac:dyDescent="0.3">
      <c r="A313" s="52" t="s">
        <v>149</v>
      </c>
      <c r="B313" s="53">
        <v>3643.8132412600003</v>
      </c>
      <c r="C313" s="53">
        <v>3727.9602574999999</v>
      </c>
      <c r="D313" s="53">
        <v>3796.1907947600002</v>
      </c>
      <c r="E313" s="53">
        <v>3788.8019985300002</v>
      </c>
      <c r="F313" s="53">
        <v>3798.1986172400002</v>
      </c>
      <c r="G313" s="53">
        <v>3785.8943306400001</v>
      </c>
      <c r="H313" s="53">
        <v>3785.8206444400003</v>
      </c>
      <c r="I313" s="53">
        <v>3734.04420218</v>
      </c>
      <c r="J313" s="53">
        <v>3654.4953853200004</v>
      </c>
      <c r="K313" s="53">
        <v>3581.8052303300001</v>
      </c>
      <c r="L313" s="53">
        <v>3554.5952487900004</v>
      </c>
      <c r="M313" s="53">
        <v>3544.4449754500001</v>
      </c>
      <c r="N313" s="53">
        <v>3567.15559304</v>
      </c>
      <c r="O313" s="53">
        <v>3598.9752089500003</v>
      </c>
      <c r="P313" s="53">
        <v>3614.3500688100003</v>
      </c>
      <c r="Q313" s="53">
        <v>3632.9062261700001</v>
      </c>
      <c r="R313" s="53">
        <v>3613.90655049</v>
      </c>
      <c r="S313" s="53">
        <v>3580.0518976100002</v>
      </c>
      <c r="T313" s="53">
        <v>3567.4094771300001</v>
      </c>
      <c r="U313" s="53">
        <v>3538.4611273300002</v>
      </c>
      <c r="V313" s="53">
        <v>3515.3626826400005</v>
      </c>
      <c r="W313" s="53">
        <v>3479.0034046300002</v>
      </c>
      <c r="X313" s="53">
        <v>3521.1866380500001</v>
      </c>
      <c r="Y313" s="53">
        <v>3590.3444512599999</v>
      </c>
    </row>
    <row r="314" spans="1:25" s="54" customFormat="1" ht="15.75" x14ac:dyDescent="0.3">
      <c r="A314" s="52" t="s">
        <v>150</v>
      </c>
      <c r="B314" s="53">
        <v>3681.2205792800005</v>
      </c>
      <c r="C314" s="53">
        <v>3751.8026657200003</v>
      </c>
      <c r="D314" s="53">
        <v>3843.5919968300004</v>
      </c>
      <c r="E314" s="53">
        <v>3841.2454562700004</v>
      </c>
      <c r="F314" s="53">
        <v>3826.7102047200001</v>
      </c>
      <c r="G314" s="53">
        <v>3791.04688549</v>
      </c>
      <c r="H314" s="53">
        <v>3737.82174399</v>
      </c>
      <c r="I314" s="53">
        <v>3683.1919111699999</v>
      </c>
      <c r="J314" s="53">
        <v>3610.9779884899999</v>
      </c>
      <c r="K314" s="53">
        <v>3593.3422532100003</v>
      </c>
      <c r="L314" s="53">
        <v>3580.6915868599999</v>
      </c>
      <c r="M314" s="53">
        <v>3576.4302921200001</v>
      </c>
      <c r="N314" s="53">
        <v>3638.74329691</v>
      </c>
      <c r="O314" s="53">
        <v>3639.3279366000002</v>
      </c>
      <c r="P314" s="53">
        <v>3629.9174453300002</v>
      </c>
      <c r="Q314" s="53">
        <v>3629.8135098100001</v>
      </c>
      <c r="R314" s="53">
        <v>3648.3001574400005</v>
      </c>
      <c r="S314" s="53">
        <v>3593.4587078900004</v>
      </c>
      <c r="T314" s="53">
        <v>3522.6144064800001</v>
      </c>
      <c r="U314" s="53">
        <v>3472.02102517</v>
      </c>
      <c r="V314" s="53">
        <v>3449.9536499900005</v>
      </c>
      <c r="W314" s="53">
        <v>3502.3803587000002</v>
      </c>
      <c r="X314" s="53">
        <v>3552.2200150400004</v>
      </c>
      <c r="Y314" s="53">
        <v>3616.6703305500005</v>
      </c>
    </row>
    <row r="315" spans="1:25" s="54" customFormat="1" ht="15.75" x14ac:dyDescent="0.3">
      <c r="A315" s="52" t="s">
        <v>151</v>
      </c>
      <c r="B315" s="53">
        <v>3742.5831692299998</v>
      </c>
      <c r="C315" s="53">
        <v>3778.0585822900002</v>
      </c>
      <c r="D315" s="53">
        <v>3799.4371492500004</v>
      </c>
      <c r="E315" s="53">
        <v>3778.31511692</v>
      </c>
      <c r="F315" s="53">
        <v>3776.9969556599999</v>
      </c>
      <c r="G315" s="53">
        <v>3784.1388116100002</v>
      </c>
      <c r="H315" s="53">
        <v>3657.2103498000001</v>
      </c>
      <c r="I315" s="53">
        <v>3642.8015896300003</v>
      </c>
      <c r="J315" s="53">
        <v>3552.76093399</v>
      </c>
      <c r="K315" s="53">
        <v>3547.2001699900002</v>
      </c>
      <c r="L315" s="53">
        <v>3552.2892744700002</v>
      </c>
      <c r="M315" s="53">
        <v>3578.3031141000001</v>
      </c>
      <c r="N315" s="53">
        <v>3620.4631744300004</v>
      </c>
      <c r="O315" s="53">
        <v>3634.4934185500001</v>
      </c>
      <c r="P315" s="53">
        <v>3643.2432159600003</v>
      </c>
      <c r="Q315" s="53">
        <v>3631.8904454100002</v>
      </c>
      <c r="R315" s="53">
        <v>3587.6929910500003</v>
      </c>
      <c r="S315" s="53">
        <v>3554.8992451200002</v>
      </c>
      <c r="T315" s="53">
        <v>3441.5200587700001</v>
      </c>
      <c r="U315" s="53">
        <v>3363.0829719100002</v>
      </c>
      <c r="V315" s="53">
        <v>3370.9093274300003</v>
      </c>
      <c r="W315" s="53">
        <v>3427.3386010700001</v>
      </c>
      <c r="X315" s="53">
        <v>3477.4590106100004</v>
      </c>
      <c r="Y315" s="53">
        <v>3573.2498467400001</v>
      </c>
    </row>
    <row r="316" spans="1:25" s="54" customFormat="1" ht="15.75" x14ac:dyDescent="0.3">
      <c r="A316" s="52" t="s">
        <v>152</v>
      </c>
      <c r="B316" s="53">
        <v>3646.1269147100002</v>
      </c>
      <c r="C316" s="53">
        <v>3747.1138564600001</v>
      </c>
      <c r="D316" s="53">
        <v>3724.6908503800005</v>
      </c>
      <c r="E316" s="53">
        <v>3810.0765190400002</v>
      </c>
      <c r="F316" s="53">
        <v>3809.2862588500002</v>
      </c>
      <c r="G316" s="53">
        <v>3725.2330069400005</v>
      </c>
      <c r="H316" s="53">
        <v>3681.4227723200001</v>
      </c>
      <c r="I316" s="53">
        <v>3618.5621299600002</v>
      </c>
      <c r="J316" s="53">
        <v>3589.8725844000001</v>
      </c>
      <c r="K316" s="53">
        <v>3563.8499087300002</v>
      </c>
      <c r="L316" s="53">
        <v>3552.7119451900003</v>
      </c>
      <c r="M316" s="53">
        <v>3583.7191226800001</v>
      </c>
      <c r="N316" s="53">
        <v>3678.7190121000003</v>
      </c>
      <c r="O316" s="53">
        <v>3644.0381074900001</v>
      </c>
      <c r="P316" s="53">
        <v>3651.7437996500003</v>
      </c>
      <c r="Q316" s="53">
        <v>3727.6713583000001</v>
      </c>
      <c r="R316" s="53">
        <v>3663.5898193200001</v>
      </c>
      <c r="S316" s="53">
        <v>3612.5852926000002</v>
      </c>
      <c r="T316" s="53">
        <v>3551.2281512099999</v>
      </c>
      <c r="U316" s="53">
        <v>3518.6637359300003</v>
      </c>
      <c r="V316" s="53">
        <v>3503.3759178</v>
      </c>
      <c r="W316" s="53">
        <v>3472.0284786500001</v>
      </c>
      <c r="X316" s="53">
        <v>3501.5079755400002</v>
      </c>
      <c r="Y316" s="53">
        <v>3589.3854915500001</v>
      </c>
    </row>
    <row r="317" spans="1:25" s="54" customFormat="1" ht="15.75" x14ac:dyDescent="0.3">
      <c r="A317" s="52" t="s">
        <v>153</v>
      </c>
      <c r="B317" s="53">
        <v>3653.8342423000004</v>
      </c>
      <c r="C317" s="53">
        <v>3734.2269530000003</v>
      </c>
      <c r="D317" s="53">
        <v>3781.2895635000004</v>
      </c>
      <c r="E317" s="53">
        <v>3839.4901837400002</v>
      </c>
      <c r="F317" s="53">
        <v>3855.2890695100004</v>
      </c>
      <c r="G317" s="53">
        <v>3824.1604167400001</v>
      </c>
      <c r="H317" s="53">
        <v>3745.5728002300002</v>
      </c>
      <c r="I317" s="53">
        <v>3636.67695413</v>
      </c>
      <c r="J317" s="53">
        <v>3568.5442876200004</v>
      </c>
      <c r="K317" s="53">
        <v>3559.7798925000002</v>
      </c>
      <c r="L317" s="53">
        <v>3563.1726395200003</v>
      </c>
      <c r="M317" s="53">
        <v>3588.5150579700003</v>
      </c>
      <c r="N317" s="53">
        <v>3632.1305080000002</v>
      </c>
      <c r="O317" s="53">
        <v>3673.3102521999999</v>
      </c>
      <c r="P317" s="53">
        <v>3662.6376533400003</v>
      </c>
      <c r="Q317" s="53">
        <v>3660.9509994600003</v>
      </c>
      <c r="R317" s="53">
        <v>3685.8660112799998</v>
      </c>
      <c r="S317" s="53">
        <v>3638.8968462800003</v>
      </c>
      <c r="T317" s="53">
        <v>3594.7968248100001</v>
      </c>
      <c r="U317" s="53">
        <v>3566.4734847899999</v>
      </c>
      <c r="V317" s="53">
        <v>3536.5122568800002</v>
      </c>
      <c r="W317" s="53">
        <v>3525.4892958300002</v>
      </c>
      <c r="X317" s="53">
        <v>3577.0920058700003</v>
      </c>
      <c r="Y317" s="53">
        <v>3664.2999196300002</v>
      </c>
    </row>
    <row r="318" spans="1:25" s="54" customFormat="1" ht="15.75" x14ac:dyDescent="0.3">
      <c r="A318" s="52" t="s">
        <v>154</v>
      </c>
      <c r="B318" s="53">
        <v>3727.2117066400001</v>
      </c>
      <c r="C318" s="53">
        <v>3767.8652174600002</v>
      </c>
      <c r="D318" s="53">
        <v>3780.8016968700003</v>
      </c>
      <c r="E318" s="53">
        <v>3769.7273822200004</v>
      </c>
      <c r="F318" s="53">
        <v>3773.1852910799998</v>
      </c>
      <c r="G318" s="53">
        <v>3710.4906576700005</v>
      </c>
      <c r="H318" s="53">
        <v>3560.4821184100001</v>
      </c>
      <c r="I318" s="53">
        <v>3557.3977876500003</v>
      </c>
      <c r="J318" s="53">
        <v>3499.4834125500001</v>
      </c>
      <c r="K318" s="53">
        <v>3498.9701887400001</v>
      </c>
      <c r="L318" s="53">
        <v>3521.5499697700002</v>
      </c>
      <c r="M318" s="53">
        <v>3542.4039978700002</v>
      </c>
      <c r="N318" s="53">
        <v>3584.0409017000002</v>
      </c>
      <c r="O318" s="53">
        <v>3612.8939553500004</v>
      </c>
      <c r="P318" s="53">
        <v>3645.8759134800002</v>
      </c>
      <c r="Q318" s="53">
        <v>3648.4934327400001</v>
      </c>
      <c r="R318" s="53">
        <v>3582.6267238400001</v>
      </c>
      <c r="S318" s="53">
        <v>3526.9625690299999</v>
      </c>
      <c r="T318" s="53">
        <v>3472.6894658600004</v>
      </c>
      <c r="U318" s="53">
        <v>3433.7377485000002</v>
      </c>
      <c r="V318" s="53">
        <v>3400.2469337500002</v>
      </c>
      <c r="W318" s="53">
        <v>3411.2506806800002</v>
      </c>
      <c r="X318" s="53">
        <v>3465.0836331400001</v>
      </c>
      <c r="Y318" s="53">
        <v>3503.1761366999999</v>
      </c>
    </row>
    <row r="319" spans="1:25" s="54" customFormat="1" ht="15.75" x14ac:dyDescent="0.3">
      <c r="A319" s="52" t="s">
        <v>155</v>
      </c>
      <c r="B319" s="53">
        <v>3613.6079452100003</v>
      </c>
      <c r="C319" s="53">
        <v>3702.8214940200005</v>
      </c>
      <c r="D319" s="53">
        <v>3709.7746815099999</v>
      </c>
      <c r="E319" s="53">
        <v>3695.9972929200003</v>
      </c>
      <c r="F319" s="53">
        <v>3774.9971392100001</v>
      </c>
      <c r="G319" s="53">
        <v>3766.4787013499999</v>
      </c>
      <c r="H319" s="53">
        <v>3751.0502732300001</v>
      </c>
      <c r="I319" s="53">
        <v>3648.4985772500004</v>
      </c>
      <c r="J319" s="53">
        <v>3546.2434587300004</v>
      </c>
      <c r="K319" s="53">
        <v>3507.5412833099999</v>
      </c>
      <c r="L319" s="53">
        <v>3491.6976917400002</v>
      </c>
      <c r="M319" s="53">
        <v>3485.1214620999999</v>
      </c>
      <c r="N319" s="53">
        <v>3519.4291423600002</v>
      </c>
      <c r="O319" s="53">
        <v>3530.5244238800001</v>
      </c>
      <c r="P319" s="53">
        <v>3543.7618551000005</v>
      </c>
      <c r="Q319" s="53">
        <v>3561.4642704300004</v>
      </c>
      <c r="R319" s="53">
        <v>3546.1701155000001</v>
      </c>
      <c r="S319" s="53">
        <v>3494.1280605100001</v>
      </c>
      <c r="T319" s="53">
        <v>3460.3109080800004</v>
      </c>
      <c r="U319" s="53">
        <v>3447.6388710900001</v>
      </c>
      <c r="V319" s="53">
        <v>3416.6449673000002</v>
      </c>
      <c r="W319" s="53">
        <v>3389.9105896400001</v>
      </c>
      <c r="X319" s="53">
        <v>3435.5941546800004</v>
      </c>
      <c r="Y319" s="53">
        <v>3494.8384260000003</v>
      </c>
    </row>
    <row r="320" spans="1:25" s="54" customFormat="1" ht="15.75" x14ac:dyDescent="0.3">
      <c r="A320" s="52" t="s">
        <v>156</v>
      </c>
      <c r="B320" s="53">
        <v>3549.0957302200004</v>
      </c>
      <c r="C320" s="53">
        <v>3639.4473947699998</v>
      </c>
      <c r="D320" s="53">
        <v>3743.3136108400004</v>
      </c>
      <c r="E320" s="53">
        <v>3710.9701245599999</v>
      </c>
      <c r="F320" s="53">
        <v>3801.1235796700003</v>
      </c>
      <c r="G320" s="53">
        <v>3790.71931331</v>
      </c>
      <c r="H320" s="53">
        <v>3751.8981485600002</v>
      </c>
      <c r="I320" s="53">
        <v>3696.3769908900003</v>
      </c>
      <c r="J320" s="53">
        <v>3587.1025277200001</v>
      </c>
      <c r="K320" s="53">
        <v>3563.5661447000002</v>
      </c>
      <c r="L320" s="53">
        <v>3540.6301764999998</v>
      </c>
      <c r="M320" s="53">
        <v>3528.4819647100003</v>
      </c>
      <c r="N320" s="53">
        <v>3554.4073298700005</v>
      </c>
      <c r="O320" s="53">
        <v>3570.4501415600002</v>
      </c>
      <c r="P320" s="53">
        <v>3583.5209878000001</v>
      </c>
      <c r="Q320" s="53">
        <v>3591.9408741800003</v>
      </c>
      <c r="R320" s="53">
        <v>3574.6930611500002</v>
      </c>
      <c r="S320" s="53">
        <v>3534.0670916700001</v>
      </c>
      <c r="T320" s="53">
        <v>3506.2080195300005</v>
      </c>
      <c r="U320" s="53">
        <v>3490.9547281100004</v>
      </c>
      <c r="V320" s="53">
        <v>3476.8978141400003</v>
      </c>
      <c r="W320" s="53">
        <v>3445.3355266300005</v>
      </c>
      <c r="X320" s="53">
        <v>3490.7790319400001</v>
      </c>
      <c r="Y320" s="53">
        <v>3548.5144997000002</v>
      </c>
    </row>
    <row r="321" spans="1:25" s="54" customFormat="1" ht="15.75" x14ac:dyDescent="0.3">
      <c r="A321" s="52" t="s">
        <v>157</v>
      </c>
      <c r="B321" s="53">
        <v>3625.7641094099999</v>
      </c>
      <c r="C321" s="53">
        <v>3704.5186520200004</v>
      </c>
      <c r="D321" s="53">
        <v>3700.62867044</v>
      </c>
      <c r="E321" s="53">
        <v>3686.0356028800002</v>
      </c>
      <c r="F321" s="53">
        <v>3751.3161847800002</v>
      </c>
      <c r="G321" s="53">
        <v>3706.96986715</v>
      </c>
      <c r="H321" s="53">
        <v>3661.1943224100005</v>
      </c>
      <c r="I321" s="53">
        <v>3590.2206416700001</v>
      </c>
      <c r="J321" s="53">
        <v>3549.4123060100001</v>
      </c>
      <c r="K321" s="53">
        <v>3515.6678464200004</v>
      </c>
      <c r="L321" s="53">
        <v>3527.0584445000004</v>
      </c>
      <c r="M321" s="53">
        <v>3582.23368923</v>
      </c>
      <c r="N321" s="53">
        <v>3607.0933319100004</v>
      </c>
      <c r="O321" s="53">
        <v>3603.4361988600003</v>
      </c>
      <c r="P321" s="53">
        <v>3610.2254045200002</v>
      </c>
      <c r="Q321" s="53">
        <v>3610.5439055699999</v>
      </c>
      <c r="R321" s="53">
        <v>3572.24085586</v>
      </c>
      <c r="S321" s="53">
        <v>3528.3495903100002</v>
      </c>
      <c r="T321" s="53">
        <v>3472.9276643500002</v>
      </c>
      <c r="U321" s="53">
        <v>3493.8367425599999</v>
      </c>
      <c r="V321" s="53">
        <v>3440.3927710900002</v>
      </c>
      <c r="W321" s="53">
        <v>3533.7090545999999</v>
      </c>
      <c r="X321" s="53">
        <v>3619.0581040300003</v>
      </c>
      <c r="Y321" s="53">
        <v>3688.7233210100003</v>
      </c>
    </row>
    <row r="322" spans="1:25" s="54" customFormat="1" ht="15.75" x14ac:dyDescent="0.3">
      <c r="A322" s="52" t="s">
        <v>158</v>
      </c>
      <c r="B322" s="53">
        <v>3718.3196056200004</v>
      </c>
      <c r="C322" s="53">
        <v>3793.4713124899999</v>
      </c>
      <c r="D322" s="53">
        <v>3847.7684275199999</v>
      </c>
      <c r="E322" s="53">
        <v>3841.3116624900003</v>
      </c>
      <c r="F322" s="53">
        <v>3850.9892782800002</v>
      </c>
      <c r="G322" s="53">
        <v>3782.4781283299999</v>
      </c>
      <c r="H322" s="53">
        <v>3722.7579200800001</v>
      </c>
      <c r="I322" s="53">
        <v>3656.6030450500002</v>
      </c>
      <c r="J322" s="53">
        <v>3606.5309360199999</v>
      </c>
      <c r="K322" s="53">
        <v>3590.7854337300005</v>
      </c>
      <c r="L322" s="53">
        <v>3586.6834430899999</v>
      </c>
      <c r="M322" s="53">
        <v>3638.33900498</v>
      </c>
      <c r="N322" s="53">
        <v>3657.2039929900002</v>
      </c>
      <c r="O322" s="53">
        <v>3666.2309160300001</v>
      </c>
      <c r="P322" s="53">
        <v>3700.2902251599999</v>
      </c>
      <c r="Q322" s="53">
        <v>3697.7912233400002</v>
      </c>
      <c r="R322" s="53">
        <v>3679.7273574999999</v>
      </c>
      <c r="S322" s="53">
        <v>3636.5238274000003</v>
      </c>
      <c r="T322" s="53">
        <v>3569.9027456900003</v>
      </c>
      <c r="U322" s="53">
        <v>3516.6477872100004</v>
      </c>
      <c r="V322" s="53">
        <v>3504.62024019</v>
      </c>
      <c r="W322" s="53">
        <v>3554.3235641800002</v>
      </c>
      <c r="X322" s="53">
        <v>3592.1159518499999</v>
      </c>
      <c r="Y322" s="53">
        <v>3666.0893675300003</v>
      </c>
    </row>
    <row r="323" spans="1:25" s="54" customFormat="1" ht="15.75" x14ac:dyDescent="0.3">
      <c r="A323" s="52" t="s">
        <v>159</v>
      </c>
      <c r="B323" s="53">
        <v>3646.9401056300003</v>
      </c>
      <c r="C323" s="53">
        <v>3737.9887589300001</v>
      </c>
      <c r="D323" s="53">
        <v>3753.3073010600001</v>
      </c>
      <c r="E323" s="53">
        <v>3733.9098425600005</v>
      </c>
      <c r="F323" s="53">
        <v>3788.0910619300003</v>
      </c>
      <c r="G323" s="53">
        <v>3707.0369720400004</v>
      </c>
      <c r="H323" s="53">
        <v>3598.0815729900005</v>
      </c>
      <c r="I323" s="53">
        <v>3538.4903631699999</v>
      </c>
      <c r="J323" s="53">
        <v>3564.0147143499998</v>
      </c>
      <c r="K323" s="53">
        <v>3636.7427761600002</v>
      </c>
      <c r="L323" s="53">
        <v>3641.5430255000001</v>
      </c>
      <c r="M323" s="53">
        <v>3646.7936999399999</v>
      </c>
      <c r="N323" s="53">
        <v>3676.76200376</v>
      </c>
      <c r="O323" s="53">
        <v>3664.4447284400003</v>
      </c>
      <c r="P323" s="53">
        <v>3670.6066345300001</v>
      </c>
      <c r="Q323" s="53">
        <v>3664.3892791400003</v>
      </c>
      <c r="R323" s="53">
        <v>3667.59823805</v>
      </c>
      <c r="S323" s="53">
        <v>3630.3054108599999</v>
      </c>
      <c r="T323" s="53">
        <v>3565.3027329000001</v>
      </c>
      <c r="U323" s="53">
        <v>3540.89759091</v>
      </c>
      <c r="V323" s="53">
        <v>3537.2051011900003</v>
      </c>
      <c r="W323" s="53">
        <v>3554.1984915500002</v>
      </c>
      <c r="X323" s="53">
        <v>3632.1950684800004</v>
      </c>
      <c r="Y323" s="53">
        <v>3654.1340206800005</v>
      </c>
    </row>
    <row r="324" spans="1:25" s="54" customFormat="1" ht="15.75" x14ac:dyDescent="0.3">
      <c r="A324" s="52" t="s">
        <v>160</v>
      </c>
      <c r="B324" s="53">
        <v>3699.6965452499999</v>
      </c>
      <c r="C324" s="53">
        <v>3780.92725685</v>
      </c>
      <c r="D324" s="53">
        <v>3769.4221740000003</v>
      </c>
      <c r="E324" s="53">
        <v>3756.6480393600004</v>
      </c>
      <c r="F324" s="53">
        <v>3761.4551022599999</v>
      </c>
      <c r="G324" s="53">
        <v>3751.14800466</v>
      </c>
      <c r="H324" s="53">
        <v>3633.1060714200003</v>
      </c>
      <c r="I324" s="53">
        <v>3580.6919321900004</v>
      </c>
      <c r="J324" s="53">
        <v>3592.6180828699999</v>
      </c>
      <c r="K324" s="53">
        <v>3605.5985513900005</v>
      </c>
      <c r="L324" s="53">
        <v>3604.5588717000001</v>
      </c>
      <c r="M324" s="53">
        <v>3658.9708734800001</v>
      </c>
      <c r="N324" s="53">
        <v>3693.2054993400002</v>
      </c>
      <c r="O324" s="53">
        <v>3682.6875148600002</v>
      </c>
      <c r="P324" s="53">
        <v>3673.3485067400002</v>
      </c>
      <c r="Q324" s="53">
        <v>3666.44900177</v>
      </c>
      <c r="R324" s="53">
        <v>3683.1890391900001</v>
      </c>
      <c r="S324" s="53">
        <v>3644.0934004700002</v>
      </c>
      <c r="T324" s="53">
        <v>3605.2336593</v>
      </c>
      <c r="U324" s="53">
        <v>3531.3763731300005</v>
      </c>
      <c r="V324" s="53">
        <v>3490.4955307</v>
      </c>
      <c r="W324" s="53">
        <v>3494.05398754</v>
      </c>
      <c r="X324" s="53">
        <v>3566.1114611600001</v>
      </c>
      <c r="Y324" s="53">
        <v>3657.2947814400004</v>
      </c>
    </row>
    <row r="325" spans="1:25" s="54" customFormat="1" ht="15.75" x14ac:dyDescent="0.3">
      <c r="A325" s="52" t="s">
        <v>161</v>
      </c>
      <c r="B325" s="53">
        <v>3580.3128948600001</v>
      </c>
      <c r="C325" s="53">
        <v>3678.1327051900003</v>
      </c>
      <c r="D325" s="53">
        <v>3719.1482641500002</v>
      </c>
      <c r="E325" s="53">
        <v>3714.0838334600003</v>
      </c>
      <c r="F325" s="53">
        <v>3731.8953111000001</v>
      </c>
      <c r="G325" s="53">
        <v>3667.96053631</v>
      </c>
      <c r="H325" s="53">
        <v>3556.1380463800001</v>
      </c>
      <c r="I325" s="53">
        <v>3541.1834434600005</v>
      </c>
      <c r="J325" s="53">
        <v>3553.4240100000002</v>
      </c>
      <c r="K325" s="53">
        <v>3578.1717325500003</v>
      </c>
      <c r="L325" s="53">
        <v>3566.5548558800001</v>
      </c>
      <c r="M325" s="53">
        <v>3572.7877342100001</v>
      </c>
      <c r="N325" s="53">
        <v>3583.1639081399999</v>
      </c>
      <c r="O325" s="53">
        <v>3610.66769587</v>
      </c>
      <c r="P325" s="53">
        <v>3622.2238769100004</v>
      </c>
      <c r="Q325" s="53">
        <v>3621.7789328100002</v>
      </c>
      <c r="R325" s="53">
        <v>3597.3831008400002</v>
      </c>
      <c r="S325" s="53">
        <v>3536.5372769599999</v>
      </c>
      <c r="T325" s="53">
        <v>3476.8731786500002</v>
      </c>
      <c r="U325" s="53">
        <v>3465.63288147</v>
      </c>
      <c r="V325" s="53">
        <v>3424.3177135300002</v>
      </c>
      <c r="W325" s="53">
        <v>3443.1236473300005</v>
      </c>
      <c r="X325" s="53">
        <v>3451.5569491300002</v>
      </c>
      <c r="Y325" s="53">
        <v>3534.8170249300001</v>
      </c>
    </row>
    <row r="326" spans="1:25" s="54" customFormat="1" ht="15.75" x14ac:dyDescent="0.3">
      <c r="A326" s="52" t="s">
        <v>162</v>
      </c>
      <c r="B326" s="53">
        <v>3617.3806220400002</v>
      </c>
      <c r="C326" s="53">
        <v>3619.5665772700004</v>
      </c>
      <c r="D326" s="53">
        <v>3696.5126926299999</v>
      </c>
      <c r="E326" s="53">
        <v>3674.6962581799999</v>
      </c>
      <c r="F326" s="53">
        <v>3686.0953344400004</v>
      </c>
      <c r="G326" s="53">
        <v>3665.73884868</v>
      </c>
      <c r="H326" s="53">
        <v>3589.82968927</v>
      </c>
      <c r="I326" s="53">
        <v>3471.6043258099999</v>
      </c>
      <c r="J326" s="53">
        <v>3378.1089559100001</v>
      </c>
      <c r="K326" s="53">
        <v>3387.9181523000002</v>
      </c>
      <c r="L326" s="53">
        <v>3383.2544629499998</v>
      </c>
      <c r="M326" s="53">
        <v>3398.6339407200003</v>
      </c>
      <c r="N326" s="53">
        <v>3526.8444836600002</v>
      </c>
      <c r="O326" s="53">
        <v>3537.2667317100004</v>
      </c>
      <c r="P326" s="53">
        <v>3556.7810997100005</v>
      </c>
      <c r="Q326" s="53">
        <v>3564.4825664200002</v>
      </c>
      <c r="R326" s="53">
        <v>3549.4083377500001</v>
      </c>
      <c r="S326" s="53">
        <v>3515.26559327</v>
      </c>
      <c r="T326" s="53">
        <v>3463.8026222799999</v>
      </c>
      <c r="U326" s="53">
        <v>3398.1183026500003</v>
      </c>
      <c r="V326" s="53">
        <v>3384.3431464400001</v>
      </c>
      <c r="W326" s="53">
        <v>3420.5991697899999</v>
      </c>
      <c r="X326" s="53">
        <v>3424.8203788999999</v>
      </c>
      <c r="Y326" s="53">
        <v>3540.9356420700001</v>
      </c>
    </row>
    <row r="327" spans="1:25" s="54" customFormat="1" ht="15.75" x14ac:dyDescent="0.3">
      <c r="A327" s="52" t="s">
        <v>163</v>
      </c>
      <c r="B327" s="53">
        <v>3396.4677917100003</v>
      </c>
      <c r="C327" s="53">
        <v>3485.9850617500001</v>
      </c>
      <c r="D327" s="53">
        <v>3548.9756807800004</v>
      </c>
      <c r="E327" s="53">
        <v>3557.7611954200001</v>
      </c>
      <c r="F327" s="53">
        <v>3563.8764598400003</v>
      </c>
      <c r="G327" s="53">
        <v>3631.3532763000003</v>
      </c>
      <c r="H327" s="53">
        <v>3572.6058805000002</v>
      </c>
      <c r="I327" s="53">
        <v>3528.3215899699999</v>
      </c>
      <c r="J327" s="53">
        <v>3451.7965039000001</v>
      </c>
      <c r="K327" s="53">
        <v>3381.3680848900003</v>
      </c>
      <c r="L327" s="53">
        <v>3373.4269654200002</v>
      </c>
      <c r="M327" s="53">
        <v>3347.9532632400001</v>
      </c>
      <c r="N327" s="53">
        <v>3390.65432736</v>
      </c>
      <c r="O327" s="53">
        <v>3415.2373762300003</v>
      </c>
      <c r="P327" s="53">
        <v>3425.0026759700004</v>
      </c>
      <c r="Q327" s="53">
        <v>3441.9092117099999</v>
      </c>
      <c r="R327" s="53">
        <v>3418.34038237</v>
      </c>
      <c r="S327" s="53">
        <v>3396.20859673</v>
      </c>
      <c r="T327" s="53">
        <v>3361.6353066600004</v>
      </c>
      <c r="U327" s="53">
        <v>3357.4823323199998</v>
      </c>
      <c r="V327" s="53">
        <v>3337.0040862700002</v>
      </c>
      <c r="W327" s="53">
        <v>3315.7906747699999</v>
      </c>
      <c r="X327" s="53">
        <v>3339.9191537900001</v>
      </c>
      <c r="Y327" s="53">
        <v>3396.8742296300002</v>
      </c>
    </row>
    <row r="328" spans="1:25" s="54" customFormat="1" ht="15.75" x14ac:dyDescent="0.3">
      <c r="A328" s="52" t="s">
        <v>164</v>
      </c>
      <c r="B328" s="53">
        <v>3391.0963196900002</v>
      </c>
      <c r="C328" s="53">
        <v>3491.9118692900001</v>
      </c>
      <c r="D328" s="53">
        <v>3580.65103722</v>
      </c>
      <c r="E328" s="53">
        <v>3660.5973785900001</v>
      </c>
      <c r="F328" s="53">
        <v>3652.5346702500001</v>
      </c>
      <c r="G328" s="53">
        <v>3640.5958914700004</v>
      </c>
      <c r="H328" s="53">
        <v>3570.84989778</v>
      </c>
      <c r="I328" s="53">
        <v>3516.2621859199999</v>
      </c>
      <c r="J328" s="53">
        <v>3474.9151813100002</v>
      </c>
      <c r="K328" s="53">
        <v>3483.4356427900002</v>
      </c>
      <c r="L328" s="53">
        <v>3488.4762113800002</v>
      </c>
      <c r="M328" s="53">
        <v>3500.4918296900005</v>
      </c>
      <c r="N328" s="53">
        <v>3498.8508324700001</v>
      </c>
      <c r="O328" s="53">
        <v>3494.9853604700002</v>
      </c>
      <c r="P328" s="53">
        <v>3487.5729024000002</v>
      </c>
      <c r="Q328" s="53">
        <v>3482.62999683</v>
      </c>
      <c r="R328" s="53">
        <v>3472.9499573100002</v>
      </c>
      <c r="S328" s="53">
        <v>3469.1576322400001</v>
      </c>
      <c r="T328" s="53">
        <v>3389.8514012200003</v>
      </c>
      <c r="U328" s="53">
        <v>3398.3900109000001</v>
      </c>
      <c r="V328" s="53">
        <v>3406.5729398100002</v>
      </c>
      <c r="W328" s="53">
        <v>3391.45327318</v>
      </c>
      <c r="X328" s="53">
        <v>3443.0462512000004</v>
      </c>
      <c r="Y328" s="53">
        <v>3486.7702477500002</v>
      </c>
    </row>
    <row r="329" spans="1:25" s="54" customFormat="1" ht="15.75" x14ac:dyDescent="0.3">
      <c r="A329" s="52" t="s">
        <v>165</v>
      </c>
      <c r="B329" s="53">
        <v>3612.50036396</v>
      </c>
      <c r="C329" s="53">
        <v>3673.4580671399999</v>
      </c>
      <c r="D329" s="53">
        <v>3728.1779574299999</v>
      </c>
      <c r="E329" s="53">
        <v>3721.9270769000004</v>
      </c>
      <c r="F329" s="53">
        <v>3721.5032013800001</v>
      </c>
      <c r="G329" s="53">
        <v>3669.0824418800003</v>
      </c>
      <c r="H329" s="53">
        <v>3585.1274965299999</v>
      </c>
      <c r="I329" s="53">
        <v>3541.8491649500002</v>
      </c>
      <c r="J329" s="53">
        <v>3491.9744030000002</v>
      </c>
      <c r="K329" s="53">
        <v>3532.6637767700004</v>
      </c>
      <c r="L329" s="53">
        <v>3518.0686747600002</v>
      </c>
      <c r="M329" s="53">
        <v>3527.3416854100001</v>
      </c>
      <c r="N329" s="53">
        <v>3560.5803009700003</v>
      </c>
      <c r="O329" s="53">
        <v>3519.6055145400001</v>
      </c>
      <c r="P329" s="53">
        <v>3527.0278127600004</v>
      </c>
      <c r="Q329" s="53">
        <v>3531.6856449699999</v>
      </c>
      <c r="R329" s="53">
        <v>3548.1467830400002</v>
      </c>
      <c r="S329" s="53">
        <v>3505.6073984499999</v>
      </c>
      <c r="T329" s="53">
        <v>3480.0913774000001</v>
      </c>
      <c r="U329" s="53">
        <v>3420.4115185800001</v>
      </c>
      <c r="V329" s="53">
        <v>3394.7605082099999</v>
      </c>
      <c r="W329" s="53">
        <v>3423.5518623400003</v>
      </c>
      <c r="X329" s="53">
        <v>3494.4931288500002</v>
      </c>
      <c r="Y329" s="53">
        <v>3537.1377016300003</v>
      </c>
    </row>
    <row r="330" spans="1:25" s="54" customFormat="1" ht="15.75" x14ac:dyDescent="0.3">
      <c r="A330" s="52" t="s">
        <v>166</v>
      </c>
      <c r="B330" s="53">
        <v>3665.89014503</v>
      </c>
      <c r="C330" s="53">
        <v>3727.1708564600003</v>
      </c>
      <c r="D330" s="53">
        <v>3740.6878314700002</v>
      </c>
      <c r="E330" s="53">
        <v>3710.8982155600002</v>
      </c>
      <c r="F330" s="53">
        <v>3724.5487442500003</v>
      </c>
      <c r="G330" s="53">
        <v>3720.4717092199999</v>
      </c>
      <c r="H330" s="53">
        <v>3568.0805084200001</v>
      </c>
      <c r="I330" s="53">
        <v>3539.3290502899999</v>
      </c>
      <c r="J330" s="53">
        <v>3479.1700208800003</v>
      </c>
      <c r="K330" s="53">
        <v>3483.9328828799999</v>
      </c>
      <c r="L330" s="53">
        <v>3470.77689766</v>
      </c>
      <c r="M330" s="53">
        <v>3494.2036680000001</v>
      </c>
      <c r="N330" s="53">
        <v>3518.1444843700001</v>
      </c>
      <c r="O330" s="53">
        <v>3482.3735156900002</v>
      </c>
      <c r="P330" s="53">
        <v>3513.4705091100004</v>
      </c>
      <c r="Q330" s="53">
        <v>3506.9280571300001</v>
      </c>
      <c r="R330" s="53">
        <v>3505.62420802</v>
      </c>
      <c r="S330" s="53">
        <v>3496.2551220100004</v>
      </c>
      <c r="T330" s="53">
        <v>3453.0995106099999</v>
      </c>
      <c r="U330" s="53">
        <v>3391.0169961199999</v>
      </c>
      <c r="V330" s="53">
        <v>3364.9389209999999</v>
      </c>
      <c r="W330" s="53">
        <v>3367.8434997499999</v>
      </c>
      <c r="X330" s="53">
        <v>3419.5793967400004</v>
      </c>
      <c r="Y330" s="53">
        <v>3479.9591659600001</v>
      </c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54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136</v>
      </c>
      <c r="B335" s="60">
        <v>2742.2509771599998</v>
      </c>
      <c r="C335" s="60">
        <v>2853.61625933</v>
      </c>
      <c r="D335" s="60">
        <v>2901.5664195700001</v>
      </c>
      <c r="E335" s="60">
        <v>2935.1709948500002</v>
      </c>
      <c r="F335" s="60">
        <v>2939.9082370400001</v>
      </c>
      <c r="G335" s="60">
        <v>2929.3154124299999</v>
      </c>
      <c r="H335" s="60">
        <v>2931.1827219199999</v>
      </c>
      <c r="I335" s="60">
        <v>2879.0964236599998</v>
      </c>
      <c r="J335" s="60">
        <v>2827.8446958700001</v>
      </c>
      <c r="K335" s="60">
        <v>2779.0422061899999</v>
      </c>
      <c r="L335" s="60">
        <v>2744.7162869099998</v>
      </c>
      <c r="M335" s="60">
        <v>2750.2070420700002</v>
      </c>
      <c r="N335" s="60">
        <v>2784.1337157900002</v>
      </c>
      <c r="O335" s="60">
        <v>2794.9780035499998</v>
      </c>
      <c r="P335" s="60">
        <v>2793.12441661</v>
      </c>
      <c r="Q335" s="60">
        <v>2800.5508438100001</v>
      </c>
      <c r="R335" s="60">
        <v>2796.8730515100001</v>
      </c>
      <c r="S335" s="60">
        <v>2740.6675439400001</v>
      </c>
      <c r="T335" s="60">
        <v>2710.5552738299998</v>
      </c>
      <c r="U335" s="60">
        <v>2684.2332375599999</v>
      </c>
      <c r="V335" s="60">
        <v>2631.94648964</v>
      </c>
      <c r="W335" s="60">
        <v>2610.5738681900002</v>
      </c>
      <c r="X335" s="60">
        <v>2649.0041309600001</v>
      </c>
      <c r="Y335" s="60">
        <v>2701.5616620599999</v>
      </c>
    </row>
    <row r="336" spans="1:25" s="54" customFormat="1" ht="15.75" x14ac:dyDescent="0.3">
      <c r="A336" s="52" t="s">
        <v>137</v>
      </c>
      <c r="B336" s="53">
        <v>2784.88856244</v>
      </c>
      <c r="C336" s="53">
        <v>2848.5240439300001</v>
      </c>
      <c r="D336" s="53">
        <v>2904.63594203</v>
      </c>
      <c r="E336" s="53">
        <v>2910.48891456</v>
      </c>
      <c r="F336" s="53">
        <v>2918.7733099400002</v>
      </c>
      <c r="G336" s="53">
        <v>2914.9906173499999</v>
      </c>
      <c r="H336" s="53">
        <v>2949.6652390200002</v>
      </c>
      <c r="I336" s="53">
        <v>2776.17494016</v>
      </c>
      <c r="J336" s="53">
        <v>2749.72506853</v>
      </c>
      <c r="K336" s="53">
        <v>2733.1820613800001</v>
      </c>
      <c r="L336" s="53">
        <v>2733.51864204</v>
      </c>
      <c r="M336" s="53">
        <v>2741.0840729199999</v>
      </c>
      <c r="N336" s="53">
        <v>2762.5346673200002</v>
      </c>
      <c r="O336" s="53">
        <v>2780.72044972</v>
      </c>
      <c r="P336" s="53">
        <v>2732.5191260000001</v>
      </c>
      <c r="Q336" s="53">
        <v>2685.7069001700002</v>
      </c>
      <c r="R336" s="53">
        <v>2688.0397778800002</v>
      </c>
      <c r="S336" s="53">
        <v>2652.22156937</v>
      </c>
      <c r="T336" s="53">
        <v>2615.2114155999998</v>
      </c>
      <c r="U336" s="53">
        <v>2589.53721374</v>
      </c>
      <c r="V336" s="53">
        <v>2581.1475311499998</v>
      </c>
      <c r="W336" s="53">
        <v>2554.77432795</v>
      </c>
      <c r="X336" s="53">
        <v>2600.6369879499998</v>
      </c>
      <c r="Y336" s="53">
        <v>2632.5893466399998</v>
      </c>
    </row>
    <row r="337" spans="1:25" s="54" customFormat="1" ht="15.75" x14ac:dyDescent="0.3">
      <c r="A337" s="52" t="s">
        <v>138</v>
      </c>
      <c r="B337" s="53">
        <v>2771.4799340099999</v>
      </c>
      <c r="C337" s="53">
        <v>2834.9838611700002</v>
      </c>
      <c r="D337" s="53">
        <v>2906.5317499900002</v>
      </c>
      <c r="E337" s="53">
        <v>2911.0728953799999</v>
      </c>
      <c r="F337" s="53">
        <v>2924.7347510899999</v>
      </c>
      <c r="G337" s="53">
        <v>2885.62424676</v>
      </c>
      <c r="H337" s="53">
        <v>2830.9350770199999</v>
      </c>
      <c r="I337" s="53">
        <v>2750.8474384900001</v>
      </c>
      <c r="J337" s="53">
        <v>2708.9909306899999</v>
      </c>
      <c r="K337" s="53">
        <v>2668.9967582600002</v>
      </c>
      <c r="L337" s="53">
        <v>2659.6898638799998</v>
      </c>
      <c r="M337" s="53">
        <v>2686.0921024700001</v>
      </c>
      <c r="N337" s="53">
        <v>2732.0767836800001</v>
      </c>
      <c r="O337" s="53">
        <v>2742.24272118</v>
      </c>
      <c r="P337" s="53">
        <v>2753.6461891099998</v>
      </c>
      <c r="Q337" s="53">
        <v>2768.9615663499999</v>
      </c>
      <c r="R337" s="53">
        <v>2761.7704144899999</v>
      </c>
      <c r="S337" s="53">
        <v>2718.98543144</v>
      </c>
      <c r="T337" s="53">
        <v>2680.7081303</v>
      </c>
      <c r="U337" s="53">
        <v>2662.7714559999999</v>
      </c>
      <c r="V337" s="53">
        <v>2630.1054000099998</v>
      </c>
      <c r="W337" s="53">
        <v>2614.6287533999998</v>
      </c>
      <c r="X337" s="53">
        <v>2664.77353614</v>
      </c>
      <c r="Y337" s="53">
        <v>2721.5999911399999</v>
      </c>
    </row>
    <row r="338" spans="1:25" s="54" customFormat="1" ht="15.75" x14ac:dyDescent="0.3">
      <c r="A338" s="52" t="s">
        <v>139</v>
      </c>
      <c r="B338" s="53">
        <v>2917.7849162799998</v>
      </c>
      <c r="C338" s="53">
        <v>2998.3770422799998</v>
      </c>
      <c r="D338" s="53">
        <v>3054.6034498200002</v>
      </c>
      <c r="E338" s="53">
        <v>3052.9951470499996</v>
      </c>
      <c r="F338" s="53">
        <v>3051.4090790599998</v>
      </c>
      <c r="G338" s="53">
        <v>3051.2679401200003</v>
      </c>
      <c r="H338" s="53">
        <v>3020.1855645700002</v>
      </c>
      <c r="I338" s="53">
        <v>2963.2494756599999</v>
      </c>
      <c r="J338" s="53">
        <v>2908.94141296</v>
      </c>
      <c r="K338" s="53">
        <v>2895.7109866400001</v>
      </c>
      <c r="L338" s="53">
        <v>2870.1052822900001</v>
      </c>
      <c r="M338" s="53">
        <v>2894.0147909399998</v>
      </c>
      <c r="N338" s="53">
        <v>2932.1108458100002</v>
      </c>
      <c r="O338" s="53">
        <v>2947.3379651700002</v>
      </c>
      <c r="P338" s="53">
        <v>2961.7038695000001</v>
      </c>
      <c r="Q338" s="53">
        <v>2975.5441977800001</v>
      </c>
      <c r="R338" s="53">
        <v>2958.5375979999999</v>
      </c>
      <c r="S338" s="53">
        <v>2908.9168650500001</v>
      </c>
      <c r="T338" s="53">
        <v>2861.2977723600002</v>
      </c>
      <c r="U338" s="53">
        <v>2834.3795551200001</v>
      </c>
      <c r="V338" s="53">
        <v>2804.82815368</v>
      </c>
      <c r="W338" s="53">
        <v>2791.45132509</v>
      </c>
      <c r="X338" s="53">
        <v>2847.1376318500002</v>
      </c>
      <c r="Y338" s="53">
        <v>2881.2458627599999</v>
      </c>
    </row>
    <row r="339" spans="1:25" s="54" customFormat="1" ht="15.75" x14ac:dyDescent="0.3">
      <c r="A339" s="52" t="s">
        <v>140</v>
      </c>
      <c r="B339" s="53">
        <v>2903.8383420700002</v>
      </c>
      <c r="C339" s="53">
        <v>2927.7473182899998</v>
      </c>
      <c r="D339" s="53">
        <v>3006.1386491799999</v>
      </c>
      <c r="E339" s="53">
        <v>3002.0237208200001</v>
      </c>
      <c r="F339" s="53">
        <v>3006.37495756</v>
      </c>
      <c r="G339" s="53">
        <v>2989.40113849</v>
      </c>
      <c r="H339" s="53">
        <v>2933.2464227300002</v>
      </c>
      <c r="I339" s="53">
        <v>2825.82401347</v>
      </c>
      <c r="J339" s="53">
        <v>2837.4926127100002</v>
      </c>
      <c r="K339" s="53">
        <v>2807.3462950799999</v>
      </c>
      <c r="L339" s="53">
        <v>2786.3245604399999</v>
      </c>
      <c r="M339" s="53">
        <v>2805.1713067300002</v>
      </c>
      <c r="N339" s="53">
        <v>2841.0472645999998</v>
      </c>
      <c r="O339" s="53">
        <v>2851.8682953500002</v>
      </c>
      <c r="P339" s="53">
        <v>2874.37799292</v>
      </c>
      <c r="Q339" s="53">
        <v>2890.2082027599999</v>
      </c>
      <c r="R339" s="53">
        <v>2873.5014928199998</v>
      </c>
      <c r="S339" s="53">
        <v>2808.6520791399998</v>
      </c>
      <c r="T339" s="53">
        <v>2760.6594298</v>
      </c>
      <c r="U339" s="53">
        <v>2742.2830704399998</v>
      </c>
      <c r="V339" s="53">
        <v>2720.4444130900001</v>
      </c>
      <c r="W339" s="53">
        <v>2694.7942714300002</v>
      </c>
      <c r="X339" s="53">
        <v>2751.2491584899999</v>
      </c>
      <c r="Y339" s="53">
        <v>2779.1290540199998</v>
      </c>
    </row>
    <row r="340" spans="1:25" s="54" customFormat="1" ht="15.75" x14ac:dyDescent="0.3">
      <c r="A340" s="52" t="s">
        <v>141</v>
      </c>
      <c r="B340" s="53">
        <v>2762.4215192299998</v>
      </c>
      <c r="C340" s="53">
        <v>2884.20769492</v>
      </c>
      <c r="D340" s="53">
        <v>2953.8877660399999</v>
      </c>
      <c r="E340" s="53">
        <v>2943.5833981699998</v>
      </c>
      <c r="F340" s="53">
        <v>2941.9299583500001</v>
      </c>
      <c r="G340" s="53">
        <v>2940.5906059600002</v>
      </c>
      <c r="H340" s="53">
        <v>2933.5712194600001</v>
      </c>
      <c r="I340" s="53">
        <v>2854.9354160500002</v>
      </c>
      <c r="J340" s="53">
        <v>2773.3499238499999</v>
      </c>
      <c r="K340" s="53">
        <v>2696.8446524199999</v>
      </c>
      <c r="L340" s="53">
        <v>2691.3621706099998</v>
      </c>
      <c r="M340" s="53">
        <v>2689.16846068</v>
      </c>
      <c r="N340" s="53">
        <v>2724.70765553</v>
      </c>
      <c r="O340" s="53">
        <v>2726.48227701</v>
      </c>
      <c r="P340" s="53">
        <v>2732.79073595</v>
      </c>
      <c r="Q340" s="53">
        <v>2698.7320424899999</v>
      </c>
      <c r="R340" s="53">
        <v>2619.86407723</v>
      </c>
      <c r="S340" s="53">
        <v>2431.7550295999999</v>
      </c>
      <c r="T340" s="53">
        <v>2285.6196868500001</v>
      </c>
      <c r="U340" s="53">
        <v>2290.27031347</v>
      </c>
      <c r="V340" s="53">
        <v>2273.0119956899998</v>
      </c>
      <c r="W340" s="53">
        <v>2266.24555341</v>
      </c>
      <c r="X340" s="53">
        <v>2466.5296506300001</v>
      </c>
      <c r="Y340" s="53">
        <v>2720.9785434199998</v>
      </c>
    </row>
    <row r="341" spans="1:25" s="54" customFormat="1" ht="15.75" x14ac:dyDescent="0.3">
      <c r="A341" s="52" t="s">
        <v>142</v>
      </c>
      <c r="B341" s="53">
        <v>2668.3536993799999</v>
      </c>
      <c r="C341" s="53">
        <v>2751.3850978199998</v>
      </c>
      <c r="D341" s="53">
        <v>2760.04325419</v>
      </c>
      <c r="E341" s="53">
        <v>2803.6746140700002</v>
      </c>
      <c r="F341" s="53">
        <v>2805.28228068</v>
      </c>
      <c r="G341" s="53">
        <v>2782.5397162600002</v>
      </c>
      <c r="H341" s="53">
        <v>2758.8611249599999</v>
      </c>
      <c r="I341" s="53">
        <v>2725.47305474</v>
      </c>
      <c r="J341" s="53">
        <v>2708.0500008200002</v>
      </c>
      <c r="K341" s="53">
        <v>2610.7145175400001</v>
      </c>
      <c r="L341" s="53">
        <v>2652.90066303</v>
      </c>
      <c r="M341" s="53">
        <v>2654.9966952599998</v>
      </c>
      <c r="N341" s="53">
        <v>2694.2245159600002</v>
      </c>
      <c r="O341" s="53">
        <v>2717.04490248</v>
      </c>
      <c r="P341" s="53">
        <v>2730.2180304200001</v>
      </c>
      <c r="Q341" s="53">
        <v>2734.8202574699999</v>
      </c>
      <c r="R341" s="53">
        <v>2698.67339141</v>
      </c>
      <c r="S341" s="53">
        <v>2690.8824955199998</v>
      </c>
      <c r="T341" s="53">
        <v>2632.9424531300001</v>
      </c>
      <c r="U341" s="53">
        <v>2642.0933607900001</v>
      </c>
      <c r="V341" s="53">
        <v>2650.44517365</v>
      </c>
      <c r="W341" s="53">
        <v>2627.5288531599999</v>
      </c>
      <c r="X341" s="53">
        <v>2659.1953028600001</v>
      </c>
      <c r="Y341" s="53">
        <v>2673.3231694000001</v>
      </c>
    </row>
    <row r="342" spans="1:25" s="54" customFormat="1" ht="15.75" x14ac:dyDescent="0.3">
      <c r="A342" s="52" t="s">
        <v>143</v>
      </c>
      <c r="B342" s="53">
        <v>2660.2261231900002</v>
      </c>
      <c r="C342" s="53">
        <v>2712.54448142</v>
      </c>
      <c r="D342" s="53">
        <v>2791.6956410299999</v>
      </c>
      <c r="E342" s="53">
        <v>2821.0368843199999</v>
      </c>
      <c r="F342" s="53">
        <v>2832.6226806999998</v>
      </c>
      <c r="G342" s="53">
        <v>2797.4101063399999</v>
      </c>
      <c r="H342" s="53">
        <v>2783.9753133300001</v>
      </c>
      <c r="I342" s="53">
        <v>2722.1425042599999</v>
      </c>
      <c r="J342" s="53">
        <v>2692.4434280599999</v>
      </c>
      <c r="K342" s="53">
        <v>2651.9326586000002</v>
      </c>
      <c r="L342" s="53">
        <v>2627.7898375700001</v>
      </c>
      <c r="M342" s="53">
        <v>2571.7494669600001</v>
      </c>
      <c r="N342" s="53">
        <v>2628.58128816</v>
      </c>
      <c r="O342" s="53">
        <v>2633.8199486200001</v>
      </c>
      <c r="P342" s="53">
        <v>2637.3881337799999</v>
      </c>
      <c r="Q342" s="53">
        <v>2635.5060130500001</v>
      </c>
      <c r="R342" s="53">
        <v>2626.6060603699998</v>
      </c>
      <c r="S342" s="53">
        <v>2603.6788441899998</v>
      </c>
      <c r="T342" s="53">
        <v>2570.15015726</v>
      </c>
      <c r="U342" s="53">
        <v>2557.6780788000001</v>
      </c>
      <c r="V342" s="53">
        <v>2574.2788750499999</v>
      </c>
      <c r="W342" s="53">
        <v>2571.36772225</v>
      </c>
      <c r="X342" s="53">
        <v>2611.7477596600002</v>
      </c>
      <c r="Y342" s="53">
        <v>2594.0879381499999</v>
      </c>
    </row>
    <row r="343" spans="1:25" s="54" customFormat="1" ht="15.75" x14ac:dyDescent="0.3">
      <c r="A343" s="52" t="s">
        <v>144</v>
      </c>
      <c r="B343" s="53">
        <v>2738.3670210199998</v>
      </c>
      <c r="C343" s="53">
        <v>2745.8384316500001</v>
      </c>
      <c r="D343" s="53">
        <v>2788.8592466599998</v>
      </c>
      <c r="E343" s="53">
        <v>2782.8461319600001</v>
      </c>
      <c r="F343" s="53">
        <v>2770.7672621400002</v>
      </c>
      <c r="G343" s="53">
        <v>2786.06300741</v>
      </c>
      <c r="H343" s="53">
        <v>2822.3403009600001</v>
      </c>
      <c r="I343" s="53">
        <v>2807.4835669099998</v>
      </c>
      <c r="J343" s="53">
        <v>2765.2112192999998</v>
      </c>
      <c r="K343" s="53">
        <v>2691.26297699</v>
      </c>
      <c r="L343" s="53">
        <v>2661.45235095</v>
      </c>
      <c r="M343" s="53">
        <v>2644.2998313600001</v>
      </c>
      <c r="N343" s="53">
        <v>2672.7382220700001</v>
      </c>
      <c r="O343" s="53">
        <v>2691.8631156299998</v>
      </c>
      <c r="P343" s="53">
        <v>2709.2188682599999</v>
      </c>
      <c r="Q343" s="53">
        <v>2725.5750387100002</v>
      </c>
      <c r="R343" s="53">
        <v>2723.3869623999999</v>
      </c>
      <c r="S343" s="53">
        <v>2684.4742735300001</v>
      </c>
      <c r="T343" s="53">
        <v>2644.6179451600001</v>
      </c>
      <c r="U343" s="53">
        <v>2627.8956398999999</v>
      </c>
      <c r="V343" s="53">
        <v>2589.6130972599999</v>
      </c>
      <c r="W343" s="53">
        <v>2561.7003475000001</v>
      </c>
      <c r="X343" s="53">
        <v>2594.2437176200001</v>
      </c>
      <c r="Y343" s="53">
        <v>2667.55045144</v>
      </c>
    </row>
    <row r="344" spans="1:25" s="54" customFormat="1" ht="15.75" x14ac:dyDescent="0.3">
      <c r="A344" s="52" t="s">
        <v>145</v>
      </c>
      <c r="B344" s="53">
        <v>2678.03549518</v>
      </c>
      <c r="C344" s="53">
        <v>2709.6038553799999</v>
      </c>
      <c r="D344" s="53">
        <v>2740.97138559</v>
      </c>
      <c r="E344" s="53">
        <v>2752.28389294</v>
      </c>
      <c r="F344" s="53">
        <v>2775.0696630500001</v>
      </c>
      <c r="G344" s="53">
        <v>2798.93292965</v>
      </c>
      <c r="H344" s="53">
        <v>2788.29481747</v>
      </c>
      <c r="I344" s="53">
        <v>2733.8497616099999</v>
      </c>
      <c r="J344" s="53">
        <v>2711.3353285799999</v>
      </c>
      <c r="K344" s="53">
        <v>2673.3581681800001</v>
      </c>
      <c r="L344" s="53">
        <v>2659.8029480499999</v>
      </c>
      <c r="M344" s="53">
        <v>2680.8656391899999</v>
      </c>
      <c r="N344" s="53">
        <v>2623.3232450300002</v>
      </c>
      <c r="O344" s="53">
        <v>2748.37916219</v>
      </c>
      <c r="P344" s="53">
        <v>2637.3409633299998</v>
      </c>
      <c r="Q344" s="53">
        <v>2760.20792643</v>
      </c>
      <c r="R344" s="53">
        <v>2597.7023081000002</v>
      </c>
      <c r="S344" s="53">
        <v>2711.68555629</v>
      </c>
      <c r="T344" s="53">
        <v>2640.0310710200001</v>
      </c>
      <c r="U344" s="53">
        <v>2587.1401352100002</v>
      </c>
      <c r="V344" s="53">
        <v>2571.5509110500002</v>
      </c>
      <c r="W344" s="53">
        <v>2609.5280042099998</v>
      </c>
      <c r="X344" s="53">
        <v>2654.23482345</v>
      </c>
      <c r="Y344" s="53">
        <v>2661.6644535</v>
      </c>
    </row>
    <row r="345" spans="1:25" s="54" customFormat="1" ht="15.75" x14ac:dyDescent="0.3">
      <c r="A345" s="52" t="s">
        <v>146</v>
      </c>
      <c r="B345" s="53">
        <v>2698.1147107699999</v>
      </c>
      <c r="C345" s="53">
        <v>2773.5325255600001</v>
      </c>
      <c r="D345" s="53">
        <v>2849.4765103200002</v>
      </c>
      <c r="E345" s="53">
        <v>2868.1097919899998</v>
      </c>
      <c r="F345" s="53">
        <v>2774.9783576200002</v>
      </c>
      <c r="G345" s="53">
        <v>2841.6346311900002</v>
      </c>
      <c r="H345" s="53">
        <v>2764.2662712400002</v>
      </c>
      <c r="I345" s="53">
        <v>2665.61179094</v>
      </c>
      <c r="J345" s="53">
        <v>2620.2098171100001</v>
      </c>
      <c r="K345" s="53">
        <v>2597.3247462200002</v>
      </c>
      <c r="L345" s="53">
        <v>2604.43822851</v>
      </c>
      <c r="M345" s="53">
        <v>2586.4838137500001</v>
      </c>
      <c r="N345" s="53">
        <v>2649.1907569300001</v>
      </c>
      <c r="O345" s="53">
        <v>2658.9166794100001</v>
      </c>
      <c r="P345" s="53">
        <v>2659.71355408</v>
      </c>
      <c r="Q345" s="53">
        <v>2665.19715443</v>
      </c>
      <c r="R345" s="53">
        <v>2652.67108762</v>
      </c>
      <c r="S345" s="53">
        <v>2601.76269972</v>
      </c>
      <c r="T345" s="53">
        <v>2569.7641612699999</v>
      </c>
      <c r="U345" s="53">
        <v>2592.0606194299999</v>
      </c>
      <c r="V345" s="53">
        <v>2573.72908663</v>
      </c>
      <c r="W345" s="53">
        <v>2590.06806465</v>
      </c>
      <c r="X345" s="53">
        <v>2596.9917039500001</v>
      </c>
      <c r="Y345" s="53">
        <v>2642.9233364000002</v>
      </c>
    </row>
    <row r="346" spans="1:25" s="54" customFormat="1" ht="15.75" x14ac:dyDescent="0.3">
      <c r="A346" s="52" t="s">
        <v>147</v>
      </c>
      <c r="B346" s="53">
        <v>2796.4087279599999</v>
      </c>
      <c r="C346" s="53">
        <v>2860.6761169800002</v>
      </c>
      <c r="D346" s="53">
        <v>2874.4597199300001</v>
      </c>
      <c r="E346" s="53">
        <v>2853.55025282</v>
      </c>
      <c r="F346" s="53">
        <v>2852.0756992400002</v>
      </c>
      <c r="G346" s="53">
        <v>2847.6463417999998</v>
      </c>
      <c r="H346" s="53">
        <v>2697.9247940199998</v>
      </c>
      <c r="I346" s="53">
        <v>2657.2640487600002</v>
      </c>
      <c r="J346" s="53">
        <v>2589.4094679700002</v>
      </c>
      <c r="K346" s="53">
        <v>2547.4936555099998</v>
      </c>
      <c r="L346" s="53">
        <v>2569.9862800599999</v>
      </c>
      <c r="M346" s="53">
        <v>2604.60029085</v>
      </c>
      <c r="N346" s="53">
        <v>2644.0964455100002</v>
      </c>
      <c r="O346" s="53">
        <v>2658.8479844799999</v>
      </c>
      <c r="P346" s="53">
        <v>2670.2976686699999</v>
      </c>
      <c r="Q346" s="53">
        <v>2660.0665940899999</v>
      </c>
      <c r="R346" s="53">
        <v>2626.86730373</v>
      </c>
      <c r="S346" s="53">
        <v>2594.7118837399998</v>
      </c>
      <c r="T346" s="53">
        <v>2567.4053249899998</v>
      </c>
      <c r="U346" s="53">
        <v>2525.2583311600001</v>
      </c>
      <c r="V346" s="53">
        <v>2515.4309491399999</v>
      </c>
      <c r="W346" s="53">
        <v>2580.3381552699998</v>
      </c>
      <c r="X346" s="53">
        <v>2596.99684884</v>
      </c>
      <c r="Y346" s="53">
        <v>2657.724839</v>
      </c>
    </row>
    <row r="347" spans="1:25" s="54" customFormat="1" ht="15.75" x14ac:dyDescent="0.3">
      <c r="A347" s="52" t="s">
        <v>148</v>
      </c>
      <c r="B347" s="53">
        <v>2733.1775828099999</v>
      </c>
      <c r="C347" s="53">
        <v>2781.4094065700001</v>
      </c>
      <c r="D347" s="53">
        <v>2829.6866827899998</v>
      </c>
      <c r="E347" s="53">
        <v>2847.7421425100001</v>
      </c>
      <c r="F347" s="53">
        <v>2847.1498730799999</v>
      </c>
      <c r="G347" s="53">
        <v>2827.44592883</v>
      </c>
      <c r="H347" s="53">
        <v>2805.7620174799999</v>
      </c>
      <c r="I347" s="53">
        <v>2722.5829176100001</v>
      </c>
      <c r="J347" s="53">
        <v>2661.59575872</v>
      </c>
      <c r="K347" s="53">
        <v>2662.4248923800001</v>
      </c>
      <c r="L347" s="53">
        <v>2650.4881592800002</v>
      </c>
      <c r="M347" s="53">
        <v>2632.0436447900001</v>
      </c>
      <c r="N347" s="53">
        <v>2665.6281499199999</v>
      </c>
      <c r="O347" s="53">
        <v>2691.38976172</v>
      </c>
      <c r="P347" s="53">
        <v>2707.4916483000002</v>
      </c>
      <c r="Q347" s="53">
        <v>2729.0791935900002</v>
      </c>
      <c r="R347" s="53">
        <v>2729.0186512700002</v>
      </c>
      <c r="S347" s="53">
        <v>2701.29380421</v>
      </c>
      <c r="T347" s="53">
        <v>2674.3381964300002</v>
      </c>
      <c r="U347" s="53">
        <v>2565.9629819900001</v>
      </c>
      <c r="V347" s="53">
        <v>2576.2412425100001</v>
      </c>
      <c r="W347" s="53">
        <v>2570.5551494599999</v>
      </c>
      <c r="X347" s="53">
        <v>2620.5071957599998</v>
      </c>
      <c r="Y347" s="53">
        <v>2624.6551159999999</v>
      </c>
    </row>
    <row r="348" spans="1:25" s="54" customFormat="1" ht="15.75" x14ac:dyDescent="0.3">
      <c r="A348" s="52" t="s">
        <v>149</v>
      </c>
      <c r="B348" s="53">
        <v>2692.02390526</v>
      </c>
      <c r="C348" s="53">
        <v>2776.1709215000001</v>
      </c>
      <c r="D348" s="53">
        <v>2844.40145876</v>
      </c>
      <c r="E348" s="53">
        <v>2837.0126625299999</v>
      </c>
      <c r="F348" s="53">
        <v>2846.4092812399999</v>
      </c>
      <c r="G348" s="53">
        <v>2834.1049946399999</v>
      </c>
      <c r="H348" s="53">
        <v>2834.03130844</v>
      </c>
      <c r="I348" s="53">
        <v>2782.2548661800001</v>
      </c>
      <c r="J348" s="53">
        <v>2702.7060493200001</v>
      </c>
      <c r="K348" s="53">
        <v>2630.0158943299998</v>
      </c>
      <c r="L348" s="53">
        <v>2602.8059127900001</v>
      </c>
      <c r="M348" s="53">
        <v>2592.6556394499999</v>
      </c>
      <c r="N348" s="53">
        <v>2615.3662570400002</v>
      </c>
      <c r="O348" s="53">
        <v>2647.18587295</v>
      </c>
      <c r="P348" s="53">
        <v>2662.56073281</v>
      </c>
      <c r="Q348" s="53">
        <v>2681.1168901699998</v>
      </c>
      <c r="R348" s="53">
        <v>2662.1172144900002</v>
      </c>
      <c r="S348" s="53">
        <v>2628.2625616099999</v>
      </c>
      <c r="T348" s="53">
        <v>2615.6201411299999</v>
      </c>
      <c r="U348" s="53">
        <v>2586.6717913299999</v>
      </c>
      <c r="V348" s="53">
        <v>2563.5733466400002</v>
      </c>
      <c r="W348" s="53">
        <v>2527.2140686299999</v>
      </c>
      <c r="X348" s="53">
        <v>2569.3973020499998</v>
      </c>
      <c r="Y348" s="53">
        <v>2638.5551152600001</v>
      </c>
    </row>
    <row r="349" spans="1:25" s="54" customFormat="1" ht="15.75" x14ac:dyDescent="0.3">
      <c r="A349" s="52" t="s">
        <v>150</v>
      </c>
      <c r="B349" s="53">
        <v>2729.4312432800002</v>
      </c>
      <c r="C349" s="53">
        <v>2800.01332972</v>
      </c>
      <c r="D349" s="53">
        <v>2891.8026608300001</v>
      </c>
      <c r="E349" s="53">
        <v>2889.4561202700002</v>
      </c>
      <c r="F349" s="53">
        <v>2874.9208687199998</v>
      </c>
      <c r="G349" s="53">
        <v>2839.2575494900002</v>
      </c>
      <c r="H349" s="53">
        <v>2786.0324079900001</v>
      </c>
      <c r="I349" s="53">
        <v>2731.4025751700001</v>
      </c>
      <c r="J349" s="53">
        <v>2659.1886524900001</v>
      </c>
      <c r="K349" s="53">
        <v>2641.55291721</v>
      </c>
      <c r="L349" s="53">
        <v>2628.9022508600001</v>
      </c>
      <c r="M349" s="53">
        <v>2624.6409561199998</v>
      </c>
      <c r="N349" s="53">
        <v>2686.9539609100002</v>
      </c>
      <c r="O349" s="53">
        <v>2687.5386005999999</v>
      </c>
      <c r="P349" s="53">
        <v>2678.1281093299999</v>
      </c>
      <c r="Q349" s="53">
        <v>2678.0241738099999</v>
      </c>
      <c r="R349" s="53">
        <v>2696.5108214400002</v>
      </c>
      <c r="S349" s="53">
        <v>2641.6693718900001</v>
      </c>
      <c r="T349" s="53">
        <v>2570.8250704799998</v>
      </c>
      <c r="U349" s="53">
        <v>2520.2316891700002</v>
      </c>
      <c r="V349" s="53">
        <v>2498.1643139900002</v>
      </c>
      <c r="W349" s="53">
        <v>2550.5910226999999</v>
      </c>
      <c r="X349" s="53">
        <v>2600.4306790400001</v>
      </c>
      <c r="Y349" s="53">
        <v>2664.8809945500002</v>
      </c>
    </row>
    <row r="350" spans="1:25" s="54" customFormat="1" ht="15.75" x14ac:dyDescent="0.3">
      <c r="A350" s="52" t="s">
        <v>151</v>
      </c>
      <c r="B350" s="53">
        <v>2790.79383323</v>
      </c>
      <c r="C350" s="53">
        <v>2826.26924629</v>
      </c>
      <c r="D350" s="53">
        <v>2847.6478132500001</v>
      </c>
      <c r="E350" s="53">
        <v>2826.5257809200002</v>
      </c>
      <c r="F350" s="53">
        <v>2825.2076196600001</v>
      </c>
      <c r="G350" s="53">
        <v>2832.3494756099999</v>
      </c>
      <c r="H350" s="53">
        <v>2705.4210137999999</v>
      </c>
      <c r="I350" s="53">
        <v>2691.01225363</v>
      </c>
      <c r="J350" s="53">
        <v>2600.9715979900002</v>
      </c>
      <c r="K350" s="53">
        <v>2595.4108339899999</v>
      </c>
      <c r="L350" s="53">
        <v>2600.49993847</v>
      </c>
      <c r="M350" s="53">
        <v>2626.5137780999999</v>
      </c>
      <c r="N350" s="53">
        <v>2668.6738384300002</v>
      </c>
      <c r="O350" s="53">
        <v>2682.7040825499998</v>
      </c>
      <c r="P350" s="53">
        <v>2691.45387996</v>
      </c>
      <c r="Q350" s="53">
        <v>2680.1011094099999</v>
      </c>
      <c r="R350" s="53">
        <v>2635.90365505</v>
      </c>
      <c r="S350" s="53">
        <v>2603.1099091199999</v>
      </c>
      <c r="T350" s="53">
        <v>2489.7307227699998</v>
      </c>
      <c r="U350" s="53">
        <v>2411.2936359099999</v>
      </c>
      <c r="V350" s="53">
        <v>2419.11999143</v>
      </c>
      <c r="W350" s="53">
        <v>2475.5492650699998</v>
      </c>
      <c r="X350" s="53">
        <v>2525.6696746100001</v>
      </c>
      <c r="Y350" s="53">
        <v>2621.4605107399998</v>
      </c>
    </row>
    <row r="351" spans="1:25" s="54" customFormat="1" ht="15.75" x14ac:dyDescent="0.3">
      <c r="A351" s="52" t="s">
        <v>152</v>
      </c>
      <c r="B351" s="53">
        <v>2694.3375787099999</v>
      </c>
      <c r="C351" s="53">
        <v>2795.3245204599998</v>
      </c>
      <c r="D351" s="53">
        <v>2772.9015143800002</v>
      </c>
      <c r="E351" s="53">
        <v>2858.2871830399999</v>
      </c>
      <c r="F351" s="53">
        <v>2857.4969228499999</v>
      </c>
      <c r="G351" s="53">
        <v>2773.4436709400002</v>
      </c>
      <c r="H351" s="53">
        <v>2729.6334363199999</v>
      </c>
      <c r="I351" s="53">
        <v>2666.7727939599999</v>
      </c>
      <c r="J351" s="53">
        <v>2638.0832484000002</v>
      </c>
      <c r="K351" s="53">
        <v>2612.0605727299999</v>
      </c>
      <c r="L351" s="53">
        <v>2600.92260919</v>
      </c>
      <c r="M351" s="53">
        <v>2631.9297866799998</v>
      </c>
      <c r="N351" s="53">
        <v>2726.9296761000001</v>
      </c>
      <c r="O351" s="53">
        <v>2692.2487714899999</v>
      </c>
      <c r="P351" s="53">
        <v>2699.95446365</v>
      </c>
      <c r="Q351" s="53">
        <v>2775.8820222999998</v>
      </c>
      <c r="R351" s="53">
        <v>2711.8004833199998</v>
      </c>
      <c r="S351" s="53">
        <v>2660.7959566</v>
      </c>
      <c r="T351" s="53">
        <v>2599.43881521</v>
      </c>
      <c r="U351" s="53">
        <v>2566.87439993</v>
      </c>
      <c r="V351" s="53">
        <v>2551.5865818000002</v>
      </c>
      <c r="W351" s="53">
        <v>2520.2391426499998</v>
      </c>
      <c r="X351" s="53">
        <v>2549.7186395399999</v>
      </c>
      <c r="Y351" s="53">
        <v>2637.5961555499998</v>
      </c>
    </row>
    <row r="352" spans="1:25" s="54" customFormat="1" ht="15.75" x14ac:dyDescent="0.3">
      <c r="A352" s="52" t="s">
        <v>153</v>
      </c>
      <c r="B352" s="53">
        <v>2702.0449063000001</v>
      </c>
      <c r="C352" s="53">
        <v>2782.437617</v>
      </c>
      <c r="D352" s="53">
        <v>2829.5002275000002</v>
      </c>
      <c r="E352" s="53">
        <v>2887.70084774</v>
      </c>
      <c r="F352" s="53">
        <v>2903.4997335100002</v>
      </c>
      <c r="G352" s="53">
        <v>2872.3710807399998</v>
      </c>
      <c r="H352" s="53">
        <v>2793.7834642299999</v>
      </c>
      <c r="I352" s="53">
        <v>2684.8876181300002</v>
      </c>
      <c r="J352" s="53">
        <v>2616.7549516200002</v>
      </c>
      <c r="K352" s="53">
        <v>2607.9905564999999</v>
      </c>
      <c r="L352" s="53">
        <v>2611.38330352</v>
      </c>
      <c r="M352" s="53">
        <v>2636.72572197</v>
      </c>
      <c r="N352" s="53">
        <v>2680.3411719999999</v>
      </c>
      <c r="O352" s="53">
        <v>2721.5209162000001</v>
      </c>
      <c r="P352" s="53">
        <v>2710.84831734</v>
      </c>
      <c r="Q352" s="53">
        <v>2709.16166346</v>
      </c>
      <c r="R352" s="53">
        <v>2734.07667528</v>
      </c>
      <c r="S352" s="53">
        <v>2687.10751028</v>
      </c>
      <c r="T352" s="53">
        <v>2643.0074888099998</v>
      </c>
      <c r="U352" s="53">
        <v>2614.6841487900001</v>
      </c>
      <c r="V352" s="53">
        <v>2584.7229208799999</v>
      </c>
      <c r="W352" s="53">
        <v>2573.6999598299999</v>
      </c>
      <c r="X352" s="53">
        <v>2625.30266987</v>
      </c>
      <c r="Y352" s="53">
        <v>2712.5105836299999</v>
      </c>
    </row>
    <row r="353" spans="1:25" s="54" customFormat="1" ht="15.75" x14ac:dyDescent="0.3">
      <c r="A353" s="52" t="s">
        <v>154</v>
      </c>
      <c r="B353" s="53">
        <v>2775.4223706399998</v>
      </c>
      <c r="C353" s="53">
        <v>2816.0758814599999</v>
      </c>
      <c r="D353" s="53">
        <v>2829.0123608700001</v>
      </c>
      <c r="E353" s="53">
        <v>2817.9380462200002</v>
      </c>
      <c r="F353" s="53">
        <v>2821.39595508</v>
      </c>
      <c r="G353" s="53">
        <v>2758.7013216700002</v>
      </c>
      <c r="H353" s="53">
        <v>2608.6927824099998</v>
      </c>
      <c r="I353" s="53">
        <v>2605.60845165</v>
      </c>
      <c r="J353" s="53">
        <v>2547.6940765499999</v>
      </c>
      <c r="K353" s="53">
        <v>2547.1808527399999</v>
      </c>
      <c r="L353" s="53">
        <v>2569.7606337699999</v>
      </c>
      <c r="M353" s="53">
        <v>2590.61466187</v>
      </c>
      <c r="N353" s="53">
        <v>2632.2515656999999</v>
      </c>
      <c r="O353" s="53">
        <v>2661.1046193500001</v>
      </c>
      <c r="P353" s="53">
        <v>2694.08657748</v>
      </c>
      <c r="Q353" s="53">
        <v>2696.7040967399998</v>
      </c>
      <c r="R353" s="53">
        <v>2630.8373878399998</v>
      </c>
      <c r="S353" s="53">
        <v>2575.1732330300001</v>
      </c>
      <c r="T353" s="53">
        <v>2520.9001298600001</v>
      </c>
      <c r="U353" s="53">
        <v>2481.9484124999999</v>
      </c>
      <c r="V353" s="53">
        <v>2448.4575977499999</v>
      </c>
      <c r="W353" s="53">
        <v>2459.4613446799999</v>
      </c>
      <c r="X353" s="53">
        <v>2513.2942971399998</v>
      </c>
      <c r="Y353" s="53">
        <v>2551.3868007000001</v>
      </c>
    </row>
    <row r="354" spans="1:25" s="54" customFormat="1" ht="15.75" x14ac:dyDescent="0.3">
      <c r="A354" s="52" t="s">
        <v>155</v>
      </c>
      <c r="B354" s="53">
        <v>2661.81860921</v>
      </c>
      <c r="C354" s="53">
        <v>2751.0321580200002</v>
      </c>
      <c r="D354" s="53">
        <v>2757.9853455100001</v>
      </c>
      <c r="E354" s="53">
        <v>2744.20795692</v>
      </c>
      <c r="F354" s="53">
        <v>2823.2078032099998</v>
      </c>
      <c r="G354" s="53">
        <v>2814.6893653500001</v>
      </c>
      <c r="H354" s="53">
        <v>2799.2609372299999</v>
      </c>
      <c r="I354" s="53">
        <v>2696.7092412500001</v>
      </c>
      <c r="J354" s="53">
        <v>2594.4541227300001</v>
      </c>
      <c r="K354" s="53">
        <v>2555.7519473100001</v>
      </c>
      <c r="L354" s="53">
        <v>2539.9083557399999</v>
      </c>
      <c r="M354" s="53">
        <v>2533.3321261000001</v>
      </c>
      <c r="N354" s="53">
        <v>2567.63980636</v>
      </c>
      <c r="O354" s="53">
        <v>2578.7350878799998</v>
      </c>
      <c r="P354" s="53">
        <v>2591.9725191000002</v>
      </c>
      <c r="Q354" s="53">
        <v>2609.6749344300001</v>
      </c>
      <c r="R354" s="53">
        <v>2594.3807794999998</v>
      </c>
      <c r="S354" s="53">
        <v>2542.3387245099998</v>
      </c>
      <c r="T354" s="53">
        <v>2508.5215720800002</v>
      </c>
      <c r="U354" s="53">
        <v>2495.8495350899998</v>
      </c>
      <c r="V354" s="53">
        <v>2464.8556312999999</v>
      </c>
      <c r="W354" s="53">
        <v>2438.1212536399998</v>
      </c>
      <c r="X354" s="53">
        <v>2483.8048186800002</v>
      </c>
      <c r="Y354" s="53">
        <v>2543.04909</v>
      </c>
    </row>
    <row r="355" spans="1:25" s="54" customFormat="1" ht="15.75" x14ac:dyDescent="0.3">
      <c r="A355" s="52" t="s">
        <v>156</v>
      </c>
      <c r="B355" s="53">
        <v>2597.3063942200001</v>
      </c>
      <c r="C355" s="53">
        <v>2687.65805877</v>
      </c>
      <c r="D355" s="53">
        <v>2791.5242748400001</v>
      </c>
      <c r="E355" s="53">
        <v>2759.1807885600001</v>
      </c>
      <c r="F355" s="53">
        <v>2849.33424367</v>
      </c>
      <c r="G355" s="53">
        <v>2838.9299773100001</v>
      </c>
      <c r="H355" s="53">
        <v>2800.1088125599999</v>
      </c>
      <c r="I355" s="53">
        <v>2744.5876548900001</v>
      </c>
      <c r="J355" s="53">
        <v>2635.3131917199998</v>
      </c>
      <c r="K355" s="53">
        <v>2611.7768086999999</v>
      </c>
      <c r="L355" s="53">
        <v>2588.8408405</v>
      </c>
      <c r="M355" s="53">
        <v>2576.69262871</v>
      </c>
      <c r="N355" s="53">
        <v>2602.6179938700002</v>
      </c>
      <c r="O355" s="53">
        <v>2618.66080556</v>
      </c>
      <c r="P355" s="53">
        <v>2631.7316517999998</v>
      </c>
      <c r="Q355" s="53">
        <v>2640.15153818</v>
      </c>
      <c r="R355" s="53">
        <v>2622.9037251499999</v>
      </c>
      <c r="S355" s="53">
        <v>2582.2777556699998</v>
      </c>
      <c r="T355" s="53">
        <v>2554.4186835300002</v>
      </c>
      <c r="U355" s="53">
        <v>2539.1653921100001</v>
      </c>
      <c r="V355" s="53">
        <v>2525.10847814</v>
      </c>
      <c r="W355" s="53">
        <v>2493.5461906300002</v>
      </c>
      <c r="X355" s="53">
        <v>2538.9896959399998</v>
      </c>
      <c r="Y355" s="53">
        <v>2596.7251636999999</v>
      </c>
    </row>
    <row r="356" spans="1:25" s="54" customFormat="1" ht="15.75" x14ac:dyDescent="0.3">
      <c r="A356" s="52" t="s">
        <v>157</v>
      </c>
      <c r="B356" s="53">
        <v>2673.9747734100001</v>
      </c>
      <c r="C356" s="53">
        <v>2752.7293160200002</v>
      </c>
      <c r="D356" s="53">
        <v>2748.8393344400001</v>
      </c>
      <c r="E356" s="53">
        <v>2734.2462668799999</v>
      </c>
      <c r="F356" s="53">
        <v>2799.5268487799999</v>
      </c>
      <c r="G356" s="53">
        <v>2755.1805311500002</v>
      </c>
      <c r="H356" s="53">
        <v>2709.4049864100002</v>
      </c>
      <c r="I356" s="53">
        <v>2638.4313056699998</v>
      </c>
      <c r="J356" s="53">
        <v>2597.6229700099998</v>
      </c>
      <c r="K356" s="53">
        <v>2563.8785104200001</v>
      </c>
      <c r="L356" s="53">
        <v>2575.2691085000001</v>
      </c>
      <c r="M356" s="53">
        <v>2630.4443532300002</v>
      </c>
      <c r="N356" s="53">
        <v>2655.3039959100001</v>
      </c>
      <c r="O356" s="53">
        <v>2651.6468628600001</v>
      </c>
      <c r="P356" s="53">
        <v>2658.4360685199999</v>
      </c>
      <c r="Q356" s="53">
        <v>2658.7545695700001</v>
      </c>
      <c r="R356" s="53">
        <v>2620.4515198600002</v>
      </c>
      <c r="S356" s="53">
        <v>2576.5602543099999</v>
      </c>
      <c r="T356" s="53">
        <v>2521.1383283499999</v>
      </c>
      <c r="U356" s="53">
        <v>2542.0474065600001</v>
      </c>
      <c r="V356" s="53">
        <v>2488.6034350899999</v>
      </c>
      <c r="W356" s="53">
        <v>2581.9197186000001</v>
      </c>
      <c r="X356" s="53">
        <v>2667.26876803</v>
      </c>
      <c r="Y356" s="53">
        <v>2736.93398501</v>
      </c>
    </row>
    <row r="357" spans="1:25" s="54" customFormat="1" ht="15.75" x14ac:dyDescent="0.3">
      <c r="A357" s="52" t="s">
        <v>158</v>
      </c>
      <c r="B357" s="53">
        <v>2766.5302696200001</v>
      </c>
      <c r="C357" s="53">
        <v>2841.6819764900001</v>
      </c>
      <c r="D357" s="53">
        <v>2895.9790915200001</v>
      </c>
      <c r="E357" s="53">
        <v>2889.5223264900001</v>
      </c>
      <c r="F357" s="53">
        <v>2899.19994228</v>
      </c>
      <c r="G357" s="53">
        <v>2830.6887923300001</v>
      </c>
      <c r="H357" s="53">
        <v>2770.9685840799998</v>
      </c>
      <c r="I357" s="53">
        <v>2704.8137090499999</v>
      </c>
      <c r="J357" s="53">
        <v>2654.7416000200001</v>
      </c>
      <c r="K357" s="53">
        <v>2638.9960977300002</v>
      </c>
      <c r="L357" s="53">
        <v>2634.89410709</v>
      </c>
      <c r="M357" s="53">
        <v>2686.5496689800002</v>
      </c>
      <c r="N357" s="53">
        <v>2705.4146569899999</v>
      </c>
      <c r="O357" s="53">
        <v>2714.4415800299998</v>
      </c>
      <c r="P357" s="53">
        <v>2748.50088916</v>
      </c>
      <c r="Q357" s="53">
        <v>2746.0018873399999</v>
      </c>
      <c r="R357" s="53">
        <v>2727.9380215000001</v>
      </c>
      <c r="S357" s="53">
        <v>2684.7344914</v>
      </c>
      <c r="T357" s="53">
        <v>2618.11340969</v>
      </c>
      <c r="U357" s="53">
        <v>2564.8584512100001</v>
      </c>
      <c r="V357" s="53">
        <v>2552.8309041900002</v>
      </c>
      <c r="W357" s="53">
        <v>2602.5342281799999</v>
      </c>
      <c r="X357" s="53">
        <v>2640.3266158500001</v>
      </c>
      <c r="Y357" s="53">
        <v>2714.3000315300001</v>
      </c>
    </row>
    <row r="358" spans="1:25" s="54" customFormat="1" ht="15.75" x14ac:dyDescent="0.3">
      <c r="A358" s="52" t="s">
        <v>159</v>
      </c>
      <c r="B358" s="53">
        <v>2695.15076963</v>
      </c>
      <c r="C358" s="53">
        <v>2786.1994229299999</v>
      </c>
      <c r="D358" s="53">
        <v>2801.5179650599998</v>
      </c>
      <c r="E358" s="53">
        <v>2782.1205065600002</v>
      </c>
      <c r="F358" s="53">
        <v>2836.30172593</v>
      </c>
      <c r="G358" s="53">
        <v>2755.2476360400001</v>
      </c>
      <c r="H358" s="53">
        <v>2646.2922369900002</v>
      </c>
      <c r="I358" s="53">
        <v>2586.7010271700001</v>
      </c>
      <c r="J358" s="53">
        <v>2612.22537835</v>
      </c>
      <c r="K358" s="53">
        <v>2684.9534401599999</v>
      </c>
      <c r="L358" s="53">
        <v>2689.7536894999998</v>
      </c>
      <c r="M358" s="53">
        <v>2695.0043639400001</v>
      </c>
      <c r="N358" s="53">
        <v>2724.9726677600001</v>
      </c>
      <c r="O358" s="53">
        <v>2712.65539244</v>
      </c>
      <c r="P358" s="53">
        <v>2718.8172985299998</v>
      </c>
      <c r="Q358" s="53">
        <v>2712.5999431400001</v>
      </c>
      <c r="R358" s="53">
        <v>2715.8089020500001</v>
      </c>
      <c r="S358" s="53">
        <v>2678.5160748600001</v>
      </c>
      <c r="T358" s="53">
        <v>2613.5133968999999</v>
      </c>
      <c r="U358" s="53">
        <v>2589.1082549100001</v>
      </c>
      <c r="V358" s="53">
        <v>2585.41576519</v>
      </c>
      <c r="W358" s="53">
        <v>2602.4091555499999</v>
      </c>
      <c r="X358" s="53">
        <v>2680.4057324800001</v>
      </c>
      <c r="Y358" s="53">
        <v>2702.3446846800002</v>
      </c>
    </row>
    <row r="359" spans="1:25" s="54" customFormat="1" ht="15.75" x14ac:dyDescent="0.3">
      <c r="A359" s="52" t="s">
        <v>160</v>
      </c>
      <c r="B359" s="53">
        <v>2747.9072092500001</v>
      </c>
      <c r="C359" s="53">
        <v>2829.1379208500002</v>
      </c>
      <c r="D359" s="53">
        <v>2817.632838</v>
      </c>
      <c r="E359" s="53">
        <v>2804.8587033600002</v>
      </c>
      <c r="F359" s="53">
        <v>2809.6657662600001</v>
      </c>
      <c r="G359" s="53">
        <v>2799.3586686600001</v>
      </c>
      <c r="H359" s="53">
        <v>2681.31673542</v>
      </c>
      <c r="I359" s="53">
        <v>2628.9025961900002</v>
      </c>
      <c r="J359" s="53">
        <v>2640.82874687</v>
      </c>
      <c r="K359" s="53">
        <v>2653.8092153900002</v>
      </c>
      <c r="L359" s="53">
        <v>2652.7695356999998</v>
      </c>
      <c r="M359" s="53">
        <v>2707.1815374799999</v>
      </c>
      <c r="N359" s="53">
        <v>2741.4161633399999</v>
      </c>
      <c r="O359" s="53">
        <v>2730.8981788599999</v>
      </c>
      <c r="P359" s="53">
        <v>2721.5591707399999</v>
      </c>
      <c r="Q359" s="53">
        <v>2714.6596657700002</v>
      </c>
      <c r="R359" s="53">
        <v>2731.3997031899999</v>
      </c>
      <c r="S359" s="53">
        <v>2692.30406447</v>
      </c>
      <c r="T359" s="53">
        <v>2653.4443233000002</v>
      </c>
      <c r="U359" s="53">
        <v>2579.5870371300002</v>
      </c>
      <c r="V359" s="53">
        <v>2538.7061947000002</v>
      </c>
      <c r="W359" s="53">
        <v>2542.2646515400002</v>
      </c>
      <c r="X359" s="53">
        <v>2614.3221251599998</v>
      </c>
      <c r="Y359" s="53">
        <v>2705.5054454400001</v>
      </c>
    </row>
    <row r="360" spans="1:25" s="54" customFormat="1" ht="15.75" x14ac:dyDescent="0.3">
      <c r="A360" s="52" t="s">
        <v>161</v>
      </c>
      <c r="B360" s="53">
        <v>2628.5235588599999</v>
      </c>
      <c r="C360" s="53">
        <v>2726.34336919</v>
      </c>
      <c r="D360" s="53">
        <v>2767.3589281499999</v>
      </c>
      <c r="E360" s="53">
        <v>2762.29449746</v>
      </c>
      <c r="F360" s="53">
        <v>2780.1059750999998</v>
      </c>
      <c r="G360" s="53">
        <v>2716.1712003100001</v>
      </c>
      <c r="H360" s="53">
        <v>2604.3487103799998</v>
      </c>
      <c r="I360" s="53">
        <v>2589.3941074600002</v>
      </c>
      <c r="J360" s="53">
        <v>2601.6346739999999</v>
      </c>
      <c r="K360" s="53">
        <v>2626.3823965500001</v>
      </c>
      <c r="L360" s="53">
        <v>2614.7655198799998</v>
      </c>
      <c r="M360" s="53">
        <v>2620.9983982099998</v>
      </c>
      <c r="N360" s="53">
        <v>2631.3745721400001</v>
      </c>
      <c r="O360" s="53">
        <v>2658.8783598700002</v>
      </c>
      <c r="P360" s="53">
        <v>2670.4345409100001</v>
      </c>
      <c r="Q360" s="53">
        <v>2669.98959681</v>
      </c>
      <c r="R360" s="53">
        <v>2645.5937648399999</v>
      </c>
      <c r="S360" s="53">
        <v>2584.7479409600001</v>
      </c>
      <c r="T360" s="53">
        <v>2525.08384265</v>
      </c>
      <c r="U360" s="53">
        <v>2513.8435454700002</v>
      </c>
      <c r="V360" s="53">
        <v>2472.5283775299999</v>
      </c>
      <c r="W360" s="53">
        <v>2491.3343113300002</v>
      </c>
      <c r="X360" s="53">
        <v>2499.76761313</v>
      </c>
      <c r="Y360" s="53">
        <v>2583.0276889299998</v>
      </c>
    </row>
    <row r="361" spans="1:25" s="54" customFormat="1" ht="15.75" x14ac:dyDescent="0.3">
      <c r="A361" s="52" t="s">
        <v>162</v>
      </c>
      <c r="B361" s="53">
        <v>2665.5912860399999</v>
      </c>
      <c r="C361" s="53">
        <v>2667.7772412700001</v>
      </c>
      <c r="D361" s="53">
        <v>2744.7233566300001</v>
      </c>
      <c r="E361" s="53">
        <v>2722.90692218</v>
      </c>
      <c r="F361" s="53">
        <v>2734.3059984400002</v>
      </c>
      <c r="G361" s="53">
        <v>2713.9495126800002</v>
      </c>
      <c r="H361" s="53">
        <v>2638.0403532700002</v>
      </c>
      <c r="I361" s="53">
        <v>2519.81498981</v>
      </c>
      <c r="J361" s="53">
        <v>2426.3196199099998</v>
      </c>
      <c r="K361" s="53">
        <v>2436.1288162999999</v>
      </c>
      <c r="L361" s="53">
        <v>2431.46512695</v>
      </c>
      <c r="M361" s="53">
        <v>2446.84460472</v>
      </c>
      <c r="N361" s="53">
        <v>2575.0551476599999</v>
      </c>
      <c r="O361" s="53">
        <v>2585.4773957100001</v>
      </c>
      <c r="P361" s="53">
        <v>2604.9917637100002</v>
      </c>
      <c r="Q361" s="53">
        <v>2612.69323042</v>
      </c>
      <c r="R361" s="53">
        <v>2597.6190017499998</v>
      </c>
      <c r="S361" s="53">
        <v>2563.4762572700001</v>
      </c>
      <c r="T361" s="53">
        <v>2512.0132862800001</v>
      </c>
      <c r="U361" s="53">
        <v>2446.32896665</v>
      </c>
      <c r="V361" s="53">
        <v>2432.5538104399998</v>
      </c>
      <c r="W361" s="53">
        <v>2468.8098337900001</v>
      </c>
      <c r="X361" s="53">
        <v>2473.0310429000001</v>
      </c>
      <c r="Y361" s="53">
        <v>2589.1463060699998</v>
      </c>
    </row>
    <row r="362" spans="1:25" s="54" customFormat="1" ht="15.75" x14ac:dyDescent="0.3">
      <c r="A362" s="52" t="s">
        <v>163</v>
      </c>
      <c r="B362" s="53">
        <v>2444.67845571</v>
      </c>
      <c r="C362" s="53">
        <v>2534.1957257499998</v>
      </c>
      <c r="D362" s="53">
        <v>2597.1863447800001</v>
      </c>
      <c r="E362" s="53">
        <v>2605.9718594199999</v>
      </c>
      <c r="F362" s="53">
        <v>2612.08712384</v>
      </c>
      <c r="G362" s="53">
        <v>2679.5639403</v>
      </c>
      <c r="H362" s="53">
        <v>2620.8165445</v>
      </c>
      <c r="I362" s="53">
        <v>2576.5322539700001</v>
      </c>
      <c r="J362" s="53">
        <v>2500.0071678999998</v>
      </c>
      <c r="K362" s="53">
        <v>2429.57874889</v>
      </c>
      <c r="L362" s="53">
        <v>2421.6376294199999</v>
      </c>
      <c r="M362" s="53">
        <v>2396.1639272399998</v>
      </c>
      <c r="N362" s="53">
        <v>2438.8649913600002</v>
      </c>
      <c r="O362" s="53">
        <v>2463.4480402300001</v>
      </c>
      <c r="P362" s="53">
        <v>2473.2133399700001</v>
      </c>
      <c r="Q362" s="53">
        <v>2490.1198757100001</v>
      </c>
      <c r="R362" s="53">
        <v>2466.5510463700002</v>
      </c>
      <c r="S362" s="53">
        <v>2444.4192607300001</v>
      </c>
      <c r="T362" s="53">
        <v>2409.8459706600001</v>
      </c>
      <c r="U362" s="53">
        <v>2405.69299632</v>
      </c>
      <c r="V362" s="53">
        <v>2385.21475027</v>
      </c>
      <c r="W362" s="53">
        <v>2364.0013387700001</v>
      </c>
      <c r="X362" s="53">
        <v>2388.1298177899998</v>
      </c>
      <c r="Y362" s="53">
        <v>2445.0848936299999</v>
      </c>
    </row>
    <row r="363" spans="1:25" s="54" customFormat="1" ht="15.75" x14ac:dyDescent="0.3">
      <c r="A363" s="52" t="s">
        <v>164</v>
      </c>
      <c r="B363" s="53">
        <v>2439.3069836899999</v>
      </c>
      <c r="C363" s="53">
        <v>2540.1225332899999</v>
      </c>
      <c r="D363" s="53">
        <v>2628.8617012200002</v>
      </c>
      <c r="E363" s="53">
        <v>2708.8080425899998</v>
      </c>
      <c r="F363" s="53">
        <v>2700.7453342499998</v>
      </c>
      <c r="G363" s="53">
        <v>2688.8065554700001</v>
      </c>
      <c r="H363" s="53">
        <v>2619.0605617800002</v>
      </c>
      <c r="I363" s="53">
        <v>2564.47284992</v>
      </c>
      <c r="J363" s="53">
        <v>2523.1258453099999</v>
      </c>
      <c r="K363" s="53">
        <v>2531.6463067899999</v>
      </c>
      <c r="L363" s="53">
        <v>2536.6868753799999</v>
      </c>
      <c r="M363" s="53">
        <v>2548.7024936900002</v>
      </c>
      <c r="N363" s="53">
        <v>2547.0614964699998</v>
      </c>
      <c r="O363" s="53">
        <v>2543.1960244699999</v>
      </c>
      <c r="P363" s="53">
        <v>2535.7835663999999</v>
      </c>
      <c r="Q363" s="53">
        <v>2530.8406608300002</v>
      </c>
      <c r="R363" s="53">
        <v>2521.1606213099999</v>
      </c>
      <c r="S363" s="53">
        <v>2517.3682962399998</v>
      </c>
      <c r="T363" s="53">
        <v>2438.06206522</v>
      </c>
      <c r="U363" s="53">
        <v>2446.6006748999998</v>
      </c>
      <c r="V363" s="53">
        <v>2454.7836038099999</v>
      </c>
      <c r="W363" s="53">
        <v>2439.6639371800002</v>
      </c>
      <c r="X363" s="53">
        <v>2491.2569152000001</v>
      </c>
      <c r="Y363" s="53">
        <v>2534.9809117499999</v>
      </c>
    </row>
    <row r="364" spans="1:25" s="54" customFormat="1" ht="15.75" x14ac:dyDescent="0.3">
      <c r="A364" s="52" t="s">
        <v>165</v>
      </c>
      <c r="B364" s="53">
        <v>2660.7110279600001</v>
      </c>
      <c r="C364" s="53">
        <v>2721.6687311400001</v>
      </c>
      <c r="D364" s="53">
        <v>2776.3886214300001</v>
      </c>
      <c r="E364" s="53">
        <v>2770.1377409000002</v>
      </c>
      <c r="F364" s="53">
        <v>2769.7138653799998</v>
      </c>
      <c r="G364" s="53">
        <v>2717.29310588</v>
      </c>
      <c r="H364" s="53">
        <v>2633.3381605300001</v>
      </c>
      <c r="I364" s="53">
        <v>2590.0598289499999</v>
      </c>
      <c r="J364" s="53">
        <v>2540.1850669999999</v>
      </c>
      <c r="K364" s="53">
        <v>2580.8744407700001</v>
      </c>
      <c r="L364" s="53">
        <v>2566.27933876</v>
      </c>
      <c r="M364" s="53">
        <v>2575.5523494099998</v>
      </c>
      <c r="N364" s="53">
        <v>2608.79096497</v>
      </c>
      <c r="O364" s="53">
        <v>2567.8161785399998</v>
      </c>
      <c r="P364" s="53">
        <v>2575.2384767600001</v>
      </c>
      <c r="Q364" s="53">
        <v>2579.8963089700001</v>
      </c>
      <c r="R364" s="53">
        <v>2596.3574470399999</v>
      </c>
      <c r="S364" s="53">
        <v>2553.8180624500001</v>
      </c>
      <c r="T364" s="53">
        <v>2528.3020413999998</v>
      </c>
      <c r="U364" s="53">
        <v>2468.6221825799998</v>
      </c>
      <c r="V364" s="53">
        <v>2442.9711722100001</v>
      </c>
      <c r="W364" s="53">
        <v>2471.76252634</v>
      </c>
      <c r="X364" s="53">
        <v>2542.7037928499999</v>
      </c>
      <c r="Y364" s="53">
        <v>2585.34836563</v>
      </c>
    </row>
    <row r="365" spans="1:25" s="54" customFormat="1" ht="15.75" x14ac:dyDescent="0.3">
      <c r="A365" s="52" t="s">
        <v>166</v>
      </c>
      <c r="B365" s="53">
        <v>2714.1008090300002</v>
      </c>
      <c r="C365" s="53">
        <v>2775.38152046</v>
      </c>
      <c r="D365" s="53">
        <v>2788.8984954699999</v>
      </c>
      <c r="E365" s="53">
        <v>2759.1088795599999</v>
      </c>
      <c r="F365" s="53">
        <v>2772.75940825</v>
      </c>
      <c r="G365" s="53">
        <v>2768.68237322</v>
      </c>
      <c r="H365" s="53">
        <v>2616.2911724199998</v>
      </c>
      <c r="I365" s="53">
        <v>2587.5397142900001</v>
      </c>
      <c r="J365" s="53">
        <v>2527.38068488</v>
      </c>
      <c r="K365" s="53">
        <v>2532.14354688</v>
      </c>
      <c r="L365" s="53">
        <v>2518.9875616600002</v>
      </c>
      <c r="M365" s="53">
        <v>2542.4143319999998</v>
      </c>
      <c r="N365" s="53">
        <v>2566.3551483699998</v>
      </c>
      <c r="O365" s="53">
        <v>2530.5841796899999</v>
      </c>
      <c r="P365" s="53">
        <v>2561.6811731100001</v>
      </c>
      <c r="Q365" s="53">
        <v>2555.1387211299998</v>
      </c>
      <c r="R365" s="53">
        <v>2553.8348720200001</v>
      </c>
      <c r="S365" s="53">
        <v>2544.4657860100001</v>
      </c>
      <c r="T365" s="53">
        <v>2501.3101746100001</v>
      </c>
      <c r="U365" s="53">
        <v>2439.2276601200001</v>
      </c>
      <c r="V365" s="53">
        <v>2413.1495850000001</v>
      </c>
      <c r="W365" s="53">
        <v>2416.05416375</v>
      </c>
      <c r="X365" s="53">
        <v>2467.7900607400002</v>
      </c>
      <c r="Y365" s="53">
        <v>2528.1698299599998</v>
      </c>
    </row>
    <row r="367" spans="1:25" ht="15" x14ac:dyDescent="0.25">
      <c r="A367" s="59" t="s">
        <v>175</v>
      </c>
    </row>
    <row r="368" spans="1:25" ht="12.75" x14ac:dyDescent="0.2">
      <c r="A368" s="160" t="s">
        <v>69</v>
      </c>
      <c r="B368" s="154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136</v>
      </c>
      <c r="B370" s="60">
        <v>2513.0503131599999</v>
      </c>
      <c r="C370" s="60">
        <v>2624.4155953300001</v>
      </c>
      <c r="D370" s="60">
        <v>2672.3657555700001</v>
      </c>
      <c r="E370" s="60">
        <v>2705.9703308500002</v>
      </c>
      <c r="F370" s="60">
        <v>2710.7075730400002</v>
      </c>
      <c r="G370" s="60">
        <v>2700.11474843</v>
      </c>
      <c r="H370" s="60">
        <v>2701.98205792</v>
      </c>
      <c r="I370" s="60">
        <v>2649.8957596599998</v>
      </c>
      <c r="J370" s="60">
        <v>2598.6440318700002</v>
      </c>
      <c r="K370" s="60">
        <v>2549.8415421899999</v>
      </c>
      <c r="L370" s="60">
        <v>2515.5156229099998</v>
      </c>
      <c r="M370" s="60">
        <v>2521.0063780700002</v>
      </c>
      <c r="N370" s="60">
        <v>2554.9330517900003</v>
      </c>
      <c r="O370" s="60">
        <v>2565.7773395499999</v>
      </c>
      <c r="P370" s="60">
        <v>2563.9237526100001</v>
      </c>
      <c r="Q370" s="60">
        <v>2571.3501798100001</v>
      </c>
      <c r="R370" s="60">
        <v>2567.6723875100001</v>
      </c>
      <c r="S370" s="60">
        <v>2511.4668799400001</v>
      </c>
      <c r="T370" s="60">
        <v>2481.3546098299998</v>
      </c>
      <c r="U370" s="60">
        <v>2455.0325735599999</v>
      </c>
      <c r="V370" s="60">
        <v>2402.74582564</v>
      </c>
      <c r="W370" s="60">
        <v>2381.3732041900003</v>
      </c>
      <c r="X370" s="60">
        <v>2419.8034669600002</v>
      </c>
      <c r="Y370" s="60">
        <v>2472.3609980599999</v>
      </c>
    </row>
    <row r="371" spans="1:25" s="54" customFormat="1" ht="15.75" x14ac:dyDescent="0.3">
      <c r="A371" s="52" t="s">
        <v>137</v>
      </c>
      <c r="B371" s="53">
        <v>2555.68789844</v>
      </c>
      <c r="C371" s="53">
        <v>2619.3233799300001</v>
      </c>
      <c r="D371" s="53">
        <v>2675.4352780300001</v>
      </c>
      <c r="E371" s="53">
        <v>2681.2882505600001</v>
      </c>
      <c r="F371" s="53">
        <v>2689.5726459400003</v>
      </c>
      <c r="G371" s="53">
        <v>2685.7899533499999</v>
      </c>
      <c r="H371" s="53">
        <v>2720.4645750200002</v>
      </c>
      <c r="I371" s="53">
        <v>2546.97427616</v>
      </c>
      <c r="J371" s="53">
        <v>2520.5244045300001</v>
      </c>
      <c r="K371" s="53">
        <v>2503.9813973800001</v>
      </c>
      <c r="L371" s="53">
        <v>2504.3179780400001</v>
      </c>
      <c r="M371" s="53">
        <v>2511.88340892</v>
      </c>
      <c r="N371" s="53">
        <v>2533.3340033200002</v>
      </c>
      <c r="O371" s="53">
        <v>2551.5197857200001</v>
      </c>
      <c r="P371" s="53">
        <v>2503.3184620000002</v>
      </c>
      <c r="Q371" s="53">
        <v>2456.5062361700002</v>
      </c>
      <c r="R371" s="53">
        <v>2458.8391138800002</v>
      </c>
      <c r="S371" s="53">
        <v>2423.02090537</v>
      </c>
      <c r="T371" s="53">
        <v>2386.0107515999998</v>
      </c>
      <c r="U371" s="53">
        <v>2360.33654974</v>
      </c>
      <c r="V371" s="53">
        <v>2351.9468671499999</v>
      </c>
      <c r="W371" s="53">
        <v>2325.5736639500001</v>
      </c>
      <c r="X371" s="53">
        <v>2371.4363239499999</v>
      </c>
      <c r="Y371" s="53">
        <v>2403.3886826399998</v>
      </c>
    </row>
    <row r="372" spans="1:25" s="54" customFormat="1" ht="15.75" x14ac:dyDescent="0.3">
      <c r="A372" s="52" t="s">
        <v>138</v>
      </c>
      <c r="B372" s="53">
        <v>2542.2792700099999</v>
      </c>
      <c r="C372" s="53">
        <v>2605.7831971700002</v>
      </c>
      <c r="D372" s="53">
        <v>2677.3310859900002</v>
      </c>
      <c r="E372" s="53">
        <v>2681.8722313799999</v>
      </c>
      <c r="F372" s="53">
        <v>2695.53408709</v>
      </c>
      <c r="G372" s="53">
        <v>2656.42358276</v>
      </c>
      <c r="H372" s="53">
        <v>2601.7344130199999</v>
      </c>
      <c r="I372" s="53">
        <v>2521.6467744900001</v>
      </c>
      <c r="J372" s="53">
        <v>2479.79026669</v>
      </c>
      <c r="K372" s="53">
        <v>2439.7960942600002</v>
      </c>
      <c r="L372" s="53">
        <v>2430.4891998799999</v>
      </c>
      <c r="M372" s="53">
        <v>2456.8914384700001</v>
      </c>
      <c r="N372" s="53">
        <v>2502.8761196800001</v>
      </c>
      <c r="O372" s="53">
        <v>2513.04205718</v>
      </c>
      <c r="P372" s="53">
        <v>2524.4455251099998</v>
      </c>
      <c r="Q372" s="53">
        <v>2539.7609023499999</v>
      </c>
      <c r="R372" s="53">
        <v>2532.5697504899999</v>
      </c>
      <c r="S372" s="53">
        <v>2489.78476744</v>
      </c>
      <c r="T372" s="53">
        <v>2451.5074663</v>
      </c>
      <c r="U372" s="53">
        <v>2433.570792</v>
      </c>
      <c r="V372" s="53">
        <v>2400.9047360099999</v>
      </c>
      <c r="W372" s="53">
        <v>2385.4280893999999</v>
      </c>
      <c r="X372" s="53">
        <v>2435.5728721400001</v>
      </c>
      <c r="Y372" s="53">
        <v>2492.39932714</v>
      </c>
    </row>
    <row r="373" spans="1:25" s="54" customFormat="1" ht="15.75" x14ac:dyDescent="0.3">
      <c r="A373" s="52" t="s">
        <v>139</v>
      </c>
      <c r="B373" s="53">
        <v>2688.5842522799999</v>
      </c>
      <c r="C373" s="53">
        <v>2769.1763782799999</v>
      </c>
      <c r="D373" s="53">
        <v>2825.4027858200002</v>
      </c>
      <c r="E373" s="53">
        <v>2823.7944830499996</v>
      </c>
      <c r="F373" s="53">
        <v>2822.2084150599999</v>
      </c>
      <c r="G373" s="53">
        <v>2822.0672761200003</v>
      </c>
      <c r="H373" s="53">
        <v>2790.9849005700003</v>
      </c>
      <c r="I373" s="53">
        <v>2734.04881166</v>
      </c>
      <c r="J373" s="53">
        <v>2679.74074896</v>
      </c>
      <c r="K373" s="53">
        <v>2666.5103226400001</v>
      </c>
      <c r="L373" s="53">
        <v>2640.9046182900001</v>
      </c>
      <c r="M373" s="53">
        <v>2664.8141269399998</v>
      </c>
      <c r="N373" s="53">
        <v>2702.9101818100003</v>
      </c>
      <c r="O373" s="53">
        <v>2718.1373011700002</v>
      </c>
      <c r="P373" s="53">
        <v>2732.5032055000001</v>
      </c>
      <c r="Q373" s="53">
        <v>2746.3435337800001</v>
      </c>
      <c r="R373" s="53">
        <v>2729.3369339999999</v>
      </c>
      <c r="S373" s="53">
        <v>2679.7162010500001</v>
      </c>
      <c r="T373" s="53">
        <v>2632.0971083600002</v>
      </c>
      <c r="U373" s="53">
        <v>2605.1788911200001</v>
      </c>
      <c r="V373" s="53">
        <v>2575.6274896800001</v>
      </c>
      <c r="W373" s="53">
        <v>2562.25066109</v>
      </c>
      <c r="X373" s="53">
        <v>2617.9369678500002</v>
      </c>
      <c r="Y373" s="53">
        <v>2652.0451987599999</v>
      </c>
    </row>
    <row r="374" spans="1:25" s="54" customFormat="1" ht="15.75" x14ac:dyDescent="0.3">
      <c r="A374" s="52" t="s">
        <v>140</v>
      </c>
      <c r="B374" s="53">
        <v>2674.6376780700002</v>
      </c>
      <c r="C374" s="53">
        <v>2698.5466542899999</v>
      </c>
      <c r="D374" s="53">
        <v>2776.9379851799999</v>
      </c>
      <c r="E374" s="53">
        <v>2772.8230568200001</v>
      </c>
      <c r="F374" s="53">
        <v>2777.17429356</v>
      </c>
      <c r="G374" s="53">
        <v>2760.20047449</v>
      </c>
      <c r="H374" s="53">
        <v>2704.0457587300002</v>
      </c>
      <c r="I374" s="53">
        <v>2596.62334947</v>
      </c>
      <c r="J374" s="53">
        <v>2608.2919487100003</v>
      </c>
      <c r="K374" s="53">
        <v>2578.1456310799999</v>
      </c>
      <c r="L374" s="53">
        <v>2557.12389644</v>
      </c>
      <c r="M374" s="53">
        <v>2575.9706427300002</v>
      </c>
      <c r="N374" s="53">
        <v>2611.8466005999999</v>
      </c>
      <c r="O374" s="53">
        <v>2622.6676313500002</v>
      </c>
      <c r="P374" s="53">
        <v>2645.17732892</v>
      </c>
      <c r="Q374" s="53">
        <v>2661.00753876</v>
      </c>
      <c r="R374" s="53">
        <v>2644.3008288199999</v>
      </c>
      <c r="S374" s="53">
        <v>2579.4514151399999</v>
      </c>
      <c r="T374" s="53">
        <v>2531.4587658</v>
      </c>
      <c r="U374" s="53">
        <v>2513.0824064399999</v>
      </c>
      <c r="V374" s="53">
        <v>2491.2437490900002</v>
      </c>
      <c r="W374" s="53">
        <v>2465.5936074300002</v>
      </c>
      <c r="X374" s="53">
        <v>2522.0484944899999</v>
      </c>
      <c r="Y374" s="53">
        <v>2549.9283900199998</v>
      </c>
    </row>
    <row r="375" spans="1:25" s="54" customFormat="1" ht="15.75" x14ac:dyDescent="0.3">
      <c r="A375" s="52" t="s">
        <v>141</v>
      </c>
      <c r="B375" s="53">
        <v>2533.2208552299999</v>
      </c>
      <c r="C375" s="53">
        <v>2655.00703092</v>
      </c>
      <c r="D375" s="53">
        <v>2724.6871020399999</v>
      </c>
      <c r="E375" s="53">
        <v>2714.3827341699998</v>
      </c>
      <c r="F375" s="53">
        <v>2712.7292943500001</v>
      </c>
      <c r="G375" s="53">
        <v>2711.3899419600002</v>
      </c>
      <c r="H375" s="53">
        <v>2704.3705554600001</v>
      </c>
      <c r="I375" s="53">
        <v>2625.7347520500002</v>
      </c>
      <c r="J375" s="53">
        <v>2544.1492598499999</v>
      </c>
      <c r="K375" s="53">
        <v>2467.6439884199999</v>
      </c>
      <c r="L375" s="53">
        <v>2462.1615066099998</v>
      </c>
      <c r="M375" s="53">
        <v>2459.96779668</v>
      </c>
      <c r="N375" s="53">
        <v>2495.5069915300001</v>
      </c>
      <c r="O375" s="53">
        <v>2497.28161301</v>
      </c>
      <c r="P375" s="53">
        <v>2503.59007195</v>
      </c>
      <c r="Q375" s="53">
        <v>2469.53137849</v>
      </c>
      <c r="R375" s="53">
        <v>2390.6634132300001</v>
      </c>
      <c r="S375" s="53">
        <v>2202.5543656</v>
      </c>
      <c r="T375" s="53">
        <v>2056.4190228500001</v>
      </c>
      <c r="U375" s="53">
        <v>2061.0696494700001</v>
      </c>
      <c r="V375" s="53">
        <v>2043.8113316899999</v>
      </c>
      <c r="W375" s="53">
        <v>2037.04488941</v>
      </c>
      <c r="X375" s="53">
        <v>2237.3289866300001</v>
      </c>
      <c r="Y375" s="53">
        <v>2491.7778794199999</v>
      </c>
    </row>
    <row r="376" spans="1:25" s="54" customFormat="1" ht="15.75" x14ac:dyDescent="0.3">
      <c r="A376" s="52" t="s">
        <v>142</v>
      </c>
      <c r="B376" s="53">
        <v>2439.1530353799999</v>
      </c>
      <c r="C376" s="53">
        <v>2522.1844338199999</v>
      </c>
      <c r="D376" s="53">
        <v>2530.84259019</v>
      </c>
      <c r="E376" s="53">
        <v>2574.4739500700002</v>
      </c>
      <c r="F376" s="53">
        <v>2576.08161668</v>
      </c>
      <c r="G376" s="53">
        <v>2553.3390522600002</v>
      </c>
      <c r="H376" s="53">
        <v>2529.6604609599999</v>
      </c>
      <c r="I376" s="53">
        <v>2496.27239074</v>
      </c>
      <c r="J376" s="53">
        <v>2478.8493368200002</v>
      </c>
      <c r="K376" s="53">
        <v>2381.5138535400001</v>
      </c>
      <c r="L376" s="53">
        <v>2423.6999990300001</v>
      </c>
      <c r="M376" s="53">
        <v>2425.7960312599998</v>
      </c>
      <c r="N376" s="53">
        <v>2465.0238519600002</v>
      </c>
      <c r="O376" s="53">
        <v>2487.8442384800001</v>
      </c>
      <c r="P376" s="53">
        <v>2501.0173664200001</v>
      </c>
      <c r="Q376" s="53">
        <v>2505.6195934699999</v>
      </c>
      <c r="R376" s="53">
        <v>2469.4727274100001</v>
      </c>
      <c r="S376" s="53">
        <v>2461.6818315199998</v>
      </c>
      <c r="T376" s="53">
        <v>2403.7417891300001</v>
      </c>
      <c r="U376" s="53">
        <v>2412.8926967900002</v>
      </c>
      <c r="V376" s="53">
        <v>2421.2445096500001</v>
      </c>
      <c r="W376" s="53">
        <v>2398.32818916</v>
      </c>
      <c r="X376" s="53">
        <v>2429.9946388600001</v>
      </c>
      <c r="Y376" s="53">
        <v>2444.1225054000001</v>
      </c>
    </row>
    <row r="377" spans="1:25" s="54" customFormat="1" ht="15.75" x14ac:dyDescent="0.3">
      <c r="A377" s="52" t="s">
        <v>143</v>
      </c>
      <c r="B377" s="53">
        <v>2431.0254591900002</v>
      </c>
      <c r="C377" s="53">
        <v>2483.3438174200001</v>
      </c>
      <c r="D377" s="53">
        <v>2562.49497703</v>
      </c>
      <c r="E377" s="53">
        <v>2591.8362203199999</v>
      </c>
      <c r="F377" s="53">
        <v>2603.4220166999999</v>
      </c>
      <c r="G377" s="53">
        <v>2568.2094423399999</v>
      </c>
      <c r="H377" s="53">
        <v>2554.7746493300001</v>
      </c>
      <c r="I377" s="53">
        <v>2492.9418402599999</v>
      </c>
      <c r="J377" s="53">
        <v>2463.2427640599999</v>
      </c>
      <c r="K377" s="53">
        <v>2422.7319946000002</v>
      </c>
      <c r="L377" s="53">
        <v>2398.5891735700002</v>
      </c>
      <c r="M377" s="53">
        <v>2342.5488029600001</v>
      </c>
      <c r="N377" s="53">
        <v>2399.38062416</v>
      </c>
      <c r="O377" s="53">
        <v>2404.6192846200001</v>
      </c>
      <c r="P377" s="53">
        <v>2408.1874697799999</v>
      </c>
      <c r="Q377" s="53">
        <v>2406.3053490500001</v>
      </c>
      <c r="R377" s="53">
        <v>2397.4053963699998</v>
      </c>
      <c r="S377" s="53">
        <v>2374.4781801899999</v>
      </c>
      <c r="T377" s="53">
        <v>2340.9494932600001</v>
      </c>
      <c r="U377" s="53">
        <v>2328.4774148000001</v>
      </c>
      <c r="V377" s="53">
        <v>2345.0782110499999</v>
      </c>
      <c r="W377" s="53">
        <v>2342.1670582500001</v>
      </c>
      <c r="X377" s="53">
        <v>2382.5470956600002</v>
      </c>
      <c r="Y377" s="53">
        <v>2364.8872741499999</v>
      </c>
    </row>
    <row r="378" spans="1:25" s="54" customFormat="1" ht="15.75" x14ac:dyDescent="0.3">
      <c r="A378" s="52" t="s">
        <v>144</v>
      </c>
      <c r="B378" s="53">
        <v>2509.1663570199999</v>
      </c>
      <c r="C378" s="53">
        <v>2516.6377676500001</v>
      </c>
      <c r="D378" s="53">
        <v>2559.6585826599999</v>
      </c>
      <c r="E378" s="53">
        <v>2553.6454679600001</v>
      </c>
      <c r="F378" s="53">
        <v>2541.5665981400002</v>
      </c>
      <c r="G378" s="53">
        <v>2556.86234341</v>
      </c>
      <c r="H378" s="53">
        <v>2593.1396369600002</v>
      </c>
      <c r="I378" s="53">
        <v>2578.2829029099998</v>
      </c>
      <c r="J378" s="53">
        <v>2536.0105552999999</v>
      </c>
      <c r="K378" s="53">
        <v>2462.06231299</v>
      </c>
      <c r="L378" s="53">
        <v>2432.25168695</v>
      </c>
      <c r="M378" s="53">
        <v>2415.0991673600001</v>
      </c>
      <c r="N378" s="53">
        <v>2443.5375580700002</v>
      </c>
      <c r="O378" s="53">
        <v>2462.6624516299999</v>
      </c>
      <c r="P378" s="53">
        <v>2480.0182042599999</v>
      </c>
      <c r="Q378" s="53">
        <v>2496.3743747100002</v>
      </c>
      <c r="R378" s="53">
        <v>2494.1862983999999</v>
      </c>
      <c r="S378" s="53">
        <v>2455.2736095300002</v>
      </c>
      <c r="T378" s="53">
        <v>2415.4172811600001</v>
      </c>
      <c r="U378" s="53">
        <v>2398.6949758999999</v>
      </c>
      <c r="V378" s="53">
        <v>2360.4124332599999</v>
      </c>
      <c r="W378" s="53">
        <v>2332.4996835000002</v>
      </c>
      <c r="X378" s="53">
        <v>2365.0430536200001</v>
      </c>
      <c r="Y378" s="53">
        <v>2438.34978744</v>
      </c>
    </row>
    <row r="379" spans="1:25" s="54" customFormat="1" ht="15.75" x14ac:dyDescent="0.3">
      <c r="A379" s="52" t="s">
        <v>145</v>
      </c>
      <c r="B379" s="53">
        <v>2448.83483118</v>
      </c>
      <c r="C379" s="53">
        <v>2480.40319138</v>
      </c>
      <c r="D379" s="53">
        <v>2511.77072159</v>
      </c>
      <c r="E379" s="53">
        <v>2523.08322894</v>
      </c>
      <c r="F379" s="53">
        <v>2545.8689990500002</v>
      </c>
      <c r="G379" s="53">
        <v>2569.73226565</v>
      </c>
      <c r="H379" s="53">
        <v>2559.09415347</v>
      </c>
      <c r="I379" s="53">
        <v>2504.6490976099999</v>
      </c>
      <c r="J379" s="53">
        <v>2482.1346645799999</v>
      </c>
      <c r="K379" s="53">
        <v>2444.1575041800002</v>
      </c>
      <c r="L379" s="53">
        <v>2430.60228405</v>
      </c>
      <c r="M379" s="53">
        <v>2451.66497519</v>
      </c>
      <c r="N379" s="53">
        <v>2394.1225810300002</v>
      </c>
      <c r="O379" s="53">
        <v>2519.17849819</v>
      </c>
      <c r="P379" s="53">
        <v>2408.1402993299998</v>
      </c>
      <c r="Q379" s="53">
        <v>2531.0072624300001</v>
      </c>
      <c r="R379" s="53">
        <v>2368.5016441000002</v>
      </c>
      <c r="S379" s="53">
        <v>2482.4848922900001</v>
      </c>
      <c r="T379" s="53">
        <v>2410.8304070200002</v>
      </c>
      <c r="U379" s="53">
        <v>2357.9394712100002</v>
      </c>
      <c r="V379" s="53">
        <v>2342.3502470500002</v>
      </c>
      <c r="W379" s="53">
        <v>2380.3273402099999</v>
      </c>
      <c r="X379" s="53">
        <v>2425.0341594500001</v>
      </c>
      <c r="Y379" s="53">
        <v>2432.4637895000001</v>
      </c>
    </row>
    <row r="380" spans="1:25" s="54" customFormat="1" ht="15.75" x14ac:dyDescent="0.3">
      <c r="A380" s="52" t="s">
        <v>146</v>
      </c>
      <c r="B380" s="53">
        <v>2468.9140467699999</v>
      </c>
      <c r="C380" s="53">
        <v>2544.3318615600001</v>
      </c>
      <c r="D380" s="53">
        <v>2620.2758463200003</v>
      </c>
      <c r="E380" s="53">
        <v>2638.9091279899999</v>
      </c>
      <c r="F380" s="53">
        <v>2545.7776936200003</v>
      </c>
      <c r="G380" s="53">
        <v>2612.4339671900002</v>
      </c>
      <c r="H380" s="53">
        <v>2535.0656072400002</v>
      </c>
      <c r="I380" s="53">
        <v>2436.41112694</v>
      </c>
      <c r="J380" s="53">
        <v>2391.0091531100002</v>
      </c>
      <c r="K380" s="53">
        <v>2368.1240822200002</v>
      </c>
      <c r="L380" s="53">
        <v>2375.2375645100001</v>
      </c>
      <c r="M380" s="53">
        <v>2357.2831497500001</v>
      </c>
      <c r="N380" s="53">
        <v>2419.9900929300002</v>
      </c>
      <c r="O380" s="53">
        <v>2429.7160154100002</v>
      </c>
      <c r="P380" s="53">
        <v>2430.51289008</v>
      </c>
      <c r="Q380" s="53">
        <v>2435.99649043</v>
      </c>
      <c r="R380" s="53">
        <v>2423.47042362</v>
      </c>
      <c r="S380" s="53">
        <v>2372.56203572</v>
      </c>
      <c r="T380" s="53">
        <v>2340.56349727</v>
      </c>
      <c r="U380" s="53">
        <v>2362.8599554299999</v>
      </c>
      <c r="V380" s="53">
        <v>2344.52842263</v>
      </c>
      <c r="W380" s="53">
        <v>2360.86740065</v>
      </c>
      <c r="X380" s="53">
        <v>2367.7910399500001</v>
      </c>
      <c r="Y380" s="53">
        <v>2413.7226724000002</v>
      </c>
    </row>
    <row r="381" spans="1:25" s="54" customFormat="1" ht="15.75" x14ac:dyDescent="0.3">
      <c r="A381" s="52" t="s">
        <v>147</v>
      </c>
      <c r="B381" s="53">
        <v>2567.2080639599999</v>
      </c>
      <c r="C381" s="53">
        <v>2631.4754529800002</v>
      </c>
      <c r="D381" s="53">
        <v>2645.2590559300002</v>
      </c>
      <c r="E381" s="53">
        <v>2624.34958882</v>
      </c>
      <c r="F381" s="53">
        <v>2622.8750352400002</v>
      </c>
      <c r="G381" s="53">
        <v>2618.4456777999999</v>
      </c>
      <c r="H381" s="53">
        <v>2468.7241300199998</v>
      </c>
      <c r="I381" s="53">
        <v>2428.0633847600002</v>
      </c>
      <c r="J381" s="53">
        <v>2360.2088039700002</v>
      </c>
      <c r="K381" s="53">
        <v>2318.2929915099999</v>
      </c>
      <c r="L381" s="53">
        <v>2340.7856160599999</v>
      </c>
      <c r="M381" s="53">
        <v>2375.39962685</v>
      </c>
      <c r="N381" s="53">
        <v>2414.8957815100002</v>
      </c>
      <c r="O381" s="53">
        <v>2429.64732048</v>
      </c>
      <c r="P381" s="53">
        <v>2441.0970046699999</v>
      </c>
      <c r="Q381" s="53">
        <v>2430.8659300899999</v>
      </c>
      <c r="R381" s="53">
        <v>2397.66663973</v>
      </c>
      <c r="S381" s="53">
        <v>2365.5112197399999</v>
      </c>
      <c r="T381" s="53">
        <v>2338.2046609899999</v>
      </c>
      <c r="U381" s="53">
        <v>2296.0576671600002</v>
      </c>
      <c r="V381" s="53">
        <v>2286.23028514</v>
      </c>
      <c r="W381" s="53">
        <v>2351.1374912699998</v>
      </c>
      <c r="X381" s="53">
        <v>2367.79618484</v>
      </c>
      <c r="Y381" s="53">
        <v>2428.524175</v>
      </c>
    </row>
    <row r="382" spans="1:25" s="54" customFormat="1" ht="15.75" x14ac:dyDescent="0.3">
      <c r="A382" s="52" t="s">
        <v>148</v>
      </c>
      <c r="B382" s="53">
        <v>2503.9769188099999</v>
      </c>
      <c r="C382" s="53">
        <v>2552.2087425700001</v>
      </c>
      <c r="D382" s="53">
        <v>2600.4860187899999</v>
      </c>
      <c r="E382" s="53">
        <v>2618.5414785100002</v>
      </c>
      <c r="F382" s="53">
        <v>2617.9492090799999</v>
      </c>
      <c r="G382" s="53">
        <v>2598.24526483</v>
      </c>
      <c r="H382" s="53">
        <v>2576.56135348</v>
      </c>
      <c r="I382" s="53">
        <v>2493.3822536100001</v>
      </c>
      <c r="J382" s="53">
        <v>2432.3950947200001</v>
      </c>
      <c r="K382" s="53">
        <v>2433.2242283800001</v>
      </c>
      <c r="L382" s="53">
        <v>2421.2874952800003</v>
      </c>
      <c r="M382" s="53">
        <v>2402.8429807900002</v>
      </c>
      <c r="N382" s="53">
        <v>2436.42748592</v>
      </c>
      <c r="O382" s="53">
        <v>2462.1890977200001</v>
      </c>
      <c r="P382" s="53">
        <v>2478.2909843000002</v>
      </c>
      <c r="Q382" s="53">
        <v>2499.8785295900002</v>
      </c>
      <c r="R382" s="53">
        <v>2499.8179872700002</v>
      </c>
      <c r="S382" s="53">
        <v>2472.09314021</v>
      </c>
      <c r="T382" s="53">
        <v>2445.1375324300002</v>
      </c>
      <c r="U382" s="53">
        <v>2336.7623179900002</v>
      </c>
      <c r="V382" s="53">
        <v>2347.0405785100002</v>
      </c>
      <c r="W382" s="53">
        <v>2341.35448546</v>
      </c>
      <c r="X382" s="53">
        <v>2391.3065317599999</v>
      </c>
      <c r="Y382" s="53">
        <v>2395.4544519999999</v>
      </c>
    </row>
    <row r="383" spans="1:25" s="54" customFormat="1" ht="15.75" x14ac:dyDescent="0.3">
      <c r="A383" s="52" t="s">
        <v>149</v>
      </c>
      <c r="B383" s="53">
        <v>2462.82324126</v>
      </c>
      <c r="C383" s="53">
        <v>2546.9702575000001</v>
      </c>
      <c r="D383" s="53">
        <v>2615.20079476</v>
      </c>
      <c r="E383" s="53">
        <v>2607.81199853</v>
      </c>
      <c r="F383" s="53">
        <v>2617.20861724</v>
      </c>
      <c r="G383" s="53">
        <v>2604.9043306399999</v>
      </c>
      <c r="H383" s="53">
        <v>2604.83064444</v>
      </c>
      <c r="I383" s="53">
        <v>2553.0542021800002</v>
      </c>
      <c r="J383" s="53">
        <v>2473.5053853200002</v>
      </c>
      <c r="K383" s="53">
        <v>2400.8152303299998</v>
      </c>
      <c r="L383" s="53">
        <v>2373.6052487900001</v>
      </c>
      <c r="M383" s="53">
        <v>2363.4549754499999</v>
      </c>
      <c r="N383" s="53">
        <v>2386.1655930400002</v>
      </c>
      <c r="O383" s="53">
        <v>2417.98520895</v>
      </c>
      <c r="P383" s="53">
        <v>2433.36006881</v>
      </c>
      <c r="Q383" s="53">
        <v>2451.9162261699998</v>
      </c>
      <c r="R383" s="53">
        <v>2432.9165504900002</v>
      </c>
      <c r="S383" s="53">
        <v>2399.06189761</v>
      </c>
      <c r="T383" s="53">
        <v>2386.4194771299999</v>
      </c>
      <c r="U383" s="53">
        <v>2357.4711273299999</v>
      </c>
      <c r="V383" s="53">
        <v>2334.3726826400002</v>
      </c>
      <c r="W383" s="53">
        <v>2298.01340463</v>
      </c>
      <c r="X383" s="53">
        <v>2340.1966380499998</v>
      </c>
      <c r="Y383" s="53">
        <v>2409.3544512600001</v>
      </c>
    </row>
    <row r="384" spans="1:25" s="54" customFormat="1" ht="15.75" x14ac:dyDescent="0.3">
      <c r="A384" s="52" t="s">
        <v>150</v>
      </c>
      <c r="B384" s="53">
        <v>2500.2305792800003</v>
      </c>
      <c r="C384" s="53">
        <v>2570.81266572</v>
      </c>
      <c r="D384" s="53">
        <v>2662.6019968300002</v>
      </c>
      <c r="E384" s="53">
        <v>2660.2554562700002</v>
      </c>
      <c r="F384" s="53">
        <v>2645.7202047199999</v>
      </c>
      <c r="G384" s="53">
        <v>2610.0568854900002</v>
      </c>
      <c r="H384" s="53">
        <v>2556.8317439900002</v>
      </c>
      <c r="I384" s="53">
        <v>2502.2019111700001</v>
      </c>
      <c r="J384" s="53">
        <v>2429.9879884900001</v>
      </c>
      <c r="K384" s="53">
        <v>2412.3522532100001</v>
      </c>
      <c r="L384" s="53">
        <v>2399.7015868600001</v>
      </c>
      <c r="M384" s="53">
        <v>2395.4402921199999</v>
      </c>
      <c r="N384" s="53">
        <v>2457.7532969100002</v>
      </c>
      <c r="O384" s="53">
        <v>2458.3379365999999</v>
      </c>
      <c r="P384" s="53">
        <v>2448.92744533</v>
      </c>
      <c r="Q384" s="53">
        <v>2448.8235098099999</v>
      </c>
      <c r="R384" s="53">
        <v>2467.3101574400002</v>
      </c>
      <c r="S384" s="53">
        <v>2412.4687078900001</v>
      </c>
      <c r="T384" s="53">
        <v>2341.6244064799998</v>
      </c>
      <c r="U384" s="53">
        <v>2291.0310251700002</v>
      </c>
      <c r="V384" s="53">
        <v>2268.9636499900002</v>
      </c>
      <c r="W384" s="53">
        <v>2321.3903587</v>
      </c>
      <c r="X384" s="53">
        <v>2371.2300150400001</v>
      </c>
      <c r="Y384" s="53">
        <v>2435.6803305500002</v>
      </c>
    </row>
    <row r="385" spans="1:25" s="54" customFormat="1" ht="15.75" x14ac:dyDescent="0.3">
      <c r="A385" s="52" t="s">
        <v>151</v>
      </c>
      <c r="B385" s="53">
        <v>2561.5931692300001</v>
      </c>
      <c r="C385" s="53">
        <v>2597.06858229</v>
      </c>
      <c r="D385" s="53">
        <v>2618.4471492500002</v>
      </c>
      <c r="E385" s="53">
        <v>2597.3251169200003</v>
      </c>
      <c r="F385" s="53">
        <v>2596.0069556600001</v>
      </c>
      <c r="G385" s="53">
        <v>2603.1488116099999</v>
      </c>
      <c r="H385" s="53">
        <v>2476.2203497999999</v>
      </c>
      <c r="I385" s="53">
        <v>2461.8115896300001</v>
      </c>
      <c r="J385" s="53">
        <v>2371.7709339900002</v>
      </c>
      <c r="K385" s="53">
        <v>2366.2101699899999</v>
      </c>
      <c r="L385" s="53">
        <v>2371.29927447</v>
      </c>
      <c r="M385" s="53">
        <v>2397.3131140999999</v>
      </c>
      <c r="N385" s="53">
        <v>2439.4731744300002</v>
      </c>
      <c r="O385" s="53">
        <v>2453.5034185499999</v>
      </c>
      <c r="P385" s="53">
        <v>2462.25321596</v>
      </c>
      <c r="Q385" s="53">
        <v>2450.90044541</v>
      </c>
      <c r="R385" s="53">
        <v>2406.70299105</v>
      </c>
      <c r="S385" s="53">
        <v>2373.9092451199999</v>
      </c>
      <c r="T385" s="53">
        <v>2260.5300587699999</v>
      </c>
      <c r="U385" s="53">
        <v>2182.09297191</v>
      </c>
      <c r="V385" s="53">
        <v>2189.9193274300001</v>
      </c>
      <c r="W385" s="53">
        <v>2246.3486010699999</v>
      </c>
      <c r="X385" s="53">
        <v>2296.4690106100002</v>
      </c>
      <c r="Y385" s="53">
        <v>2392.2598467399998</v>
      </c>
    </row>
    <row r="386" spans="1:25" s="54" customFormat="1" ht="15.75" x14ac:dyDescent="0.3">
      <c r="A386" s="52" t="s">
        <v>152</v>
      </c>
      <c r="B386" s="53">
        <v>2465.1369147099999</v>
      </c>
      <c r="C386" s="53">
        <v>2566.1238564599998</v>
      </c>
      <c r="D386" s="53">
        <v>2543.7008503800002</v>
      </c>
      <c r="E386" s="53">
        <v>2629.08651904</v>
      </c>
      <c r="F386" s="53">
        <v>2628.29625885</v>
      </c>
      <c r="G386" s="53">
        <v>2544.2430069400002</v>
      </c>
      <c r="H386" s="53">
        <v>2500.4327723199999</v>
      </c>
      <c r="I386" s="53">
        <v>2437.57212996</v>
      </c>
      <c r="J386" s="53">
        <v>2408.8825844000003</v>
      </c>
      <c r="K386" s="53">
        <v>2382.8599087299999</v>
      </c>
      <c r="L386" s="53">
        <v>2371.72194519</v>
      </c>
      <c r="M386" s="53">
        <v>2402.7291226799998</v>
      </c>
      <c r="N386" s="53">
        <v>2497.7290121000001</v>
      </c>
      <c r="O386" s="53">
        <v>2463.0481074899999</v>
      </c>
      <c r="P386" s="53">
        <v>2470.75379965</v>
      </c>
      <c r="Q386" s="53">
        <v>2546.6813582999998</v>
      </c>
      <c r="R386" s="53">
        <v>2482.5998193199998</v>
      </c>
      <c r="S386" s="53">
        <v>2431.5952926</v>
      </c>
      <c r="T386" s="53">
        <v>2370.2381512100001</v>
      </c>
      <c r="U386" s="53">
        <v>2337.67373593</v>
      </c>
      <c r="V386" s="53">
        <v>2322.3859178000002</v>
      </c>
      <c r="W386" s="53">
        <v>2291.0384786499999</v>
      </c>
      <c r="X386" s="53">
        <v>2320.51797554</v>
      </c>
      <c r="Y386" s="53">
        <v>2408.3954915499999</v>
      </c>
    </row>
    <row r="387" spans="1:25" s="54" customFormat="1" ht="15.75" x14ac:dyDescent="0.3">
      <c r="A387" s="52" t="s">
        <v>153</v>
      </c>
      <c r="B387" s="53">
        <v>2472.8442423000001</v>
      </c>
      <c r="C387" s="53">
        <v>2553.2369530000001</v>
      </c>
      <c r="D387" s="53">
        <v>2600.2995635000002</v>
      </c>
      <c r="E387" s="53">
        <v>2658.50018374</v>
      </c>
      <c r="F387" s="53">
        <v>2674.2990695100002</v>
      </c>
      <c r="G387" s="53">
        <v>2643.1704167399998</v>
      </c>
      <c r="H387" s="53">
        <v>2564.58280023</v>
      </c>
      <c r="I387" s="53">
        <v>2455.6869541300002</v>
      </c>
      <c r="J387" s="53">
        <v>2387.5542876200002</v>
      </c>
      <c r="K387" s="53">
        <v>2378.7898925</v>
      </c>
      <c r="L387" s="53">
        <v>2382.1826395200001</v>
      </c>
      <c r="M387" s="53">
        <v>2407.52505797</v>
      </c>
      <c r="N387" s="53">
        <v>2451.140508</v>
      </c>
      <c r="O387" s="53">
        <v>2492.3202522000001</v>
      </c>
      <c r="P387" s="53">
        <v>2481.64765334</v>
      </c>
      <c r="Q387" s="53">
        <v>2479.96099946</v>
      </c>
      <c r="R387" s="53">
        <v>2504.8760112800001</v>
      </c>
      <c r="S387" s="53">
        <v>2457.9068462800001</v>
      </c>
      <c r="T387" s="53">
        <v>2413.8068248099999</v>
      </c>
      <c r="U387" s="53">
        <v>2385.4834847900001</v>
      </c>
      <c r="V387" s="53">
        <v>2355.52225688</v>
      </c>
      <c r="W387" s="53">
        <v>2344.4992958299999</v>
      </c>
      <c r="X387" s="53">
        <v>2396.1020058700001</v>
      </c>
      <c r="Y387" s="53">
        <v>2483.30991963</v>
      </c>
    </row>
    <row r="388" spans="1:25" s="54" customFormat="1" ht="15.75" x14ac:dyDescent="0.3">
      <c r="A388" s="52" t="s">
        <v>154</v>
      </c>
      <c r="B388" s="53">
        <v>2546.2217066399999</v>
      </c>
      <c r="C388" s="53">
        <v>2586.8752174599999</v>
      </c>
      <c r="D388" s="53">
        <v>2599.8116968700001</v>
      </c>
      <c r="E388" s="53">
        <v>2588.7373822200002</v>
      </c>
      <c r="F388" s="53">
        <v>2592.1952910800001</v>
      </c>
      <c r="G388" s="53">
        <v>2529.5006576700002</v>
      </c>
      <c r="H388" s="53">
        <v>2379.4921184099999</v>
      </c>
      <c r="I388" s="53">
        <v>2376.40778765</v>
      </c>
      <c r="J388" s="53">
        <v>2318.4934125499999</v>
      </c>
      <c r="K388" s="53">
        <v>2317.9801887399999</v>
      </c>
      <c r="L388" s="53">
        <v>2340.55996977</v>
      </c>
      <c r="M388" s="53">
        <v>2361.41399787</v>
      </c>
      <c r="N388" s="53">
        <v>2403.0509016999999</v>
      </c>
      <c r="O388" s="53">
        <v>2431.9039553500002</v>
      </c>
      <c r="P388" s="53">
        <v>2464.88591348</v>
      </c>
      <c r="Q388" s="53">
        <v>2467.5034327399999</v>
      </c>
      <c r="R388" s="53">
        <v>2401.6367238399998</v>
      </c>
      <c r="S388" s="53">
        <v>2345.9725690300002</v>
      </c>
      <c r="T388" s="53">
        <v>2291.6994658600001</v>
      </c>
      <c r="U388" s="53">
        <v>2252.7477484999999</v>
      </c>
      <c r="V388" s="53">
        <v>2219.2569337499999</v>
      </c>
      <c r="W388" s="53">
        <v>2230.26068068</v>
      </c>
      <c r="X388" s="53">
        <v>2284.0936331399998</v>
      </c>
      <c r="Y388" s="53">
        <v>2322.1861367000001</v>
      </c>
    </row>
    <row r="389" spans="1:25" s="54" customFormat="1" ht="15.75" x14ac:dyDescent="0.3">
      <c r="A389" s="52" t="s">
        <v>155</v>
      </c>
      <c r="B389" s="53">
        <v>2432.61794521</v>
      </c>
      <c r="C389" s="53">
        <v>2521.8314940200003</v>
      </c>
      <c r="D389" s="53">
        <v>2528.7846815100002</v>
      </c>
      <c r="E389" s="53">
        <v>2515.0072929200001</v>
      </c>
      <c r="F389" s="53">
        <v>2594.0071392099999</v>
      </c>
      <c r="G389" s="53">
        <v>2585.4887013500002</v>
      </c>
      <c r="H389" s="53">
        <v>2570.0602732299999</v>
      </c>
      <c r="I389" s="53">
        <v>2467.5085772500001</v>
      </c>
      <c r="J389" s="53">
        <v>2365.2534587300001</v>
      </c>
      <c r="K389" s="53">
        <v>2326.5512833100001</v>
      </c>
      <c r="L389" s="53">
        <v>2310.70769174</v>
      </c>
      <c r="M389" s="53">
        <v>2304.1314621000001</v>
      </c>
      <c r="N389" s="53">
        <v>2338.43914236</v>
      </c>
      <c r="O389" s="53">
        <v>2349.5344238799998</v>
      </c>
      <c r="P389" s="53">
        <v>2362.7718551000003</v>
      </c>
      <c r="Q389" s="53">
        <v>2380.4742704300002</v>
      </c>
      <c r="R389" s="53">
        <v>2365.1801154999998</v>
      </c>
      <c r="S389" s="53">
        <v>2313.1380605099998</v>
      </c>
      <c r="T389" s="53">
        <v>2279.3209080800002</v>
      </c>
      <c r="U389" s="53">
        <v>2266.6488710899998</v>
      </c>
      <c r="V389" s="53">
        <v>2235.6549673</v>
      </c>
      <c r="W389" s="53">
        <v>2208.9205896399999</v>
      </c>
      <c r="X389" s="53">
        <v>2254.6041546800002</v>
      </c>
      <c r="Y389" s="53">
        <v>2313.848426</v>
      </c>
    </row>
    <row r="390" spans="1:25" s="54" customFormat="1" ht="15.75" x14ac:dyDescent="0.3">
      <c r="A390" s="52" t="s">
        <v>156</v>
      </c>
      <c r="B390" s="53">
        <v>2368.1057302200002</v>
      </c>
      <c r="C390" s="53">
        <v>2458.4573947700001</v>
      </c>
      <c r="D390" s="53">
        <v>2562.3236108400001</v>
      </c>
      <c r="E390" s="53">
        <v>2529.9801245600001</v>
      </c>
      <c r="F390" s="53">
        <v>2620.13357967</v>
      </c>
      <c r="G390" s="53">
        <v>2609.7293133100002</v>
      </c>
      <c r="H390" s="53">
        <v>2570.90814856</v>
      </c>
      <c r="I390" s="53">
        <v>2515.3869908900001</v>
      </c>
      <c r="J390" s="53">
        <v>2406.1125277199999</v>
      </c>
      <c r="K390" s="53">
        <v>2382.5761447</v>
      </c>
      <c r="L390" s="53">
        <v>2359.6401765000001</v>
      </c>
      <c r="M390" s="53">
        <v>2347.49196471</v>
      </c>
      <c r="N390" s="53">
        <v>2373.4173298700002</v>
      </c>
      <c r="O390" s="53">
        <v>2389.46014156</v>
      </c>
      <c r="P390" s="53">
        <v>2402.5309877999998</v>
      </c>
      <c r="Q390" s="53">
        <v>2410.95087418</v>
      </c>
      <c r="R390" s="53">
        <v>2393.7030611499999</v>
      </c>
      <c r="S390" s="53">
        <v>2353.0770916699998</v>
      </c>
      <c r="T390" s="53">
        <v>2325.2180195300002</v>
      </c>
      <c r="U390" s="53">
        <v>2309.9647281100001</v>
      </c>
      <c r="V390" s="53">
        <v>2295.90781414</v>
      </c>
      <c r="W390" s="53">
        <v>2264.3455266300002</v>
      </c>
      <c r="X390" s="53">
        <v>2309.7890319399999</v>
      </c>
      <c r="Y390" s="53">
        <v>2367.5244997</v>
      </c>
    </row>
    <row r="391" spans="1:25" s="54" customFormat="1" ht="15.75" x14ac:dyDescent="0.3">
      <c r="A391" s="52" t="s">
        <v>157</v>
      </c>
      <c r="B391" s="53">
        <v>2444.7741094100002</v>
      </c>
      <c r="C391" s="53">
        <v>2523.5286520200002</v>
      </c>
      <c r="D391" s="53">
        <v>2519.6386704400002</v>
      </c>
      <c r="E391" s="53">
        <v>2505.0456028799999</v>
      </c>
      <c r="F391" s="53">
        <v>2570.3261847799999</v>
      </c>
      <c r="G391" s="53">
        <v>2525.9798671500002</v>
      </c>
      <c r="H391" s="53">
        <v>2480.2043224100003</v>
      </c>
      <c r="I391" s="53">
        <v>2409.2306416699998</v>
      </c>
      <c r="J391" s="53">
        <v>2368.4223060099998</v>
      </c>
      <c r="K391" s="53">
        <v>2334.6778464200002</v>
      </c>
      <c r="L391" s="53">
        <v>2346.0684445000002</v>
      </c>
      <c r="M391" s="53">
        <v>2401.2436892300002</v>
      </c>
      <c r="N391" s="53">
        <v>2426.1033319100002</v>
      </c>
      <c r="O391" s="53">
        <v>2422.4461988600001</v>
      </c>
      <c r="P391" s="53">
        <v>2429.23540452</v>
      </c>
      <c r="Q391" s="53">
        <v>2429.5539055700001</v>
      </c>
      <c r="R391" s="53">
        <v>2391.2508558600002</v>
      </c>
      <c r="S391" s="53">
        <v>2347.3595903099999</v>
      </c>
      <c r="T391" s="53">
        <v>2291.93766435</v>
      </c>
      <c r="U391" s="53">
        <v>2312.8467425600002</v>
      </c>
      <c r="V391" s="53">
        <v>2259.40277109</v>
      </c>
      <c r="W391" s="53">
        <v>2352.7190546000002</v>
      </c>
      <c r="X391" s="53">
        <v>2438.0681040300001</v>
      </c>
      <c r="Y391" s="53">
        <v>2507.7333210100001</v>
      </c>
    </row>
    <row r="392" spans="1:25" s="54" customFormat="1" ht="15.75" x14ac:dyDescent="0.3">
      <c r="A392" s="52" t="s">
        <v>158</v>
      </c>
      <c r="B392" s="53">
        <v>2537.3296056200002</v>
      </c>
      <c r="C392" s="53">
        <v>2612.4813124900002</v>
      </c>
      <c r="D392" s="53">
        <v>2666.7784275200002</v>
      </c>
      <c r="E392" s="53">
        <v>2660.3216624900001</v>
      </c>
      <c r="F392" s="53">
        <v>2669.99927828</v>
      </c>
      <c r="G392" s="53">
        <v>2601.4881283300001</v>
      </c>
      <c r="H392" s="53">
        <v>2541.7679200799998</v>
      </c>
      <c r="I392" s="53">
        <v>2475.61304505</v>
      </c>
      <c r="J392" s="53">
        <v>2425.5409360200001</v>
      </c>
      <c r="K392" s="53">
        <v>2409.7954337300002</v>
      </c>
      <c r="L392" s="53">
        <v>2405.6934430900001</v>
      </c>
      <c r="M392" s="53">
        <v>2457.3490049800002</v>
      </c>
      <c r="N392" s="53">
        <v>2476.21399299</v>
      </c>
      <c r="O392" s="53">
        <v>2485.2409160299999</v>
      </c>
      <c r="P392" s="53">
        <v>2519.3002251600001</v>
      </c>
      <c r="Q392" s="53">
        <v>2516.80122334</v>
      </c>
      <c r="R392" s="53">
        <v>2498.7373575000001</v>
      </c>
      <c r="S392" s="53">
        <v>2455.5338274000001</v>
      </c>
      <c r="T392" s="53">
        <v>2388.9127456900001</v>
      </c>
      <c r="U392" s="53">
        <v>2335.6577872100002</v>
      </c>
      <c r="V392" s="53">
        <v>2323.6302401900002</v>
      </c>
      <c r="W392" s="53">
        <v>2373.3335641799999</v>
      </c>
      <c r="X392" s="53">
        <v>2411.1259518500001</v>
      </c>
      <c r="Y392" s="53">
        <v>2485.0993675300001</v>
      </c>
    </row>
    <row r="393" spans="1:25" s="54" customFormat="1" ht="15.75" x14ac:dyDescent="0.3">
      <c r="A393" s="52" t="s">
        <v>159</v>
      </c>
      <c r="B393" s="53">
        <v>2465.9501056300001</v>
      </c>
      <c r="C393" s="53">
        <v>2556.9987589299999</v>
      </c>
      <c r="D393" s="53">
        <v>2572.3173010599999</v>
      </c>
      <c r="E393" s="53">
        <v>2552.9198425600002</v>
      </c>
      <c r="F393" s="53">
        <v>2607.10106193</v>
      </c>
      <c r="G393" s="53">
        <v>2526.0469720400001</v>
      </c>
      <c r="H393" s="53">
        <v>2417.0915729900003</v>
      </c>
      <c r="I393" s="53">
        <v>2357.5003631700001</v>
      </c>
      <c r="J393" s="53">
        <v>2383.0247143500001</v>
      </c>
      <c r="K393" s="53">
        <v>2455.7527761599999</v>
      </c>
      <c r="L393" s="53">
        <v>2460.5530254999999</v>
      </c>
      <c r="M393" s="53">
        <v>2465.8036999400001</v>
      </c>
      <c r="N393" s="53">
        <v>2495.7720037600002</v>
      </c>
      <c r="O393" s="53">
        <v>2483.4547284400001</v>
      </c>
      <c r="P393" s="53">
        <v>2489.6166345299998</v>
      </c>
      <c r="Q393" s="53">
        <v>2483.3992791400001</v>
      </c>
      <c r="R393" s="53">
        <v>2486.6082380500002</v>
      </c>
      <c r="S393" s="53">
        <v>2449.3154108600002</v>
      </c>
      <c r="T393" s="53">
        <v>2384.3127328999999</v>
      </c>
      <c r="U393" s="53">
        <v>2359.9075909100002</v>
      </c>
      <c r="V393" s="53">
        <v>2356.21510119</v>
      </c>
      <c r="W393" s="53">
        <v>2373.20849155</v>
      </c>
      <c r="X393" s="53">
        <v>2451.2050684800001</v>
      </c>
      <c r="Y393" s="53">
        <v>2473.1440206800003</v>
      </c>
    </row>
    <row r="394" spans="1:25" s="54" customFormat="1" ht="15.75" x14ac:dyDescent="0.3">
      <c r="A394" s="52" t="s">
        <v>160</v>
      </c>
      <c r="B394" s="53">
        <v>2518.7065452500001</v>
      </c>
      <c r="C394" s="53">
        <v>2599.9372568500003</v>
      </c>
      <c r="D394" s="53">
        <v>2588.432174</v>
      </c>
      <c r="E394" s="53">
        <v>2575.6580393600002</v>
      </c>
      <c r="F394" s="53">
        <v>2580.4651022600001</v>
      </c>
      <c r="G394" s="53">
        <v>2570.1580046600002</v>
      </c>
      <c r="H394" s="53">
        <v>2452.11607142</v>
      </c>
      <c r="I394" s="53">
        <v>2399.7019321900002</v>
      </c>
      <c r="J394" s="53">
        <v>2411.6280828700001</v>
      </c>
      <c r="K394" s="53">
        <v>2424.6085513900002</v>
      </c>
      <c r="L394" s="53">
        <v>2423.5688716999998</v>
      </c>
      <c r="M394" s="53">
        <v>2477.9808734799999</v>
      </c>
      <c r="N394" s="53">
        <v>2512.21549934</v>
      </c>
      <c r="O394" s="53">
        <v>2501.69751486</v>
      </c>
      <c r="P394" s="53">
        <v>2492.3585067399999</v>
      </c>
      <c r="Q394" s="53">
        <v>2485.4590017700002</v>
      </c>
      <c r="R394" s="53">
        <v>2502.1990391899999</v>
      </c>
      <c r="S394" s="53">
        <v>2463.10340047</v>
      </c>
      <c r="T394" s="53">
        <v>2424.2436593000002</v>
      </c>
      <c r="U394" s="53">
        <v>2350.3863731300003</v>
      </c>
      <c r="V394" s="53">
        <v>2309.5055307000002</v>
      </c>
      <c r="W394" s="53">
        <v>2313.0639875400002</v>
      </c>
      <c r="X394" s="53">
        <v>2385.1214611599999</v>
      </c>
      <c r="Y394" s="53">
        <v>2476.3047814400002</v>
      </c>
    </row>
    <row r="395" spans="1:25" s="54" customFormat="1" ht="15.75" x14ac:dyDescent="0.3">
      <c r="A395" s="52" t="s">
        <v>161</v>
      </c>
      <c r="B395" s="53">
        <v>2399.3228948599999</v>
      </c>
      <c r="C395" s="53">
        <v>2497.14270519</v>
      </c>
      <c r="D395" s="53">
        <v>2538.1582641499999</v>
      </c>
      <c r="E395" s="53">
        <v>2533.09383346</v>
      </c>
      <c r="F395" s="53">
        <v>2550.9053110999998</v>
      </c>
      <c r="G395" s="53">
        <v>2486.9705363100002</v>
      </c>
      <c r="H395" s="53">
        <v>2375.1480463799999</v>
      </c>
      <c r="I395" s="53">
        <v>2360.1934434600003</v>
      </c>
      <c r="J395" s="53">
        <v>2372.4340099999999</v>
      </c>
      <c r="K395" s="53">
        <v>2397.1817325500001</v>
      </c>
      <c r="L395" s="53">
        <v>2385.5648558799999</v>
      </c>
      <c r="M395" s="53">
        <v>2391.7977342099998</v>
      </c>
      <c r="N395" s="53">
        <v>2402.1739081400001</v>
      </c>
      <c r="O395" s="53">
        <v>2429.6776958700002</v>
      </c>
      <c r="P395" s="53">
        <v>2441.2338769100002</v>
      </c>
      <c r="Q395" s="53">
        <v>2440.78893281</v>
      </c>
      <c r="R395" s="53">
        <v>2416.39310084</v>
      </c>
      <c r="S395" s="53">
        <v>2355.5472769600001</v>
      </c>
      <c r="T395" s="53">
        <v>2295.88317865</v>
      </c>
      <c r="U395" s="53">
        <v>2284.6428814700002</v>
      </c>
      <c r="V395" s="53">
        <v>2243.32771353</v>
      </c>
      <c r="W395" s="53">
        <v>2262.1336473300003</v>
      </c>
      <c r="X395" s="53">
        <v>2270.56694913</v>
      </c>
      <c r="Y395" s="53">
        <v>2353.8270249299999</v>
      </c>
    </row>
    <row r="396" spans="1:25" s="54" customFormat="1" ht="15.75" x14ac:dyDescent="0.3">
      <c r="A396" s="52" t="s">
        <v>162</v>
      </c>
      <c r="B396" s="53">
        <v>2436.3906220399999</v>
      </c>
      <c r="C396" s="53">
        <v>2438.5765772700001</v>
      </c>
      <c r="D396" s="53">
        <v>2515.5226926300002</v>
      </c>
      <c r="E396" s="53">
        <v>2493.7062581800001</v>
      </c>
      <c r="F396" s="53">
        <v>2505.1053344400002</v>
      </c>
      <c r="G396" s="53">
        <v>2484.7488486800003</v>
      </c>
      <c r="H396" s="53">
        <v>2408.8396892700002</v>
      </c>
      <c r="I396" s="53">
        <v>2290.6143258100001</v>
      </c>
      <c r="J396" s="53">
        <v>2197.1189559099998</v>
      </c>
      <c r="K396" s="53">
        <v>2206.9281523</v>
      </c>
      <c r="L396" s="53">
        <v>2202.2644629500001</v>
      </c>
      <c r="M396" s="53">
        <v>2217.64394072</v>
      </c>
      <c r="N396" s="53">
        <v>2345.8544836599999</v>
      </c>
      <c r="O396" s="53">
        <v>2356.2767317100001</v>
      </c>
      <c r="P396" s="53">
        <v>2375.7910997100003</v>
      </c>
      <c r="Q396" s="53">
        <v>2383.49256642</v>
      </c>
      <c r="R396" s="53">
        <v>2368.4183377499999</v>
      </c>
      <c r="S396" s="53">
        <v>2334.2755932700002</v>
      </c>
      <c r="T396" s="53">
        <v>2282.8126222800001</v>
      </c>
      <c r="U396" s="53">
        <v>2217.12830265</v>
      </c>
      <c r="V396" s="53">
        <v>2203.3531464399998</v>
      </c>
      <c r="W396" s="53">
        <v>2239.6091697900001</v>
      </c>
      <c r="X396" s="53">
        <v>2243.8303789000001</v>
      </c>
      <c r="Y396" s="53">
        <v>2359.9456420699998</v>
      </c>
    </row>
    <row r="397" spans="1:25" s="54" customFormat="1" ht="15.75" x14ac:dyDescent="0.3">
      <c r="A397" s="52" t="s">
        <v>163</v>
      </c>
      <c r="B397" s="53">
        <v>2215.47779171</v>
      </c>
      <c r="C397" s="53">
        <v>2304.9950617499999</v>
      </c>
      <c r="D397" s="53">
        <v>2367.9856807800002</v>
      </c>
      <c r="E397" s="53">
        <v>2376.7711954199999</v>
      </c>
      <c r="F397" s="53">
        <v>2382.88645984</v>
      </c>
      <c r="G397" s="53">
        <v>2450.3632763000001</v>
      </c>
      <c r="H397" s="53">
        <v>2391.6158805</v>
      </c>
      <c r="I397" s="53">
        <v>2347.3315899700001</v>
      </c>
      <c r="J397" s="53">
        <v>2270.8065038999998</v>
      </c>
      <c r="K397" s="53">
        <v>2200.3780848900001</v>
      </c>
      <c r="L397" s="53">
        <v>2192.43696542</v>
      </c>
      <c r="M397" s="53">
        <v>2166.9632632399998</v>
      </c>
      <c r="N397" s="53">
        <v>2209.6643273600002</v>
      </c>
      <c r="O397" s="53">
        <v>2234.2473762300001</v>
      </c>
      <c r="P397" s="53">
        <v>2244.0126759700001</v>
      </c>
      <c r="Q397" s="53">
        <v>2260.9192117100001</v>
      </c>
      <c r="R397" s="53">
        <v>2237.3503823700003</v>
      </c>
      <c r="S397" s="53">
        <v>2215.2185967300002</v>
      </c>
      <c r="T397" s="53">
        <v>2180.6453066600002</v>
      </c>
      <c r="U397" s="53">
        <v>2176.4923323200001</v>
      </c>
      <c r="V397" s="53">
        <v>2156.01408627</v>
      </c>
      <c r="W397" s="53">
        <v>2134.8006747700001</v>
      </c>
      <c r="X397" s="53">
        <v>2158.9291537899999</v>
      </c>
      <c r="Y397" s="53">
        <v>2215.8842296299999</v>
      </c>
    </row>
    <row r="398" spans="1:25" s="54" customFormat="1" ht="15.75" x14ac:dyDescent="0.3">
      <c r="A398" s="52" t="s">
        <v>164</v>
      </c>
      <c r="B398" s="53">
        <v>2210.10631969</v>
      </c>
      <c r="C398" s="53">
        <v>2310.9218692899999</v>
      </c>
      <c r="D398" s="53">
        <v>2399.6610372200003</v>
      </c>
      <c r="E398" s="53">
        <v>2479.6073785899998</v>
      </c>
      <c r="F398" s="53">
        <v>2471.5446702499999</v>
      </c>
      <c r="G398" s="53">
        <v>2459.6058914700002</v>
      </c>
      <c r="H398" s="53">
        <v>2389.8598977800002</v>
      </c>
      <c r="I398" s="53">
        <v>2335.2721859200001</v>
      </c>
      <c r="J398" s="53">
        <v>2293.92518131</v>
      </c>
      <c r="K398" s="53">
        <v>2302.44564279</v>
      </c>
      <c r="L398" s="53">
        <v>2307.48621138</v>
      </c>
      <c r="M398" s="53">
        <v>2319.5018296900002</v>
      </c>
      <c r="N398" s="53">
        <v>2317.8608324699999</v>
      </c>
      <c r="O398" s="53">
        <v>2313.9953604699999</v>
      </c>
      <c r="P398" s="53">
        <v>2306.5829024</v>
      </c>
      <c r="Q398" s="53">
        <v>2301.6399968300002</v>
      </c>
      <c r="R398" s="53">
        <v>2291.9599573099999</v>
      </c>
      <c r="S398" s="53">
        <v>2288.1676322399999</v>
      </c>
      <c r="T398" s="53">
        <v>2208.8614012200001</v>
      </c>
      <c r="U398" s="53">
        <v>2217.4000108999999</v>
      </c>
      <c r="V398" s="53">
        <v>2225.58293981</v>
      </c>
      <c r="W398" s="53">
        <v>2210.4632731800002</v>
      </c>
      <c r="X398" s="53">
        <v>2262.0562512000001</v>
      </c>
      <c r="Y398" s="53">
        <v>2305.7802477499999</v>
      </c>
    </row>
    <row r="399" spans="1:25" s="54" customFormat="1" ht="15.75" x14ac:dyDescent="0.3">
      <c r="A399" s="52" t="s">
        <v>165</v>
      </c>
      <c r="B399" s="53">
        <v>2431.5103639600002</v>
      </c>
      <c r="C399" s="53">
        <v>2492.4680671400001</v>
      </c>
      <c r="D399" s="53">
        <v>2547.1879574300001</v>
      </c>
      <c r="E399" s="53">
        <v>2540.9370769000002</v>
      </c>
      <c r="F399" s="53">
        <v>2540.5132013799998</v>
      </c>
      <c r="G399" s="53">
        <v>2488.09244188</v>
      </c>
      <c r="H399" s="53">
        <v>2404.1374965300001</v>
      </c>
      <c r="I399" s="53">
        <v>2360.8591649499999</v>
      </c>
      <c r="J399" s="53">
        <v>2310.9844029999999</v>
      </c>
      <c r="K399" s="53">
        <v>2351.6737767700001</v>
      </c>
      <c r="L399" s="53">
        <v>2337.07867476</v>
      </c>
      <c r="M399" s="53">
        <v>2346.3516854099998</v>
      </c>
      <c r="N399" s="53">
        <v>2379.59030097</v>
      </c>
      <c r="O399" s="53">
        <v>2338.6155145399998</v>
      </c>
      <c r="P399" s="53">
        <v>2346.0378127600002</v>
      </c>
      <c r="Q399" s="53">
        <v>2350.6956449700001</v>
      </c>
      <c r="R399" s="53">
        <v>2367.1567830399999</v>
      </c>
      <c r="S399" s="53">
        <v>2324.6173984500001</v>
      </c>
      <c r="T399" s="53">
        <v>2299.1013773999998</v>
      </c>
      <c r="U399" s="53">
        <v>2239.4215185799999</v>
      </c>
      <c r="V399" s="53">
        <v>2213.7705082100001</v>
      </c>
      <c r="W399" s="53">
        <v>2242.5618623400001</v>
      </c>
      <c r="X399" s="53">
        <v>2313.5031288499999</v>
      </c>
      <c r="Y399" s="53">
        <v>2356.14770163</v>
      </c>
    </row>
    <row r="400" spans="1:25" s="54" customFormat="1" ht="15.75" x14ac:dyDescent="0.3">
      <c r="A400" s="52" t="s">
        <v>166</v>
      </c>
      <c r="B400" s="53">
        <v>2484.9001450300002</v>
      </c>
      <c r="C400" s="53">
        <v>2546.1808564600001</v>
      </c>
      <c r="D400" s="53">
        <v>2559.69783147</v>
      </c>
      <c r="E400" s="53">
        <v>2529.9082155599999</v>
      </c>
      <c r="F400" s="53">
        <v>2543.55874425</v>
      </c>
      <c r="G400" s="53">
        <v>2539.4817092200001</v>
      </c>
      <c r="H400" s="53">
        <v>2387.0905084199999</v>
      </c>
      <c r="I400" s="53">
        <v>2358.3390502900002</v>
      </c>
      <c r="J400" s="53">
        <v>2298.18002088</v>
      </c>
      <c r="K400" s="53">
        <v>2302.9428828800001</v>
      </c>
      <c r="L400" s="53">
        <v>2289.7868976600002</v>
      </c>
      <c r="M400" s="53">
        <v>2313.2136679999999</v>
      </c>
      <c r="N400" s="53">
        <v>2337.1544843699999</v>
      </c>
      <c r="O400" s="53">
        <v>2301.38351569</v>
      </c>
      <c r="P400" s="53">
        <v>2332.4805091100002</v>
      </c>
      <c r="Q400" s="53">
        <v>2325.9380571299998</v>
      </c>
      <c r="R400" s="53">
        <v>2324.6342080200002</v>
      </c>
      <c r="S400" s="53">
        <v>2315.2651220100001</v>
      </c>
      <c r="T400" s="53">
        <v>2272.1095106100001</v>
      </c>
      <c r="U400" s="53">
        <v>2210.0269961200001</v>
      </c>
      <c r="V400" s="53">
        <v>2183.9489210000002</v>
      </c>
      <c r="W400" s="53">
        <v>2186.8534997500001</v>
      </c>
      <c r="X400" s="53">
        <v>2238.5893967400002</v>
      </c>
      <c r="Y400" s="53">
        <v>2298.9691659599998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725502.95624003699</v>
      </c>
      <c r="N404" s="165"/>
      <c r="O404" s="165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725502.95624003699</v>
      </c>
      <c r="N405" s="168"/>
      <c r="O405" s="168"/>
    </row>
    <row r="408" spans="1:26" ht="25.5" customHeight="1" x14ac:dyDescent="0.2"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3" t="s">
        <v>109</v>
      </c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110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5" t="s">
        <v>111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7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0" t="s">
        <v>112</v>
      </c>
      <c r="B420" s="120"/>
      <c r="C420" s="20"/>
      <c r="D420" s="22"/>
      <c r="E420" s="22"/>
      <c r="F420" s="22"/>
      <c r="G420" s="22"/>
    </row>
    <row r="421" spans="1:7" ht="39" customHeight="1" x14ac:dyDescent="0.2">
      <c r="A421" s="171" t="s">
        <v>113</v>
      </c>
      <c r="B421" s="171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1" t="s">
        <v>115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1" t="s">
        <v>46</v>
      </c>
      <c r="B424" s="122"/>
      <c r="C424" s="21" t="s">
        <v>45</v>
      </c>
      <c r="D424" s="24">
        <v>4.5409051099999997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</row>
    <row r="427" spans="1:7" ht="129.75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</row>
    <row r="428" spans="1:7" ht="93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82.5" customHeight="1" x14ac:dyDescent="0.2">
      <c r="A430" s="121" t="s">
        <v>169</v>
      </c>
      <c r="B430" s="122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1" t="s">
        <v>48</v>
      </c>
      <c r="B431" s="122"/>
      <c r="C431" s="21" t="s">
        <v>45</v>
      </c>
      <c r="D431" s="83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2:Y332"/>
    <mergeCell ref="A333:A334"/>
    <mergeCell ref="B333:Y333"/>
    <mergeCell ref="A368:A369"/>
    <mergeCell ref="B368:Y368"/>
    <mergeCell ref="B414:F414"/>
    <mergeCell ref="A403:L403"/>
    <mergeCell ref="M403:O403"/>
    <mergeCell ref="A404:L404"/>
    <mergeCell ref="M404:O404"/>
    <mergeCell ref="A405:L405"/>
    <mergeCell ref="M405:O405"/>
    <mergeCell ref="B408:N408"/>
    <mergeCell ref="B410:N410"/>
    <mergeCell ref="B411:F412"/>
    <mergeCell ref="G411:J411"/>
    <mergeCell ref="B413:F413"/>
    <mergeCell ref="A431:B431"/>
    <mergeCell ref="A417:B417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7F55C-B62A-4FDB-9A96-C50655BCB1B4}">
  <sheetPr>
    <tabColor theme="2"/>
  </sheetPr>
  <dimension ref="A1:AB432"/>
  <sheetViews>
    <sheetView topLeftCell="A419" zoomScale="85" zoomScaleNormal="85" workbookViewId="0">
      <selection activeCell="A433" sqref="A433:XFD43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4228.9703131599999</v>
      </c>
      <c r="C14" s="51">
        <v>4340.3355953299997</v>
      </c>
      <c r="D14" s="51">
        <v>4388.2857555700002</v>
      </c>
      <c r="E14" s="51">
        <v>4421.8903308500003</v>
      </c>
      <c r="F14" s="51">
        <v>4426.6275730400002</v>
      </c>
      <c r="G14" s="51">
        <v>4416.03474843</v>
      </c>
      <c r="H14" s="51">
        <v>4417.9020579200005</v>
      </c>
      <c r="I14" s="51">
        <v>4365.8157596599995</v>
      </c>
      <c r="J14" s="51">
        <v>4314.5640318699998</v>
      </c>
      <c r="K14" s="51">
        <v>4265.76154219</v>
      </c>
      <c r="L14" s="51">
        <v>4231.4356229099994</v>
      </c>
      <c r="M14" s="51">
        <v>4236.9263780700003</v>
      </c>
      <c r="N14" s="51">
        <v>4270.8530517899999</v>
      </c>
      <c r="O14" s="51">
        <v>4281.6973395499999</v>
      </c>
      <c r="P14" s="51">
        <v>4279.8437526099997</v>
      </c>
      <c r="Q14" s="51">
        <v>4287.2701798099997</v>
      </c>
      <c r="R14" s="51">
        <v>4283.5923875099998</v>
      </c>
      <c r="S14" s="51">
        <v>4227.3868799399997</v>
      </c>
      <c r="T14" s="51">
        <v>4197.2746098299995</v>
      </c>
      <c r="U14" s="51">
        <v>4170.95257356</v>
      </c>
      <c r="V14" s="51">
        <v>4118.6658256400005</v>
      </c>
      <c r="W14" s="51">
        <v>4097.2932041900003</v>
      </c>
      <c r="X14" s="51">
        <v>4135.7234669600002</v>
      </c>
      <c r="Y14" s="51">
        <v>4188.2809980599995</v>
      </c>
    </row>
    <row r="15" spans="1:25" s="54" customFormat="1" ht="15.75" x14ac:dyDescent="0.3">
      <c r="A15" s="52" t="s">
        <v>137</v>
      </c>
      <c r="B15" s="53">
        <v>4271.6078984400001</v>
      </c>
      <c r="C15" s="53">
        <v>4335.2433799299997</v>
      </c>
      <c r="D15" s="53">
        <v>4391.3552780299997</v>
      </c>
      <c r="E15" s="53">
        <v>4397.2082505600001</v>
      </c>
      <c r="F15" s="53">
        <v>4405.4926459400003</v>
      </c>
      <c r="G15" s="53">
        <v>4401.7099533500004</v>
      </c>
      <c r="H15" s="53">
        <v>4436.3845750199998</v>
      </c>
      <c r="I15" s="53">
        <v>4262.8942761600001</v>
      </c>
      <c r="J15" s="53">
        <v>4236.4444045299997</v>
      </c>
      <c r="K15" s="53">
        <v>4219.9013973800002</v>
      </c>
      <c r="L15" s="53">
        <v>4220.2379780399997</v>
      </c>
      <c r="M15" s="53">
        <v>4227.80340892</v>
      </c>
      <c r="N15" s="53">
        <v>4249.2540033200003</v>
      </c>
      <c r="O15" s="53">
        <v>4267.4397857200001</v>
      </c>
      <c r="P15" s="53">
        <v>4219.2384620000003</v>
      </c>
      <c r="Q15" s="53">
        <v>4172.4262361700003</v>
      </c>
      <c r="R15" s="53">
        <v>4174.7591138799999</v>
      </c>
      <c r="S15" s="53">
        <v>4138.9409053700001</v>
      </c>
      <c r="T15" s="53">
        <v>4101.9307515999999</v>
      </c>
      <c r="U15" s="53">
        <v>4076.2565497400001</v>
      </c>
      <c r="V15" s="53">
        <v>4067.86686715</v>
      </c>
      <c r="W15" s="53">
        <v>4041.4936639500002</v>
      </c>
      <c r="X15" s="53">
        <v>4087.3563239499999</v>
      </c>
      <c r="Y15" s="53">
        <v>4119.3086826399995</v>
      </c>
    </row>
    <row r="16" spans="1:25" s="54" customFormat="1" ht="15.75" x14ac:dyDescent="0.3">
      <c r="A16" s="52" t="s">
        <v>138</v>
      </c>
      <c r="B16" s="53">
        <v>4258.19927001</v>
      </c>
      <c r="C16" s="53">
        <v>4321.7031971699998</v>
      </c>
      <c r="D16" s="53">
        <v>4393.2510859900003</v>
      </c>
      <c r="E16" s="53">
        <v>4397.79223138</v>
      </c>
      <c r="F16" s="53">
        <v>4411.45408709</v>
      </c>
      <c r="G16" s="53">
        <v>4372.3435827599997</v>
      </c>
      <c r="H16" s="53">
        <v>4317.65441302</v>
      </c>
      <c r="I16" s="53">
        <v>4237.5667744900002</v>
      </c>
      <c r="J16" s="53">
        <v>4195.71026669</v>
      </c>
      <c r="K16" s="53">
        <v>4155.7160942600003</v>
      </c>
      <c r="L16" s="53">
        <v>4146.4091998799995</v>
      </c>
      <c r="M16" s="53">
        <v>4172.8114384700002</v>
      </c>
      <c r="N16" s="53">
        <v>4218.7961196799997</v>
      </c>
      <c r="O16" s="53">
        <v>4228.9620571800006</v>
      </c>
      <c r="P16" s="53">
        <v>4240.3655251099999</v>
      </c>
      <c r="Q16" s="53">
        <v>4255.68090235</v>
      </c>
      <c r="R16" s="53">
        <v>4248.48975049</v>
      </c>
      <c r="S16" s="53">
        <v>4205.7047674400001</v>
      </c>
      <c r="T16" s="53">
        <v>4167.4274662999997</v>
      </c>
      <c r="U16" s="53">
        <v>4149.4907920000005</v>
      </c>
      <c r="V16" s="53">
        <v>4116.8247360099995</v>
      </c>
      <c r="W16" s="53">
        <v>4101.3480894000004</v>
      </c>
      <c r="X16" s="53">
        <v>4151.4928721400001</v>
      </c>
      <c r="Y16" s="53">
        <v>4208.3193271399996</v>
      </c>
    </row>
    <row r="17" spans="1:25" s="54" customFormat="1" ht="15.75" x14ac:dyDescent="0.3">
      <c r="A17" s="52" t="s">
        <v>139</v>
      </c>
      <c r="B17" s="53">
        <v>4404.5042522799995</v>
      </c>
      <c r="C17" s="53">
        <v>4485.09637828</v>
      </c>
      <c r="D17" s="53">
        <v>4541.3227858199998</v>
      </c>
      <c r="E17" s="53">
        <v>4539.7144830500001</v>
      </c>
      <c r="F17" s="53">
        <v>4538.1284150599995</v>
      </c>
      <c r="G17" s="53">
        <v>4537.9872761200004</v>
      </c>
      <c r="H17" s="53">
        <v>4506.9049005699999</v>
      </c>
      <c r="I17" s="53">
        <v>4449.96881166</v>
      </c>
      <c r="J17" s="53">
        <v>4395.6607489600001</v>
      </c>
      <c r="K17" s="53">
        <v>4382.4303226399998</v>
      </c>
      <c r="L17" s="53">
        <v>4356.8246182900002</v>
      </c>
      <c r="M17" s="53">
        <v>4380.7341269400004</v>
      </c>
      <c r="N17" s="53">
        <v>4418.8301818099999</v>
      </c>
      <c r="O17" s="53">
        <v>4434.0573011699998</v>
      </c>
      <c r="P17" s="53">
        <v>4448.4232055000002</v>
      </c>
      <c r="Q17" s="53">
        <v>4462.2635337800002</v>
      </c>
      <c r="R17" s="53">
        <v>4445.256934</v>
      </c>
      <c r="S17" s="53">
        <v>4395.6362010499997</v>
      </c>
      <c r="T17" s="53">
        <v>4348.0171083599998</v>
      </c>
      <c r="U17" s="53">
        <v>4321.0988911200002</v>
      </c>
      <c r="V17" s="53">
        <v>4291.5474896799997</v>
      </c>
      <c r="W17" s="53">
        <v>4278.1706610900001</v>
      </c>
      <c r="X17" s="53">
        <v>4333.8569678499998</v>
      </c>
      <c r="Y17" s="53">
        <v>4367.96519876</v>
      </c>
    </row>
    <row r="18" spans="1:25" s="54" customFormat="1" ht="15.75" x14ac:dyDescent="0.3">
      <c r="A18" s="52" t="s">
        <v>140</v>
      </c>
      <c r="B18" s="53">
        <v>4390.5576780700003</v>
      </c>
      <c r="C18" s="53">
        <v>4414.4666542899995</v>
      </c>
      <c r="D18" s="53">
        <v>4492.8579851800005</v>
      </c>
      <c r="E18" s="53">
        <v>4488.7430568199998</v>
      </c>
      <c r="F18" s="53">
        <v>4493.0942935599996</v>
      </c>
      <c r="G18" s="53">
        <v>4476.1204744900006</v>
      </c>
      <c r="H18" s="53">
        <v>4419.9657587299998</v>
      </c>
      <c r="I18" s="53">
        <v>4312.5433494700001</v>
      </c>
      <c r="J18" s="53">
        <v>4324.2119487099999</v>
      </c>
      <c r="K18" s="53">
        <v>4294.0656310800005</v>
      </c>
      <c r="L18" s="53">
        <v>4273.04389644</v>
      </c>
      <c r="M18" s="53">
        <v>4291.8906427299999</v>
      </c>
      <c r="N18" s="53">
        <v>4327.7666005999999</v>
      </c>
      <c r="O18" s="53">
        <v>4338.5876313500003</v>
      </c>
      <c r="P18" s="53">
        <v>4361.0973289200001</v>
      </c>
      <c r="Q18" s="53">
        <v>4376.9275387600001</v>
      </c>
      <c r="R18" s="53">
        <v>4360.22082882</v>
      </c>
      <c r="S18" s="53">
        <v>4295.37141514</v>
      </c>
      <c r="T18" s="53">
        <v>4247.3787658000001</v>
      </c>
      <c r="U18" s="53">
        <v>4229.0024064400004</v>
      </c>
      <c r="V18" s="53">
        <v>4207.1637490900002</v>
      </c>
      <c r="W18" s="53">
        <v>4181.5136074299999</v>
      </c>
      <c r="X18" s="53">
        <v>4237.96849449</v>
      </c>
      <c r="Y18" s="53">
        <v>4265.8483900199999</v>
      </c>
    </row>
    <row r="19" spans="1:25" s="54" customFormat="1" ht="15.75" x14ac:dyDescent="0.3">
      <c r="A19" s="52" t="s">
        <v>141</v>
      </c>
      <c r="B19" s="53">
        <v>4249.1408552299999</v>
      </c>
      <c r="C19" s="53">
        <v>4370.9270309200001</v>
      </c>
      <c r="D19" s="53">
        <v>4440.6071020399995</v>
      </c>
      <c r="E19" s="53">
        <v>4430.3027341699999</v>
      </c>
      <c r="F19" s="53">
        <v>4428.6492943499998</v>
      </c>
      <c r="G19" s="53">
        <v>4427.3099419600003</v>
      </c>
      <c r="H19" s="53">
        <v>4420.2905554600002</v>
      </c>
      <c r="I19" s="53">
        <v>4341.6547520499998</v>
      </c>
      <c r="J19" s="53">
        <v>4260.06925985</v>
      </c>
      <c r="K19" s="53">
        <v>4183.56398842</v>
      </c>
      <c r="L19" s="53">
        <v>4178.0815066100004</v>
      </c>
      <c r="M19" s="53">
        <v>4175.8877966800001</v>
      </c>
      <c r="N19" s="53">
        <v>4211.4269915300001</v>
      </c>
      <c r="O19" s="53">
        <v>4213.2016130100001</v>
      </c>
      <c r="P19" s="53">
        <v>4219.5100719500006</v>
      </c>
      <c r="Q19" s="53">
        <v>4185.45137849</v>
      </c>
      <c r="R19" s="53">
        <v>4106.5834132299997</v>
      </c>
      <c r="S19" s="53">
        <v>3918.4743656000001</v>
      </c>
      <c r="T19" s="53">
        <v>3772.3390228500002</v>
      </c>
      <c r="U19" s="53">
        <v>3776.9896494699997</v>
      </c>
      <c r="V19" s="53">
        <v>3759.7313316899999</v>
      </c>
      <c r="W19" s="53">
        <v>3752.9648894100001</v>
      </c>
      <c r="X19" s="53">
        <v>3953.2489866300002</v>
      </c>
      <c r="Y19" s="53">
        <v>4207.6978794200004</v>
      </c>
    </row>
    <row r="20" spans="1:25" s="54" customFormat="1" ht="15.75" x14ac:dyDescent="0.3">
      <c r="A20" s="52" t="s">
        <v>142</v>
      </c>
      <c r="B20" s="53">
        <v>4155.07303538</v>
      </c>
      <c r="C20" s="53">
        <v>4238.1044338199999</v>
      </c>
      <c r="D20" s="53">
        <v>4246.7625901900001</v>
      </c>
      <c r="E20" s="53">
        <v>4290.3939500699998</v>
      </c>
      <c r="F20" s="53">
        <v>4292.0016166799996</v>
      </c>
      <c r="G20" s="53">
        <v>4269.2590522600003</v>
      </c>
      <c r="H20" s="53">
        <v>4245.58046096</v>
      </c>
      <c r="I20" s="53">
        <v>4212.1923907399996</v>
      </c>
      <c r="J20" s="53">
        <v>4194.7693368199998</v>
      </c>
      <c r="K20" s="53">
        <v>4097.4338535400002</v>
      </c>
      <c r="L20" s="53">
        <v>4139.6199990300001</v>
      </c>
      <c r="M20" s="53">
        <v>4141.7160312599999</v>
      </c>
      <c r="N20" s="53">
        <v>4180.9438519599998</v>
      </c>
      <c r="O20" s="53">
        <v>4203.7642384800001</v>
      </c>
      <c r="P20" s="53">
        <v>4216.9373664200002</v>
      </c>
      <c r="Q20" s="53">
        <v>4221.53959347</v>
      </c>
      <c r="R20" s="53">
        <v>4185.3927274099997</v>
      </c>
      <c r="S20" s="53">
        <v>4177.6018315199999</v>
      </c>
      <c r="T20" s="53">
        <v>4119.6617891300002</v>
      </c>
      <c r="U20" s="53">
        <v>4128.8126967899998</v>
      </c>
      <c r="V20" s="53">
        <v>4137.1645096499997</v>
      </c>
      <c r="W20" s="53">
        <v>4114.24818916</v>
      </c>
      <c r="X20" s="53">
        <v>4145.9146388600002</v>
      </c>
      <c r="Y20" s="53">
        <v>4160.0425053999998</v>
      </c>
    </row>
    <row r="21" spans="1:25" s="54" customFormat="1" ht="15.75" x14ac:dyDescent="0.3">
      <c r="A21" s="52" t="s">
        <v>143</v>
      </c>
      <c r="B21" s="53">
        <v>4146.9454591900003</v>
      </c>
      <c r="C21" s="53">
        <v>4199.2638174200001</v>
      </c>
      <c r="D21" s="53">
        <v>4278.41497703</v>
      </c>
      <c r="E21" s="53">
        <v>4307.7562203199996</v>
      </c>
      <c r="F21" s="53">
        <v>4319.3420167000004</v>
      </c>
      <c r="G21" s="53">
        <v>4284.1294423399995</v>
      </c>
      <c r="H21" s="53">
        <v>4270.6946493300002</v>
      </c>
      <c r="I21" s="53">
        <v>4208.8618402600005</v>
      </c>
      <c r="J21" s="53">
        <v>4179.16276406</v>
      </c>
      <c r="K21" s="53">
        <v>4138.6519945999999</v>
      </c>
      <c r="L21" s="53">
        <v>4114.5091735699998</v>
      </c>
      <c r="M21" s="53">
        <v>4058.4688029600002</v>
      </c>
      <c r="N21" s="53">
        <v>4115.3006241599996</v>
      </c>
      <c r="O21" s="53">
        <v>4120.5392846200002</v>
      </c>
      <c r="P21" s="53">
        <v>4124.1074697799995</v>
      </c>
      <c r="Q21" s="53">
        <v>4122.2253490499997</v>
      </c>
      <c r="R21" s="53">
        <v>4113.3253963699999</v>
      </c>
      <c r="S21" s="53">
        <v>4090.3981801899999</v>
      </c>
      <c r="T21" s="53">
        <v>4056.8694932600001</v>
      </c>
      <c r="U21" s="53">
        <v>4044.3974147999998</v>
      </c>
      <c r="V21" s="53">
        <v>4060.99821105</v>
      </c>
      <c r="W21" s="53">
        <v>4058.0870582500002</v>
      </c>
      <c r="X21" s="53">
        <v>4098.4670956600003</v>
      </c>
      <c r="Y21" s="53">
        <v>4080.80727415</v>
      </c>
    </row>
    <row r="22" spans="1:25" s="54" customFormat="1" ht="15.75" x14ac:dyDescent="0.3">
      <c r="A22" s="52" t="s">
        <v>144</v>
      </c>
      <c r="B22" s="53">
        <v>4225.0863570199999</v>
      </c>
      <c r="C22" s="53">
        <v>4232.5577676499997</v>
      </c>
      <c r="D22" s="53">
        <v>4275.5785826600004</v>
      </c>
      <c r="E22" s="53">
        <v>4269.5654679600002</v>
      </c>
      <c r="F22" s="53">
        <v>4257.4865981399998</v>
      </c>
      <c r="G22" s="53">
        <v>4272.7823434100001</v>
      </c>
      <c r="H22" s="53">
        <v>4309.0596369599998</v>
      </c>
      <c r="I22" s="53">
        <v>4294.2029029099995</v>
      </c>
      <c r="J22" s="53">
        <v>4251.9305552999995</v>
      </c>
      <c r="K22" s="53">
        <v>4177.9823129899996</v>
      </c>
      <c r="L22" s="53">
        <v>4148.1716869499996</v>
      </c>
      <c r="M22" s="53">
        <v>4131.0191673600002</v>
      </c>
      <c r="N22" s="53">
        <v>4159.4575580700002</v>
      </c>
      <c r="O22" s="53">
        <v>4178.5824516299999</v>
      </c>
      <c r="P22" s="53">
        <v>4195.93820426</v>
      </c>
      <c r="Q22" s="53">
        <v>4212.2943747099998</v>
      </c>
      <c r="R22" s="53">
        <v>4210.1062984</v>
      </c>
      <c r="S22" s="53">
        <v>4171.1936095299998</v>
      </c>
      <c r="T22" s="53">
        <v>4131.3372811600002</v>
      </c>
      <c r="U22" s="53">
        <v>4114.6149759</v>
      </c>
      <c r="V22" s="53">
        <v>4076.33243326</v>
      </c>
      <c r="W22" s="53">
        <v>4048.4196835000002</v>
      </c>
      <c r="X22" s="53">
        <v>4080.9630536200002</v>
      </c>
      <c r="Y22" s="53">
        <v>4154.2697874400001</v>
      </c>
    </row>
    <row r="23" spans="1:25" s="54" customFormat="1" ht="15.75" x14ac:dyDescent="0.3">
      <c r="A23" s="52" t="s">
        <v>145</v>
      </c>
      <c r="B23" s="53">
        <v>4164.7548311800001</v>
      </c>
      <c r="C23" s="53">
        <v>4196.32319138</v>
      </c>
      <c r="D23" s="53">
        <v>4227.6907215900001</v>
      </c>
      <c r="E23" s="53">
        <v>4239.0032289400006</v>
      </c>
      <c r="F23" s="53">
        <v>4261.7889990499998</v>
      </c>
      <c r="G23" s="53">
        <v>4285.6522656500001</v>
      </c>
      <c r="H23" s="53">
        <v>4275.0141534699997</v>
      </c>
      <c r="I23" s="53">
        <v>4220.5690976099995</v>
      </c>
      <c r="J23" s="53">
        <v>4198.0546645800005</v>
      </c>
      <c r="K23" s="53">
        <v>4160.0775041799998</v>
      </c>
      <c r="L23" s="53">
        <v>4146.5222840500001</v>
      </c>
      <c r="M23" s="53">
        <v>4167.5849751900005</v>
      </c>
      <c r="N23" s="53">
        <v>4110.0425810300003</v>
      </c>
      <c r="O23" s="53">
        <v>4235.0984981900001</v>
      </c>
      <c r="P23" s="53">
        <v>4124.0602993299999</v>
      </c>
      <c r="Q23" s="53">
        <v>4246.9272624300002</v>
      </c>
      <c r="R23" s="53">
        <v>4084.4216440999999</v>
      </c>
      <c r="S23" s="53">
        <v>4198.4048922900001</v>
      </c>
      <c r="T23" s="53">
        <v>4126.7504070200002</v>
      </c>
      <c r="U23" s="53">
        <v>4073.8594712100003</v>
      </c>
      <c r="V23" s="53">
        <v>4058.2702470499999</v>
      </c>
      <c r="W23" s="53">
        <v>4096.2473402100004</v>
      </c>
      <c r="X23" s="53">
        <v>4140.9541594499997</v>
      </c>
      <c r="Y23" s="53">
        <v>4148.3837894999997</v>
      </c>
    </row>
    <row r="24" spans="1:25" s="54" customFormat="1" ht="15.75" x14ac:dyDescent="0.3">
      <c r="A24" s="52" t="s">
        <v>146</v>
      </c>
      <c r="B24" s="53">
        <v>4184.83404677</v>
      </c>
      <c r="C24" s="53">
        <v>4260.2518615600002</v>
      </c>
      <c r="D24" s="53">
        <v>4336.1958463199999</v>
      </c>
      <c r="E24" s="53">
        <v>4354.8291279900004</v>
      </c>
      <c r="F24" s="53">
        <v>4261.6976936199999</v>
      </c>
      <c r="G24" s="53">
        <v>4328.3539671899998</v>
      </c>
      <c r="H24" s="53">
        <v>4250.9856072399998</v>
      </c>
      <c r="I24" s="53">
        <v>4152.3311269400001</v>
      </c>
      <c r="J24" s="53">
        <v>4106.9291531099998</v>
      </c>
      <c r="K24" s="53">
        <v>4084.0440822199998</v>
      </c>
      <c r="L24" s="53">
        <v>4091.1575645100002</v>
      </c>
      <c r="M24" s="53">
        <v>4073.2031497500002</v>
      </c>
      <c r="N24" s="53">
        <v>4135.9100929300002</v>
      </c>
      <c r="O24" s="53">
        <v>4145.6360154100003</v>
      </c>
      <c r="P24" s="53">
        <v>4146.4328900800001</v>
      </c>
      <c r="Q24" s="53">
        <v>4151.9164904299996</v>
      </c>
      <c r="R24" s="53">
        <v>4139.3904236199996</v>
      </c>
      <c r="S24" s="53">
        <v>4088.4820357200001</v>
      </c>
      <c r="T24" s="53">
        <v>4056.48349727</v>
      </c>
      <c r="U24" s="53">
        <v>4078.77995543</v>
      </c>
      <c r="V24" s="53">
        <v>4060.4484226300001</v>
      </c>
      <c r="W24" s="53">
        <v>4076.7874006500001</v>
      </c>
      <c r="X24" s="53">
        <v>4083.7110399499998</v>
      </c>
      <c r="Y24" s="53">
        <v>4129.6426724000003</v>
      </c>
    </row>
    <row r="25" spans="1:25" s="54" customFormat="1" ht="15.75" x14ac:dyDescent="0.3">
      <c r="A25" s="52" t="s">
        <v>147</v>
      </c>
      <c r="B25" s="53">
        <v>4283.12806396</v>
      </c>
      <c r="C25" s="53">
        <v>4347.3954529800003</v>
      </c>
      <c r="D25" s="53">
        <v>4361.1790559299998</v>
      </c>
      <c r="E25" s="53">
        <v>4340.2695888199996</v>
      </c>
      <c r="F25" s="53">
        <v>4338.7950352400003</v>
      </c>
      <c r="G25" s="53">
        <v>4334.3656778000004</v>
      </c>
      <c r="H25" s="53">
        <v>4184.6441300200004</v>
      </c>
      <c r="I25" s="53">
        <v>4143.9833847600003</v>
      </c>
      <c r="J25" s="53">
        <v>4076.1288039700003</v>
      </c>
      <c r="K25" s="53">
        <v>4034.2129915099999</v>
      </c>
      <c r="L25" s="53">
        <v>4056.70561606</v>
      </c>
      <c r="M25" s="53">
        <v>4091.3196268500001</v>
      </c>
      <c r="N25" s="53">
        <v>4130.8157815100003</v>
      </c>
      <c r="O25" s="53">
        <v>4145.5673204800005</v>
      </c>
      <c r="P25" s="53">
        <v>4157.0170046700005</v>
      </c>
      <c r="Q25" s="53">
        <v>4146.78593009</v>
      </c>
      <c r="R25" s="53">
        <v>4113.5866397299997</v>
      </c>
      <c r="S25" s="53">
        <v>4081.43121974</v>
      </c>
      <c r="T25" s="53">
        <v>4054.1246609899999</v>
      </c>
      <c r="U25" s="53">
        <v>4011.9776671600002</v>
      </c>
      <c r="V25" s="53">
        <v>4002.1502851400001</v>
      </c>
      <c r="W25" s="53">
        <v>4067.0574912699999</v>
      </c>
      <c r="X25" s="53">
        <v>4083.7161848400001</v>
      </c>
      <c r="Y25" s="53">
        <v>4144.4441750000005</v>
      </c>
    </row>
    <row r="26" spans="1:25" s="54" customFormat="1" ht="15.75" x14ac:dyDescent="0.3">
      <c r="A26" s="52" t="s">
        <v>148</v>
      </c>
      <c r="B26" s="53">
        <v>4219.89691881</v>
      </c>
      <c r="C26" s="53">
        <v>4268.1287425700002</v>
      </c>
      <c r="D26" s="53">
        <v>4316.4060187899995</v>
      </c>
      <c r="E26" s="53">
        <v>4334.4614785100002</v>
      </c>
      <c r="F26" s="53">
        <v>4333.8692090799996</v>
      </c>
      <c r="G26" s="53">
        <v>4314.1652648300005</v>
      </c>
      <c r="H26" s="53">
        <v>4292.4813534799996</v>
      </c>
      <c r="I26" s="53">
        <v>4209.3022536099998</v>
      </c>
      <c r="J26" s="53">
        <v>4148.3150947200002</v>
      </c>
      <c r="K26" s="53">
        <v>4149.1442283799997</v>
      </c>
      <c r="L26" s="53">
        <v>4137.2074952800003</v>
      </c>
      <c r="M26" s="53">
        <v>4118.7629807900003</v>
      </c>
      <c r="N26" s="53">
        <v>4152.3474859199996</v>
      </c>
      <c r="O26" s="53">
        <v>4178.1090977200001</v>
      </c>
      <c r="P26" s="53">
        <v>4194.2109842999998</v>
      </c>
      <c r="Q26" s="53">
        <v>4215.7985295899998</v>
      </c>
      <c r="R26" s="53">
        <v>4215.7379872700003</v>
      </c>
      <c r="S26" s="53">
        <v>4188.0131402099996</v>
      </c>
      <c r="T26" s="53">
        <v>4161.0575324299998</v>
      </c>
      <c r="U26" s="53">
        <v>4052.6823179900002</v>
      </c>
      <c r="V26" s="53">
        <v>4062.9605785100002</v>
      </c>
      <c r="W26" s="53">
        <v>4057.2744854600001</v>
      </c>
      <c r="X26" s="53">
        <v>4107.2265317599995</v>
      </c>
      <c r="Y26" s="53">
        <v>4111.374452</v>
      </c>
    </row>
    <row r="27" spans="1:25" s="54" customFormat="1" ht="15.75" x14ac:dyDescent="0.3">
      <c r="A27" s="52" t="s">
        <v>149</v>
      </c>
      <c r="B27" s="53">
        <v>4178.7432412600001</v>
      </c>
      <c r="C27" s="53">
        <v>4262.8902575000002</v>
      </c>
      <c r="D27" s="53">
        <v>4331.1207947599996</v>
      </c>
      <c r="E27" s="53">
        <v>4323.7319985300001</v>
      </c>
      <c r="F27" s="53">
        <v>4333.1286172399996</v>
      </c>
      <c r="G27" s="53">
        <v>4320.82433064</v>
      </c>
      <c r="H27" s="53">
        <v>4320.7506444400005</v>
      </c>
      <c r="I27" s="53">
        <v>4268.9742021800002</v>
      </c>
      <c r="J27" s="53">
        <v>4189.4253853199998</v>
      </c>
      <c r="K27" s="53">
        <v>4116.7352303299995</v>
      </c>
      <c r="L27" s="53">
        <v>4089.5252487899998</v>
      </c>
      <c r="M27" s="53">
        <v>4079.37497545</v>
      </c>
      <c r="N27" s="53">
        <v>4102.0855930400003</v>
      </c>
      <c r="O27" s="53">
        <v>4133.9052089500001</v>
      </c>
      <c r="P27" s="53">
        <v>4149.2800688099996</v>
      </c>
      <c r="Q27" s="53">
        <v>4167.8362261700004</v>
      </c>
      <c r="R27" s="53">
        <v>4148.8365504900003</v>
      </c>
      <c r="S27" s="53">
        <v>4114.9818976099996</v>
      </c>
      <c r="T27" s="53">
        <v>4102.33947713</v>
      </c>
      <c r="U27" s="53">
        <v>4073.39112733</v>
      </c>
      <c r="V27" s="53">
        <v>4050.2926826399998</v>
      </c>
      <c r="W27" s="53">
        <v>4013.93340463</v>
      </c>
      <c r="X27" s="53">
        <v>4056.1166380499999</v>
      </c>
      <c r="Y27" s="53">
        <v>4125.2744512600002</v>
      </c>
    </row>
    <row r="28" spans="1:25" s="54" customFormat="1" ht="15.75" x14ac:dyDescent="0.3">
      <c r="A28" s="52" t="s">
        <v>150</v>
      </c>
      <c r="B28" s="53">
        <v>4216.1505792799999</v>
      </c>
      <c r="C28" s="53">
        <v>4286.7326657200001</v>
      </c>
      <c r="D28" s="53">
        <v>4378.5219968299998</v>
      </c>
      <c r="E28" s="53">
        <v>4376.1754562699998</v>
      </c>
      <c r="F28" s="53">
        <v>4361.6402047199999</v>
      </c>
      <c r="G28" s="53">
        <v>4325.9768854900003</v>
      </c>
      <c r="H28" s="53">
        <v>4272.7517439900003</v>
      </c>
      <c r="I28" s="53">
        <v>4218.1219111700002</v>
      </c>
      <c r="J28" s="53">
        <v>4145.9079884900002</v>
      </c>
      <c r="K28" s="53">
        <v>4128.2722532099997</v>
      </c>
      <c r="L28" s="53">
        <v>4115.6215868600002</v>
      </c>
      <c r="M28" s="53">
        <v>4111.3602921199999</v>
      </c>
      <c r="N28" s="53">
        <v>4173.6732969100003</v>
      </c>
      <c r="O28" s="53">
        <v>4174.2579366</v>
      </c>
      <c r="P28" s="53">
        <v>4164.8474453300005</v>
      </c>
      <c r="Q28" s="53">
        <v>4164.7435098099995</v>
      </c>
      <c r="R28" s="53">
        <v>4183.2301574399999</v>
      </c>
      <c r="S28" s="53">
        <v>4128.3887078899998</v>
      </c>
      <c r="T28" s="53">
        <v>4057.5444064799999</v>
      </c>
      <c r="U28" s="53">
        <v>4006.9510251700003</v>
      </c>
      <c r="V28" s="53">
        <v>3984.8836499899999</v>
      </c>
      <c r="W28" s="53">
        <v>4037.3103587000001</v>
      </c>
      <c r="X28" s="53">
        <v>4087.1500150399997</v>
      </c>
      <c r="Y28" s="53">
        <v>4151.6003305499999</v>
      </c>
    </row>
    <row r="29" spans="1:25" s="54" customFormat="1" ht="15.75" x14ac:dyDescent="0.3">
      <c r="A29" s="52" t="s">
        <v>151</v>
      </c>
      <c r="B29" s="53">
        <v>4277.5131692300001</v>
      </c>
      <c r="C29" s="53">
        <v>4312.9885822899996</v>
      </c>
      <c r="D29" s="53">
        <v>4334.3671492499998</v>
      </c>
      <c r="E29" s="53">
        <v>4313.2451169200003</v>
      </c>
      <c r="F29" s="53">
        <v>4311.9269556600002</v>
      </c>
      <c r="G29" s="53">
        <v>4319.06881161</v>
      </c>
      <c r="H29" s="53">
        <v>4192.1403498</v>
      </c>
      <c r="I29" s="53">
        <v>4177.7315896299997</v>
      </c>
      <c r="J29" s="53">
        <v>4087.6909339900003</v>
      </c>
      <c r="K29" s="53">
        <v>4082.13016999</v>
      </c>
      <c r="L29" s="53">
        <v>4087.2192744700001</v>
      </c>
      <c r="M29" s="53">
        <v>4113.2331140999995</v>
      </c>
      <c r="N29" s="53">
        <v>4155.3931744299998</v>
      </c>
      <c r="O29" s="53">
        <v>4169.42341855</v>
      </c>
      <c r="P29" s="53">
        <v>4178.1732159599997</v>
      </c>
      <c r="Q29" s="53">
        <v>4166.8204454099996</v>
      </c>
      <c r="R29" s="53">
        <v>4122.6229910500006</v>
      </c>
      <c r="S29" s="53">
        <v>4089.82924512</v>
      </c>
      <c r="T29" s="53">
        <v>3976.4500587699999</v>
      </c>
      <c r="U29" s="53">
        <v>3898.01297191</v>
      </c>
      <c r="V29" s="53">
        <v>3905.8393274299997</v>
      </c>
      <c r="W29" s="53">
        <v>3962.2686010699999</v>
      </c>
      <c r="X29" s="53">
        <v>4012.3890106099998</v>
      </c>
      <c r="Y29" s="53">
        <v>4108.1798467400004</v>
      </c>
    </row>
    <row r="30" spans="1:25" s="54" customFormat="1" ht="15.75" x14ac:dyDescent="0.3">
      <c r="A30" s="52" t="s">
        <v>152</v>
      </c>
      <c r="B30" s="53">
        <v>4181.0569147099995</v>
      </c>
      <c r="C30" s="53">
        <v>4282.0438564599999</v>
      </c>
      <c r="D30" s="53">
        <v>4259.6208503799999</v>
      </c>
      <c r="E30" s="53">
        <v>4345.0065190400001</v>
      </c>
      <c r="F30" s="53">
        <v>4344.2162588499996</v>
      </c>
      <c r="G30" s="53">
        <v>4260.1630069399998</v>
      </c>
      <c r="H30" s="53">
        <v>4216.3527723200004</v>
      </c>
      <c r="I30" s="53">
        <v>4153.4921299600001</v>
      </c>
      <c r="J30" s="53">
        <v>4124.8025844000003</v>
      </c>
      <c r="K30" s="53">
        <v>4098.77990873</v>
      </c>
      <c r="L30" s="53">
        <v>4087.6419451900001</v>
      </c>
      <c r="M30" s="53">
        <v>4118.6491226799999</v>
      </c>
      <c r="N30" s="53">
        <v>4213.6490120999997</v>
      </c>
      <c r="O30" s="53">
        <v>4178.96810749</v>
      </c>
      <c r="P30" s="53">
        <v>4186.6737996499996</v>
      </c>
      <c r="Q30" s="53">
        <v>4262.6013583000004</v>
      </c>
      <c r="R30" s="53">
        <v>4198.5198193199994</v>
      </c>
      <c r="S30" s="53">
        <v>4147.5152926000001</v>
      </c>
      <c r="T30" s="53">
        <v>4086.1581512100001</v>
      </c>
      <c r="U30" s="53">
        <v>4053.5937359300001</v>
      </c>
      <c r="V30" s="53">
        <v>4038.3059178000003</v>
      </c>
      <c r="W30" s="53">
        <v>4006.95847865</v>
      </c>
      <c r="X30" s="53">
        <v>4036.43797554</v>
      </c>
      <c r="Y30" s="53">
        <v>4124.3154915499999</v>
      </c>
    </row>
    <row r="31" spans="1:25" s="54" customFormat="1" ht="15.75" x14ac:dyDescent="0.3">
      <c r="A31" s="52" t="s">
        <v>153</v>
      </c>
      <c r="B31" s="53">
        <v>4188.7642422999998</v>
      </c>
      <c r="C31" s="53">
        <v>4269.1569529999997</v>
      </c>
      <c r="D31" s="53">
        <v>4316.2195634999998</v>
      </c>
      <c r="E31" s="53">
        <v>4374.4201837399996</v>
      </c>
      <c r="F31" s="53">
        <v>4390.2190695099998</v>
      </c>
      <c r="G31" s="53">
        <v>4359.0904167400004</v>
      </c>
      <c r="H31" s="53">
        <v>4280.5028002300005</v>
      </c>
      <c r="I31" s="53">
        <v>4171.6069541300003</v>
      </c>
      <c r="J31" s="53">
        <v>4103.4742876199998</v>
      </c>
      <c r="K31" s="53">
        <v>4094.7098925</v>
      </c>
      <c r="L31" s="53">
        <v>4098.1026395199997</v>
      </c>
      <c r="M31" s="53">
        <v>4123.4450579700006</v>
      </c>
      <c r="N31" s="53">
        <v>4167.0605080000005</v>
      </c>
      <c r="O31" s="53">
        <v>4208.2402522000002</v>
      </c>
      <c r="P31" s="53">
        <v>4197.5676533400001</v>
      </c>
      <c r="Q31" s="53">
        <v>4195.8809994599997</v>
      </c>
      <c r="R31" s="53">
        <v>4220.7960112800001</v>
      </c>
      <c r="S31" s="53">
        <v>4173.8268462799997</v>
      </c>
      <c r="T31" s="53">
        <v>4129.7268248099999</v>
      </c>
      <c r="U31" s="53">
        <v>4101.4034847900002</v>
      </c>
      <c r="V31" s="53">
        <v>4071.4422568800001</v>
      </c>
      <c r="W31" s="53">
        <v>4060.41929583</v>
      </c>
      <c r="X31" s="53">
        <v>4112.0220058699997</v>
      </c>
      <c r="Y31" s="53">
        <v>4199.22991963</v>
      </c>
    </row>
    <row r="32" spans="1:25" s="54" customFormat="1" ht="15.75" x14ac:dyDescent="0.3">
      <c r="A32" s="52" t="s">
        <v>154</v>
      </c>
      <c r="B32" s="53">
        <v>4262.1417066399999</v>
      </c>
      <c r="C32" s="53">
        <v>4302.7952174599995</v>
      </c>
      <c r="D32" s="53">
        <v>4315.7316968699997</v>
      </c>
      <c r="E32" s="53">
        <v>4304.6573822199998</v>
      </c>
      <c r="F32" s="53">
        <v>4308.1152910800001</v>
      </c>
      <c r="G32" s="53">
        <v>4245.4206576699999</v>
      </c>
      <c r="H32" s="53">
        <v>4095.4121184099999</v>
      </c>
      <c r="I32" s="53">
        <v>4092.3277876499997</v>
      </c>
      <c r="J32" s="53">
        <v>4034.41341255</v>
      </c>
      <c r="K32" s="53">
        <v>4033.90018874</v>
      </c>
      <c r="L32" s="53">
        <v>4056.47996977</v>
      </c>
      <c r="M32" s="53">
        <v>4077.3339978700001</v>
      </c>
      <c r="N32" s="53">
        <v>4118.9709017000005</v>
      </c>
      <c r="O32" s="53">
        <v>4147.8239553499998</v>
      </c>
      <c r="P32" s="53">
        <v>4180.8059134800005</v>
      </c>
      <c r="Q32" s="53">
        <v>4183.42343274</v>
      </c>
      <c r="R32" s="53">
        <v>4117.5567238399999</v>
      </c>
      <c r="S32" s="53">
        <v>4061.8925690300002</v>
      </c>
      <c r="T32" s="53">
        <v>4007.6194658599998</v>
      </c>
      <c r="U32" s="53">
        <v>3968.6677485</v>
      </c>
      <c r="V32" s="53">
        <v>3935.17693375</v>
      </c>
      <c r="W32" s="53">
        <v>3946.18068068</v>
      </c>
      <c r="X32" s="53">
        <v>4000.0136331399999</v>
      </c>
      <c r="Y32" s="53">
        <v>4038.1061367000002</v>
      </c>
    </row>
    <row r="33" spans="1:28" s="54" customFormat="1" ht="15.75" x14ac:dyDescent="0.3">
      <c r="A33" s="52" t="s">
        <v>155</v>
      </c>
      <c r="B33" s="53">
        <v>4148.5379452100005</v>
      </c>
      <c r="C33" s="53">
        <v>4237.7514940199999</v>
      </c>
      <c r="D33" s="53">
        <v>4244.7046815100002</v>
      </c>
      <c r="E33" s="53">
        <v>4230.9272929199997</v>
      </c>
      <c r="F33" s="53">
        <v>4309.92713921</v>
      </c>
      <c r="G33" s="53">
        <v>4301.4087013500002</v>
      </c>
      <c r="H33" s="53">
        <v>4285.9802732299995</v>
      </c>
      <c r="I33" s="53">
        <v>4183.4285772499998</v>
      </c>
      <c r="J33" s="53">
        <v>4081.1734587299998</v>
      </c>
      <c r="K33" s="53">
        <v>4042.4712833100002</v>
      </c>
      <c r="L33" s="53">
        <v>4026.62769174</v>
      </c>
      <c r="M33" s="53">
        <v>4020.0514621000002</v>
      </c>
      <c r="N33" s="53">
        <v>4054.3591423600001</v>
      </c>
      <c r="O33" s="53">
        <v>4065.4544238799999</v>
      </c>
      <c r="P33" s="53">
        <v>4078.6918550999999</v>
      </c>
      <c r="Q33" s="53">
        <v>4096.3942704299998</v>
      </c>
      <c r="R33" s="53">
        <v>4081.1001154999999</v>
      </c>
      <c r="S33" s="53">
        <v>4029.0580605099999</v>
      </c>
      <c r="T33" s="53">
        <v>3995.2409080799998</v>
      </c>
      <c r="U33" s="53">
        <v>3982.5688710899999</v>
      </c>
      <c r="V33" s="53">
        <v>3951.5749673</v>
      </c>
      <c r="W33" s="53">
        <v>3924.84058964</v>
      </c>
      <c r="X33" s="53">
        <v>3970.5241546799998</v>
      </c>
      <c r="Y33" s="53">
        <v>4029.7684260000001</v>
      </c>
    </row>
    <row r="34" spans="1:28" s="54" customFormat="1" ht="15.75" x14ac:dyDescent="0.3">
      <c r="A34" s="52" t="s">
        <v>156</v>
      </c>
      <c r="B34" s="53">
        <v>4084.0257302199998</v>
      </c>
      <c r="C34" s="53">
        <v>4174.3773947700001</v>
      </c>
      <c r="D34" s="53">
        <v>4278.2436108399997</v>
      </c>
      <c r="E34" s="53">
        <v>4245.9001245600002</v>
      </c>
      <c r="F34" s="53">
        <v>4336.0535796700005</v>
      </c>
      <c r="G34" s="53">
        <v>4325.6493133100003</v>
      </c>
      <c r="H34" s="53">
        <v>4286.82814856</v>
      </c>
      <c r="I34" s="53">
        <v>4231.3069908899997</v>
      </c>
      <c r="J34" s="53">
        <v>4122.03252772</v>
      </c>
      <c r="K34" s="53">
        <v>4098.4961447000005</v>
      </c>
      <c r="L34" s="53">
        <v>4075.5601765000001</v>
      </c>
      <c r="M34" s="53">
        <v>4063.4119647099997</v>
      </c>
      <c r="N34" s="53">
        <v>4089.3373298699998</v>
      </c>
      <c r="O34" s="53">
        <v>4105.3801415600001</v>
      </c>
      <c r="P34" s="53">
        <v>4118.4509877999999</v>
      </c>
      <c r="Q34" s="53">
        <v>4126.8708741800001</v>
      </c>
      <c r="R34" s="53">
        <v>4109.6230611499996</v>
      </c>
      <c r="S34" s="53">
        <v>4068.9970916699999</v>
      </c>
      <c r="T34" s="53">
        <v>4041.1380195299998</v>
      </c>
      <c r="U34" s="53">
        <v>4025.8847281099997</v>
      </c>
      <c r="V34" s="53">
        <v>4011.8278141400001</v>
      </c>
      <c r="W34" s="53">
        <v>3980.2655266299998</v>
      </c>
      <c r="X34" s="53">
        <v>4025.7090319399999</v>
      </c>
      <c r="Y34" s="53">
        <v>4083.4444997000001</v>
      </c>
    </row>
    <row r="35" spans="1:28" s="54" customFormat="1" ht="15.75" x14ac:dyDescent="0.3">
      <c r="A35" s="52" t="s">
        <v>157</v>
      </c>
      <c r="B35" s="53">
        <v>4160.6941094100002</v>
      </c>
      <c r="C35" s="53">
        <v>4239.4486520199998</v>
      </c>
      <c r="D35" s="53">
        <v>4235.5586704400002</v>
      </c>
      <c r="E35" s="53">
        <v>4220.96560288</v>
      </c>
      <c r="F35" s="53">
        <v>4286.2461847800005</v>
      </c>
      <c r="G35" s="53">
        <v>4241.8998671500003</v>
      </c>
      <c r="H35" s="53">
        <v>4196.1243224099999</v>
      </c>
      <c r="I35" s="53">
        <v>4125.1506416699995</v>
      </c>
      <c r="J35" s="53">
        <v>4084.3423060099999</v>
      </c>
      <c r="K35" s="53">
        <v>4050.5978464199998</v>
      </c>
      <c r="L35" s="53">
        <v>4061.9884444999998</v>
      </c>
      <c r="M35" s="53">
        <v>4117.1636892300003</v>
      </c>
      <c r="N35" s="53">
        <v>4142.0233319099998</v>
      </c>
      <c r="O35" s="53">
        <v>4138.3661988599997</v>
      </c>
      <c r="P35" s="53">
        <v>4145.15540452</v>
      </c>
      <c r="Q35" s="53">
        <v>4145.4739055700002</v>
      </c>
      <c r="R35" s="53">
        <v>4107.1708558600003</v>
      </c>
      <c r="S35" s="53">
        <v>4063.27959031</v>
      </c>
      <c r="T35" s="53">
        <v>4007.8576643500001</v>
      </c>
      <c r="U35" s="53">
        <v>4028.7667425600002</v>
      </c>
      <c r="V35" s="53">
        <v>3975.3227710900001</v>
      </c>
      <c r="W35" s="53">
        <v>4068.6390546000002</v>
      </c>
      <c r="X35" s="53">
        <v>4153.9881040299997</v>
      </c>
      <c r="Y35" s="53">
        <v>4223.6533210099997</v>
      </c>
    </row>
    <row r="36" spans="1:28" s="54" customFormat="1" ht="15.75" x14ac:dyDescent="0.3">
      <c r="A36" s="52" t="s">
        <v>158</v>
      </c>
      <c r="B36" s="53">
        <v>4253.2496056199998</v>
      </c>
      <c r="C36" s="53">
        <v>4328.4013124900002</v>
      </c>
      <c r="D36" s="53">
        <v>4382.6984275200002</v>
      </c>
      <c r="E36" s="53">
        <v>4376.2416624899997</v>
      </c>
      <c r="F36" s="53">
        <v>4385.9192782800001</v>
      </c>
      <c r="G36" s="53">
        <v>4317.4081283300002</v>
      </c>
      <c r="H36" s="53">
        <v>4257.6879200799995</v>
      </c>
      <c r="I36" s="53">
        <v>4191.5330450500005</v>
      </c>
      <c r="J36" s="53">
        <v>4141.4609360200002</v>
      </c>
      <c r="K36" s="53">
        <v>4125.7154337299999</v>
      </c>
      <c r="L36" s="53">
        <v>4121.6134430900001</v>
      </c>
      <c r="M36" s="53">
        <v>4173.2690049800003</v>
      </c>
      <c r="N36" s="53">
        <v>4192.1339929900005</v>
      </c>
      <c r="O36" s="53">
        <v>4201.1609160299995</v>
      </c>
      <c r="P36" s="53">
        <v>4235.2202251600002</v>
      </c>
      <c r="Q36" s="53">
        <v>4232.7212233400005</v>
      </c>
      <c r="R36" s="53">
        <v>4214.6573575000002</v>
      </c>
      <c r="S36" s="53">
        <v>4171.4538273999997</v>
      </c>
      <c r="T36" s="53">
        <v>4104.8327456899997</v>
      </c>
      <c r="U36" s="53">
        <v>4051.5777872099998</v>
      </c>
      <c r="V36" s="53">
        <v>4039.5502401900003</v>
      </c>
      <c r="W36" s="53">
        <v>4089.25356418</v>
      </c>
      <c r="X36" s="53">
        <v>4127.0459518500002</v>
      </c>
      <c r="Y36" s="53">
        <v>4201.0193675299997</v>
      </c>
    </row>
    <row r="37" spans="1:28" s="54" customFormat="1" ht="15.75" x14ac:dyDescent="0.3">
      <c r="A37" s="52" t="s">
        <v>159</v>
      </c>
      <c r="B37" s="53">
        <v>4181.8701056299997</v>
      </c>
      <c r="C37" s="53">
        <v>4272.91875893</v>
      </c>
      <c r="D37" s="53">
        <v>4288.2373010600004</v>
      </c>
      <c r="E37" s="53">
        <v>4268.8398425599999</v>
      </c>
      <c r="F37" s="53">
        <v>4323.0210619299996</v>
      </c>
      <c r="G37" s="53">
        <v>4241.9669720399997</v>
      </c>
      <c r="H37" s="53">
        <v>4133.0115729899999</v>
      </c>
      <c r="I37" s="53">
        <v>4073.4203631700002</v>
      </c>
      <c r="J37" s="53">
        <v>4098.9447143500001</v>
      </c>
      <c r="K37" s="53">
        <v>4171.6727761599996</v>
      </c>
      <c r="L37" s="53">
        <v>4176.4730254999995</v>
      </c>
      <c r="M37" s="53">
        <v>4181.7236999400002</v>
      </c>
      <c r="N37" s="53">
        <v>4211.6920037600003</v>
      </c>
      <c r="O37" s="53">
        <v>4199.3747284399997</v>
      </c>
      <c r="P37" s="53">
        <v>4205.5366345299999</v>
      </c>
      <c r="Q37" s="53">
        <v>4199.3192791399997</v>
      </c>
      <c r="R37" s="53">
        <v>4202.5282380500003</v>
      </c>
      <c r="S37" s="53">
        <v>4165.2354108600002</v>
      </c>
      <c r="T37" s="53">
        <v>4100.2327329</v>
      </c>
      <c r="U37" s="53">
        <v>4075.8275909100003</v>
      </c>
      <c r="V37" s="53">
        <v>4072.1351011900001</v>
      </c>
      <c r="W37" s="53">
        <v>4089.12849155</v>
      </c>
      <c r="X37" s="53">
        <v>4167.1250684799998</v>
      </c>
      <c r="Y37" s="53">
        <v>4189.0640206799999</v>
      </c>
    </row>
    <row r="38" spans="1:28" s="54" customFormat="1" ht="15.75" x14ac:dyDescent="0.3">
      <c r="A38" s="52" t="s">
        <v>160</v>
      </c>
      <c r="B38" s="53">
        <v>4234.6265452500002</v>
      </c>
      <c r="C38" s="53">
        <v>4315.8572568500003</v>
      </c>
      <c r="D38" s="53">
        <v>4304.3521739999996</v>
      </c>
      <c r="E38" s="53">
        <v>4291.5780393599998</v>
      </c>
      <c r="F38" s="53">
        <v>4296.3851022600002</v>
      </c>
      <c r="G38" s="53">
        <v>4286.0780046600003</v>
      </c>
      <c r="H38" s="53">
        <v>4168.0360714199996</v>
      </c>
      <c r="I38" s="53">
        <v>4115.6219321899998</v>
      </c>
      <c r="J38" s="53">
        <v>4127.5480828700001</v>
      </c>
      <c r="K38" s="53">
        <v>4140.5285513899998</v>
      </c>
      <c r="L38" s="53">
        <v>4139.4888716999994</v>
      </c>
      <c r="M38" s="53">
        <v>4193.90087348</v>
      </c>
      <c r="N38" s="53">
        <v>4228.13549934</v>
      </c>
      <c r="O38" s="53">
        <v>4217.6175148599996</v>
      </c>
      <c r="P38" s="53">
        <v>4208.27850674</v>
      </c>
      <c r="Q38" s="53">
        <v>4201.3790017700003</v>
      </c>
      <c r="R38" s="53">
        <v>4218.11903919</v>
      </c>
      <c r="S38" s="53">
        <v>4179.0234004699996</v>
      </c>
      <c r="T38" s="53">
        <v>4140.1636593000003</v>
      </c>
      <c r="U38" s="53">
        <v>4066.3063731299999</v>
      </c>
      <c r="V38" s="53">
        <v>4025.4255307000003</v>
      </c>
      <c r="W38" s="53">
        <v>4028.9839875400003</v>
      </c>
      <c r="X38" s="53">
        <v>4101.0414611599999</v>
      </c>
      <c r="Y38" s="53">
        <v>4192.2247814399998</v>
      </c>
    </row>
    <row r="39" spans="1:28" s="54" customFormat="1" ht="15.75" x14ac:dyDescent="0.3">
      <c r="A39" s="52" t="s">
        <v>161</v>
      </c>
      <c r="B39" s="53">
        <v>4115.24289486</v>
      </c>
      <c r="C39" s="53">
        <v>4213.0627051900001</v>
      </c>
      <c r="D39" s="53">
        <v>4254.07826415</v>
      </c>
      <c r="E39" s="53">
        <v>4249.0138334599997</v>
      </c>
      <c r="F39" s="53">
        <v>4266.8253110999995</v>
      </c>
      <c r="G39" s="53">
        <v>4202.8905363100002</v>
      </c>
      <c r="H39" s="53">
        <v>4091.0680463799999</v>
      </c>
      <c r="I39" s="53">
        <v>4076.1134434599999</v>
      </c>
      <c r="J39" s="53">
        <v>4088.35401</v>
      </c>
      <c r="K39" s="53">
        <v>4113.1017325499997</v>
      </c>
      <c r="L39" s="53">
        <v>4101.4848558800004</v>
      </c>
      <c r="M39" s="53">
        <v>4107.7177342100003</v>
      </c>
      <c r="N39" s="53">
        <v>4118.0939081400002</v>
      </c>
      <c r="O39" s="53">
        <v>4145.5976958700003</v>
      </c>
      <c r="P39" s="53">
        <v>4157.1538769099998</v>
      </c>
      <c r="Q39" s="53">
        <v>4156.7089328100001</v>
      </c>
      <c r="R39" s="53">
        <v>4132.3131008399996</v>
      </c>
      <c r="S39" s="53">
        <v>4071.4672769600002</v>
      </c>
      <c r="T39" s="53">
        <v>4011.8031786500001</v>
      </c>
      <c r="U39" s="53">
        <v>4000.5628814700003</v>
      </c>
      <c r="V39" s="53">
        <v>3959.2477135300001</v>
      </c>
      <c r="W39" s="53">
        <v>3978.0536473299999</v>
      </c>
      <c r="X39" s="53">
        <v>3986.4869491300001</v>
      </c>
      <c r="Y39" s="53">
        <v>4069.74702493</v>
      </c>
    </row>
    <row r="40" spans="1:28" s="54" customFormat="1" ht="15.75" x14ac:dyDescent="0.3">
      <c r="A40" s="52" t="s">
        <v>162</v>
      </c>
      <c r="B40" s="53">
        <v>4152.3106220400005</v>
      </c>
      <c r="C40" s="53">
        <v>4154.4965772699998</v>
      </c>
      <c r="D40" s="53">
        <v>4231.4426926300002</v>
      </c>
      <c r="E40" s="53">
        <v>4209.6262581800001</v>
      </c>
      <c r="F40" s="53">
        <v>4221.0253344399998</v>
      </c>
      <c r="G40" s="53">
        <v>4200.6688486800003</v>
      </c>
      <c r="H40" s="53">
        <v>4124.7596892700003</v>
      </c>
      <c r="I40" s="53">
        <v>4006.5343258100002</v>
      </c>
      <c r="J40" s="53">
        <v>3913.0389559099999</v>
      </c>
      <c r="K40" s="53">
        <v>3922.8481523</v>
      </c>
      <c r="L40" s="53">
        <v>3918.1844629500001</v>
      </c>
      <c r="M40" s="53">
        <v>3933.5639407199997</v>
      </c>
      <c r="N40" s="53">
        <v>4061.77448366</v>
      </c>
      <c r="O40" s="53">
        <v>4072.1967317099998</v>
      </c>
      <c r="P40" s="53">
        <v>4091.7110997099999</v>
      </c>
      <c r="Q40" s="53">
        <v>4099.4125664200001</v>
      </c>
      <c r="R40" s="53">
        <v>4084.3383377499999</v>
      </c>
      <c r="S40" s="53">
        <v>4050.1955932700002</v>
      </c>
      <c r="T40" s="53">
        <v>3998.7326222800002</v>
      </c>
      <c r="U40" s="53">
        <v>3933.0483026500001</v>
      </c>
      <c r="V40" s="53">
        <v>3919.2731464399999</v>
      </c>
      <c r="W40" s="53">
        <v>3955.5291697900002</v>
      </c>
      <c r="X40" s="53">
        <v>3959.7503789000002</v>
      </c>
      <c r="Y40" s="53">
        <v>4075.8656420699999</v>
      </c>
    </row>
    <row r="41" spans="1:28" s="54" customFormat="1" ht="15.75" x14ac:dyDescent="0.3">
      <c r="A41" s="52" t="s">
        <v>163</v>
      </c>
      <c r="B41" s="53">
        <v>3931.3977917100001</v>
      </c>
      <c r="C41" s="53">
        <v>4020.9150617499999</v>
      </c>
      <c r="D41" s="53">
        <v>4083.9056807799998</v>
      </c>
      <c r="E41" s="53">
        <v>4092.69119542</v>
      </c>
      <c r="F41" s="53">
        <v>4098.8064598399997</v>
      </c>
      <c r="G41" s="53">
        <v>4166.2832762999997</v>
      </c>
      <c r="H41" s="53">
        <v>4107.5358804999996</v>
      </c>
      <c r="I41" s="53">
        <v>4063.2515899700002</v>
      </c>
      <c r="J41" s="53">
        <v>3986.7265038999999</v>
      </c>
      <c r="K41" s="53">
        <v>3916.2980848899997</v>
      </c>
      <c r="L41" s="53">
        <v>3908.3569654200001</v>
      </c>
      <c r="M41" s="53">
        <v>3882.8832632399999</v>
      </c>
      <c r="N41" s="53">
        <v>3925.5843273600003</v>
      </c>
      <c r="O41" s="53">
        <v>3950.1673762299997</v>
      </c>
      <c r="P41" s="53">
        <v>3959.9326759699998</v>
      </c>
      <c r="Q41" s="53">
        <v>3976.8392117100002</v>
      </c>
      <c r="R41" s="53">
        <v>3953.2703823700003</v>
      </c>
      <c r="S41" s="53">
        <v>3931.1385967300002</v>
      </c>
      <c r="T41" s="53">
        <v>3896.5653066599998</v>
      </c>
      <c r="U41" s="53">
        <v>3892.4123323200001</v>
      </c>
      <c r="V41" s="53">
        <v>3871.9340862700001</v>
      </c>
      <c r="W41" s="53">
        <v>3850.7206747700002</v>
      </c>
      <c r="X41" s="53">
        <v>3874.8491537899999</v>
      </c>
      <c r="Y41" s="53">
        <v>3931.80422963</v>
      </c>
    </row>
    <row r="42" spans="1:28" s="54" customFormat="1" ht="15.75" x14ac:dyDescent="0.3">
      <c r="A42" s="52" t="s">
        <v>164</v>
      </c>
      <c r="B42" s="53">
        <v>3926.02631969</v>
      </c>
      <c r="C42" s="53">
        <v>4026.84186929</v>
      </c>
      <c r="D42" s="53">
        <v>4115.5810372200003</v>
      </c>
      <c r="E42" s="53">
        <v>4195.5273785899999</v>
      </c>
      <c r="F42" s="53">
        <v>4187.4646702499995</v>
      </c>
      <c r="G42" s="53">
        <v>4175.5258914699998</v>
      </c>
      <c r="H42" s="53">
        <v>4105.7798977800003</v>
      </c>
      <c r="I42" s="53">
        <v>4051.1921859200002</v>
      </c>
      <c r="J42" s="53">
        <v>4009.84518131</v>
      </c>
      <c r="K42" s="53">
        <v>4018.36564279</v>
      </c>
      <c r="L42" s="53">
        <v>4023.4062113800001</v>
      </c>
      <c r="M42" s="53">
        <v>4035.4218296899999</v>
      </c>
      <c r="N42" s="53">
        <v>4033.78083247</v>
      </c>
      <c r="O42" s="53">
        <v>4029.91536047</v>
      </c>
      <c r="P42" s="53">
        <v>4022.5029024</v>
      </c>
      <c r="Q42" s="53">
        <v>4017.5599968300003</v>
      </c>
      <c r="R42" s="53">
        <v>4007.87995731</v>
      </c>
      <c r="S42" s="53">
        <v>4004.0876322399999</v>
      </c>
      <c r="T42" s="53">
        <v>3924.7814012199997</v>
      </c>
      <c r="U42" s="53">
        <v>3933.3200108999999</v>
      </c>
      <c r="V42" s="53">
        <v>3941.50293981</v>
      </c>
      <c r="W42" s="53">
        <v>3926.3832731800003</v>
      </c>
      <c r="X42" s="53">
        <v>3977.9762511999998</v>
      </c>
      <c r="Y42" s="53">
        <v>4021.70024775</v>
      </c>
    </row>
    <row r="43" spans="1:28" s="54" customFormat="1" ht="15.75" x14ac:dyDescent="0.3">
      <c r="A43" s="52" t="s">
        <v>165</v>
      </c>
      <c r="B43" s="53">
        <v>4147.4303639600002</v>
      </c>
      <c r="C43" s="53">
        <v>4208.3880671400002</v>
      </c>
      <c r="D43" s="53">
        <v>4263.1079574300002</v>
      </c>
      <c r="E43" s="53">
        <v>4256.8570768999998</v>
      </c>
      <c r="F43" s="53">
        <v>4256.4332013799994</v>
      </c>
      <c r="G43" s="53">
        <v>4204.0124418800006</v>
      </c>
      <c r="H43" s="53">
        <v>4120.0574965300002</v>
      </c>
      <c r="I43" s="53">
        <v>4076.77916495</v>
      </c>
      <c r="J43" s="53">
        <v>4026.904403</v>
      </c>
      <c r="K43" s="53">
        <v>4067.5937767699997</v>
      </c>
      <c r="L43" s="53">
        <v>4052.9986747600001</v>
      </c>
      <c r="M43" s="53">
        <v>4062.2716854099999</v>
      </c>
      <c r="N43" s="53">
        <v>4095.5103009700001</v>
      </c>
      <c r="O43" s="53">
        <v>4054.5355145399999</v>
      </c>
      <c r="P43" s="53">
        <v>4061.9578127599998</v>
      </c>
      <c r="Q43" s="53">
        <v>4066.6156449700002</v>
      </c>
      <c r="R43" s="53">
        <v>4083.07678304</v>
      </c>
      <c r="S43" s="53">
        <v>4040.5373984500002</v>
      </c>
      <c r="T43" s="53">
        <v>4015.0213773999999</v>
      </c>
      <c r="U43" s="53">
        <v>3955.34151858</v>
      </c>
      <c r="V43" s="53">
        <v>3929.6905082100002</v>
      </c>
      <c r="W43" s="53">
        <v>3958.4818623399997</v>
      </c>
      <c r="X43" s="53">
        <v>4029.42312885</v>
      </c>
      <c r="Y43" s="53">
        <v>4072.0677016300001</v>
      </c>
    </row>
    <row r="44" spans="1:28" s="54" customFormat="1" ht="15.75" x14ac:dyDescent="0.3">
      <c r="A44" s="52" t="s">
        <v>166</v>
      </c>
      <c r="B44" s="53">
        <v>4200.8201450300003</v>
      </c>
      <c r="C44" s="53">
        <v>4262.1008564599997</v>
      </c>
      <c r="D44" s="53">
        <v>4275.6178314700001</v>
      </c>
      <c r="E44" s="53">
        <v>4245.82821556</v>
      </c>
      <c r="F44" s="53">
        <v>4259.4787442500001</v>
      </c>
      <c r="G44" s="53">
        <v>4255.4017092200002</v>
      </c>
      <c r="H44" s="53">
        <v>4103.0105084200004</v>
      </c>
      <c r="I44" s="53">
        <v>4074.2590502900002</v>
      </c>
      <c r="J44" s="53">
        <v>4014.1000208800001</v>
      </c>
      <c r="K44" s="53">
        <v>4018.8628828800001</v>
      </c>
      <c r="L44" s="53">
        <v>4005.7068976600003</v>
      </c>
      <c r="M44" s="53">
        <v>4029.1336679999999</v>
      </c>
      <c r="N44" s="53">
        <v>4053.0744843699999</v>
      </c>
      <c r="O44" s="53">
        <v>4017.30351569</v>
      </c>
      <c r="P44" s="53">
        <v>4048.4005091099998</v>
      </c>
      <c r="Q44" s="53">
        <v>4041.8580571299999</v>
      </c>
      <c r="R44" s="53">
        <v>4040.5542080200003</v>
      </c>
      <c r="S44" s="53">
        <v>4031.1851220099998</v>
      </c>
      <c r="T44" s="53">
        <v>3988.0295106100002</v>
      </c>
      <c r="U44" s="53">
        <v>3925.9469961200002</v>
      </c>
      <c r="V44" s="53">
        <v>3899.8689210000002</v>
      </c>
      <c r="W44" s="53">
        <v>3902.7734997500002</v>
      </c>
      <c r="X44" s="53">
        <v>3954.5093967399998</v>
      </c>
      <c r="Y44" s="53">
        <v>4014.8891659599999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136</v>
      </c>
      <c r="B48" s="51">
        <v>4457.1503131600002</v>
      </c>
      <c r="C48" s="51">
        <v>4568.51559533</v>
      </c>
      <c r="D48" s="51">
        <v>4616.4657555699996</v>
      </c>
      <c r="E48" s="51">
        <v>4650.0703308499997</v>
      </c>
      <c r="F48" s="51">
        <v>4654.8075730399996</v>
      </c>
      <c r="G48" s="51">
        <v>4644.2147484300003</v>
      </c>
      <c r="H48" s="51">
        <v>4646.0820579199999</v>
      </c>
      <c r="I48" s="51">
        <v>4593.9957596599997</v>
      </c>
      <c r="J48" s="51">
        <v>4542.7440318700001</v>
      </c>
      <c r="K48" s="51">
        <v>4493.9415421899994</v>
      </c>
      <c r="L48" s="51">
        <v>4459.6156229099997</v>
      </c>
      <c r="M48" s="51">
        <v>4465.1063780699997</v>
      </c>
      <c r="N48" s="51">
        <v>4499.0330517900002</v>
      </c>
      <c r="O48" s="51">
        <v>4509.8773395499993</v>
      </c>
      <c r="P48" s="51">
        <v>4508.02375261</v>
      </c>
      <c r="Q48" s="51">
        <v>4515.45017981</v>
      </c>
      <c r="R48" s="51">
        <v>4511.77238751</v>
      </c>
      <c r="S48" s="51">
        <v>4455.56687994</v>
      </c>
      <c r="T48" s="51">
        <v>4425.4546098299998</v>
      </c>
      <c r="U48" s="51">
        <v>4399.1325735600003</v>
      </c>
      <c r="V48" s="51">
        <v>4346.8458256399999</v>
      </c>
      <c r="W48" s="51">
        <v>4325.4732041899997</v>
      </c>
      <c r="X48" s="51">
        <v>4363.9034669599996</v>
      </c>
      <c r="Y48" s="51">
        <v>4416.4609980599998</v>
      </c>
    </row>
    <row r="49" spans="1:25" s="54" customFormat="1" ht="15.75" x14ac:dyDescent="0.3">
      <c r="A49" s="52" t="s">
        <v>137</v>
      </c>
      <c r="B49" s="53">
        <v>4499.7878984399995</v>
      </c>
      <c r="C49" s="53">
        <v>4563.42337993</v>
      </c>
      <c r="D49" s="53">
        <v>4619.53527803</v>
      </c>
      <c r="E49" s="53">
        <v>4625.3882505599995</v>
      </c>
      <c r="F49" s="53">
        <v>4633.6726459399997</v>
      </c>
      <c r="G49" s="53">
        <v>4629.8899533499998</v>
      </c>
      <c r="H49" s="53">
        <v>4664.5645750200001</v>
      </c>
      <c r="I49" s="53">
        <v>4491.0742761599995</v>
      </c>
      <c r="J49" s="53">
        <v>4464.62440453</v>
      </c>
      <c r="K49" s="53">
        <v>4448.0813973799995</v>
      </c>
      <c r="L49" s="53">
        <v>4448.41797804</v>
      </c>
      <c r="M49" s="53">
        <v>4455.9834089199994</v>
      </c>
      <c r="N49" s="53">
        <v>4477.4340033199996</v>
      </c>
      <c r="O49" s="53">
        <v>4495.6197857199995</v>
      </c>
      <c r="P49" s="53">
        <v>4447.4184619999996</v>
      </c>
      <c r="Q49" s="53">
        <v>4400.6062361699996</v>
      </c>
      <c r="R49" s="53">
        <v>4402.9391138800001</v>
      </c>
      <c r="S49" s="53">
        <v>4367.1209053700004</v>
      </c>
      <c r="T49" s="53">
        <v>4330.1107515999993</v>
      </c>
      <c r="U49" s="53">
        <v>4304.4365497399995</v>
      </c>
      <c r="V49" s="53">
        <v>4296.0468671500003</v>
      </c>
      <c r="W49" s="53">
        <v>4269.6736639499995</v>
      </c>
      <c r="X49" s="53">
        <v>4315.5363239500002</v>
      </c>
      <c r="Y49" s="53">
        <v>4347.4886826399998</v>
      </c>
    </row>
    <row r="50" spans="1:25" s="54" customFormat="1" ht="15.75" x14ac:dyDescent="0.3">
      <c r="A50" s="52" t="s">
        <v>138</v>
      </c>
      <c r="B50" s="53">
        <v>4486.3792700100003</v>
      </c>
      <c r="C50" s="53">
        <v>4549.8831971700001</v>
      </c>
      <c r="D50" s="53">
        <v>4621.4310859899997</v>
      </c>
      <c r="E50" s="53">
        <v>4625.9722313799994</v>
      </c>
      <c r="F50" s="53">
        <v>4639.6340870900003</v>
      </c>
      <c r="G50" s="53">
        <v>4600.52358276</v>
      </c>
      <c r="H50" s="53">
        <v>4545.8344130200003</v>
      </c>
      <c r="I50" s="53">
        <v>4465.7467744899996</v>
      </c>
      <c r="J50" s="53">
        <v>4423.8902666899994</v>
      </c>
      <c r="K50" s="53">
        <v>4383.8960942599997</v>
      </c>
      <c r="L50" s="53">
        <v>4374.5891998799998</v>
      </c>
      <c r="M50" s="53">
        <v>4400.9914384699996</v>
      </c>
      <c r="N50" s="53">
        <v>4446.97611968</v>
      </c>
      <c r="O50" s="53">
        <v>4457.1420571799999</v>
      </c>
      <c r="P50" s="53">
        <v>4468.5455251099993</v>
      </c>
      <c r="Q50" s="53">
        <v>4483.8609023499994</v>
      </c>
      <c r="R50" s="53">
        <v>4476.6697504900003</v>
      </c>
      <c r="S50" s="53">
        <v>4433.8847674400004</v>
      </c>
      <c r="T50" s="53">
        <v>4395.6074662999999</v>
      </c>
      <c r="U50" s="53">
        <v>4377.6707919999999</v>
      </c>
      <c r="V50" s="53">
        <v>4345.0047360099998</v>
      </c>
      <c r="W50" s="53">
        <v>4329.5280893999998</v>
      </c>
      <c r="X50" s="53">
        <v>4379.6728721399995</v>
      </c>
      <c r="Y50" s="53">
        <v>4436.4993271399999</v>
      </c>
    </row>
    <row r="51" spans="1:25" s="54" customFormat="1" ht="15.75" x14ac:dyDescent="0.3">
      <c r="A51" s="52" t="s">
        <v>139</v>
      </c>
      <c r="B51" s="53">
        <v>4632.6842522799998</v>
      </c>
      <c r="C51" s="53">
        <v>4713.2763782799993</v>
      </c>
      <c r="D51" s="53">
        <v>4769.5027858200001</v>
      </c>
      <c r="E51" s="53">
        <v>4767.8944830499995</v>
      </c>
      <c r="F51" s="53">
        <v>4766.3084150599998</v>
      </c>
      <c r="G51" s="53">
        <v>4766.1672761199998</v>
      </c>
      <c r="H51" s="53">
        <v>4735.0849005700002</v>
      </c>
      <c r="I51" s="53">
        <v>4678.1488116599994</v>
      </c>
      <c r="J51" s="53">
        <v>4623.8407489599995</v>
      </c>
      <c r="K51" s="53">
        <v>4610.61032264</v>
      </c>
      <c r="L51" s="53">
        <v>4585.0046182899996</v>
      </c>
      <c r="M51" s="53">
        <v>4608.9141269399997</v>
      </c>
      <c r="N51" s="53">
        <v>4647.0101818100002</v>
      </c>
      <c r="O51" s="53">
        <v>4662.2373011700001</v>
      </c>
      <c r="P51" s="53">
        <v>4676.6032054999996</v>
      </c>
      <c r="Q51" s="53">
        <v>4690.4435337799996</v>
      </c>
      <c r="R51" s="53">
        <v>4673.4369339999994</v>
      </c>
      <c r="S51" s="53">
        <v>4623.81620105</v>
      </c>
      <c r="T51" s="53">
        <v>4576.1971083600001</v>
      </c>
      <c r="U51" s="53">
        <v>4549.2788911199996</v>
      </c>
      <c r="V51" s="53">
        <v>4519.72748968</v>
      </c>
      <c r="W51" s="53">
        <v>4506.3506610900004</v>
      </c>
      <c r="X51" s="53">
        <v>4562.0369678500001</v>
      </c>
      <c r="Y51" s="53">
        <v>4596.1451987599994</v>
      </c>
    </row>
    <row r="52" spans="1:25" s="54" customFormat="1" ht="15.75" x14ac:dyDescent="0.3">
      <c r="A52" s="52" t="s">
        <v>140</v>
      </c>
      <c r="B52" s="53">
        <v>4618.7376780699997</v>
      </c>
      <c r="C52" s="53">
        <v>4642.6466542899998</v>
      </c>
      <c r="D52" s="53">
        <v>4721.0379851799999</v>
      </c>
      <c r="E52" s="53">
        <v>4716.9230568200001</v>
      </c>
      <c r="F52" s="53">
        <v>4721.2742935599999</v>
      </c>
      <c r="G52" s="53">
        <v>4704.3004744899999</v>
      </c>
      <c r="H52" s="53">
        <v>4648.1457587300001</v>
      </c>
      <c r="I52" s="53">
        <v>4540.7233494699994</v>
      </c>
      <c r="J52" s="53">
        <v>4552.3919487100002</v>
      </c>
      <c r="K52" s="53">
        <v>4522.2456310799998</v>
      </c>
      <c r="L52" s="53">
        <v>4501.2238964400003</v>
      </c>
      <c r="M52" s="53">
        <v>4520.0706427300001</v>
      </c>
      <c r="N52" s="53">
        <v>4555.9466006000002</v>
      </c>
      <c r="O52" s="53">
        <v>4566.7676313499996</v>
      </c>
      <c r="P52" s="53">
        <v>4589.2773289199995</v>
      </c>
      <c r="Q52" s="53">
        <v>4605.1075387599994</v>
      </c>
      <c r="R52" s="53">
        <v>4588.4008288200002</v>
      </c>
      <c r="S52" s="53">
        <v>4523.5514151400002</v>
      </c>
      <c r="T52" s="53">
        <v>4475.5587658000004</v>
      </c>
      <c r="U52" s="53">
        <v>4457.1824064399998</v>
      </c>
      <c r="V52" s="53">
        <v>4435.3437490899996</v>
      </c>
      <c r="W52" s="53">
        <v>4409.6936074300002</v>
      </c>
      <c r="X52" s="53">
        <v>4466.1484944900003</v>
      </c>
      <c r="Y52" s="53">
        <v>4494.0283900199993</v>
      </c>
    </row>
    <row r="53" spans="1:25" s="54" customFormat="1" ht="15.75" x14ac:dyDescent="0.3">
      <c r="A53" s="52" t="s">
        <v>141</v>
      </c>
      <c r="B53" s="53">
        <v>4477.3208552300002</v>
      </c>
      <c r="C53" s="53">
        <v>4599.1070309200004</v>
      </c>
      <c r="D53" s="53">
        <v>4668.7871020399998</v>
      </c>
      <c r="E53" s="53">
        <v>4658.4827341700002</v>
      </c>
      <c r="F53" s="53">
        <v>4656.8292943500001</v>
      </c>
      <c r="G53" s="53">
        <v>4655.4899419599997</v>
      </c>
      <c r="H53" s="53">
        <v>4648.4705554599996</v>
      </c>
      <c r="I53" s="53">
        <v>4569.8347520500001</v>
      </c>
      <c r="J53" s="53">
        <v>4488.2492598499994</v>
      </c>
      <c r="K53" s="53">
        <v>4411.7439884199994</v>
      </c>
      <c r="L53" s="53">
        <v>4406.2615066099997</v>
      </c>
      <c r="M53" s="53">
        <v>4404.0677966799994</v>
      </c>
      <c r="N53" s="53">
        <v>4439.6069915299995</v>
      </c>
      <c r="O53" s="53">
        <v>4441.3816130100004</v>
      </c>
      <c r="P53" s="53">
        <v>4447.6900719499999</v>
      </c>
      <c r="Q53" s="53">
        <v>4413.6313784899994</v>
      </c>
      <c r="R53" s="53">
        <v>4334.76341323</v>
      </c>
      <c r="S53" s="53">
        <v>4146.6543655999994</v>
      </c>
      <c r="T53" s="53">
        <v>4000.5190228499996</v>
      </c>
      <c r="U53" s="53">
        <v>4005.16964947</v>
      </c>
      <c r="V53" s="53">
        <v>3987.9113316899998</v>
      </c>
      <c r="W53" s="53">
        <v>3981.1448894099999</v>
      </c>
      <c r="X53" s="53">
        <v>4181.4289866299996</v>
      </c>
      <c r="Y53" s="53">
        <v>4435.8778794199998</v>
      </c>
    </row>
    <row r="54" spans="1:25" s="54" customFormat="1" ht="15.75" x14ac:dyDescent="0.3">
      <c r="A54" s="52" t="s">
        <v>142</v>
      </c>
      <c r="B54" s="53">
        <v>4383.2530353799993</v>
      </c>
      <c r="C54" s="53">
        <v>4466.2844338199993</v>
      </c>
      <c r="D54" s="53">
        <v>4474.9425901899995</v>
      </c>
      <c r="E54" s="53">
        <v>4518.5739500700001</v>
      </c>
      <c r="F54" s="53">
        <v>4520.1816166799999</v>
      </c>
      <c r="G54" s="53">
        <v>4497.4390522599997</v>
      </c>
      <c r="H54" s="53">
        <v>4473.7604609600003</v>
      </c>
      <c r="I54" s="53">
        <v>4440.3723907399999</v>
      </c>
      <c r="J54" s="53">
        <v>4422.9493368200001</v>
      </c>
      <c r="K54" s="53">
        <v>4325.6138535399996</v>
      </c>
      <c r="L54" s="53">
        <v>4367.7999990299995</v>
      </c>
      <c r="M54" s="53">
        <v>4369.8960312599993</v>
      </c>
      <c r="N54" s="53">
        <v>4409.1238519600001</v>
      </c>
      <c r="O54" s="53">
        <v>4431.9442384799995</v>
      </c>
      <c r="P54" s="53">
        <v>4445.1173664199996</v>
      </c>
      <c r="Q54" s="53">
        <v>4449.7195934699994</v>
      </c>
      <c r="R54" s="53">
        <v>4413.57272741</v>
      </c>
      <c r="S54" s="53">
        <v>4405.7818315200002</v>
      </c>
      <c r="T54" s="53">
        <v>4347.8417891299996</v>
      </c>
      <c r="U54" s="53">
        <v>4356.9926967900001</v>
      </c>
      <c r="V54" s="53">
        <v>4365.34450965</v>
      </c>
      <c r="W54" s="53">
        <v>4342.4281891600003</v>
      </c>
      <c r="X54" s="53">
        <v>4374.0946388599996</v>
      </c>
      <c r="Y54" s="53">
        <v>4388.2225054</v>
      </c>
    </row>
    <row r="55" spans="1:25" s="54" customFormat="1" ht="15.75" x14ac:dyDescent="0.3">
      <c r="A55" s="52" t="s">
        <v>143</v>
      </c>
      <c r="B55" s="53">
        <v>4375.1254591899997</v>
      </c>
      <c r="C55" s="53">
        <v>4427.4438174199995</v>
      </c>
      <c r="D55" s="53">
        <v>4506.5949770299994</v>
      </c>
      <c r="E55" s="53">
        <v>4535.9362203199998</v>
      </c>
      <c r="F55" s="53">
        <v>4547.5220166999998</v>
      </c>
      <c r="G55" s="53">
        <v>4512.3094423399998</v>
      </c>
      <c r="H55" s="53">
        <v>4498.8746493299996</v>
      </c>
      <c r="I55" s="53">
        <v>4437.0418402599998</v>
      </c>
      <c r="J55" s="53">
        <v>4407.3427640600003</v>
      </c>
      <c r="K55" s="53">
        <v>4366.8319946000001</v>
      </c>
      <c r="L55" s="53">
        <v>4342.6891735700001</v>
      </c>
      <c r="M55" s="53">
        <v>4286.6488029599996</v>
      </c>
      <c r="N55" s="53">
        <v>4343.4806241599999</v>
      </c>
      <c r="O55" s="53">
        <v>4348.7192846199996</v>
      </c>
      <c r="P55" s="53">
        <v>4352.2874697799998</v>
      </c>
      <c r="Q55" s="53">
        <v>4350.40534905</v>
      </c>
      <c r="R55" s="53">
        <v>4341.5053963699993</v>
      </c>
      <c r="S55" s="53">
        <v>4318.5781801899993</v>
      </c>
      <c r="T55" s="53">
        <v>4285.0494932599995</v>
      </c>
      <c r="U55" s="53">
        <v>4272.5774148</v>
      </c>
      <c r="V55" s="53">
        <v>4289.1782110499998</v>
      </c>
      <c r="W55" s="53">
        <v>4286.2670582499995</v>
      </c>
      <c r="X55" s="53">
        <v>4326.6470956599996</v>
      </c>
      <c r="Y55" s="53">
        <v>4308.9872741500003</v>
      </c>
    </row>
    <row r="56" spans="1:25" s="54" customFormat="1" ht="15.75" x14ac:dyDescent="0.3">
      <c r="A56" s="52" t="s">
        <v>144</v>
      </c>
      <c r="B56" s="53">
        <v>4453.2663570200002</v>
      </c>
      <c r="C56" s="53">
        <v>4460.73776765</v>
      </c>
      <c r="D56" s="53">
        <v>4503.7585826599998</v>
      </c>
      <c r="E56" s="53">
        <v>4497.7454679599996</v>
      </c>
      <c r="F56" s="53">
        <v>4485.6665981400001</v>
      </c>
      <c r="G56" s="53">
        <v>4500.9623434099994</v>
      </c>
      <c r="H56" s="53">
        <v>4537.2396369600001</v>
      </c>
      <c r="I56" s="53">
        <v>4522.3829029099998</v>
      </c>
      <c r="J56" s="53">
        <v>4480.1105552999998</v>
      </c>
      <c r="K56" s="53">
        <v>4406.1623129899999</v>
      </c>
      <c r="L56" s="53">
        <v>4376.3516869499999</v>
      </c>
      <c r="M56" s="53">
        <v>4359.1991673599996</v>
      </c>
      <c r="N56" s="53">
        <v>4387.6375580699996</v>
      </c>
      <c r="O56" s="53">
        <v>4406.7624516300002</v>
      </c>
      <c r="P56" s="53">
        <v>4424.1182042599994</v>
      </c>
      <c r="Q56" s="53">
        <v>4440.4743747100001</v>
      </c>
      <c r="R56" s="53">
        <v>4438.2862984000003</v>
      </c>
      <c r="S56" s="53">
        <v>4399.3736095300001</v>
      </c>
      <c r="T56" s="53">
        <v>4359.5172811599996</v>
      </c>
      <c r="U56" s="53">
        <v>4342.7949759000003</v>
      </c>
      <c r="V56" s="53">
        <v>4304.5124332599999</v>
      </c>
      <c r="W56" s="53">
        <v>4276.5996834999996</v>
      </c>
      <c r="X56" s="53">
        <v>4309.1430536199996</v>
      </c>
      <c r="Y56" s="53">
        <v>4382.4497874400004</v>
      </c>
    </row>
    <row r="57" spans="1:25" s="54" customFormat="1" ht="15.75" x14ac:dyDescent="0.3">
      <c r="A57" s="52" t="s">
        <v>145</v>
      </c>
      <c r="B57" s="53">
        <v>4392.9348311800004</v>
      </c>
      <c r="C57" s="53">
        <v>4424.5031913799994</v>
      </c>
      <c r="D57" s="53">
        <v>4455.8707215899994</v>
      </c>
      <c r="E57" s="53">
        <v>4467.1832289399999</v>
      </c>
      <c r="F57" s="53">
        <v>4489.9689990500001</v>
      </c>
      <c r="G57" s="53">
        <v>4513.8322656499995</v>
      </c>
      <c r="H57" s="53">
        <v>4503.1941534699999</v>
      </c>
      <c r="I57" s="53">
        <v>4448.7490976099998</v>
      </c>
      <c r="J57" s="53">
        <v>4426.2346645799998</v>
      </c>
      <c r="K57" s="53">
        <v>4388.2575041800001</v>
      </c>
      <c r="L57" s="53">
        <v>4374.7022840499994</v>
      </c>
      <c r="M57" s="53">
        <v>4395.7649751899999</v>
      </c>
      <c r="N57" s="53">
        <v>4338.2225810299997</v>
      </c>
      <c r="O57" s="53">
        <v>4463.2784981900004</v>
      </c>
      <c r="P57" s="53">
        <v>4352.2402993300002</v>
      </c>
      <c r="Q57" s="53">
        <v>4475.1072624299995</v>
      </c>
      <c r="R57" s="53">
        <v>4312.6016441000002</v>
      </c>
      <c r="S57" s="53">
        <v>4426.5848922899995</v>
      </c>
      <c r="T57" s="53">
        <v>4354.9304070199996</v>
      </c>
      <c r="U57" s="53">
        <v>4302.0394712099996</v>
      </c>
      <c r="V57" s="53">
        <v>4286.4502470500001</v>
      </c>
      <c r="W57" s="53">
        <v>4324.4273402099998</v>
      </c>
      <c r="X57" s="53">
        <v>4369.13415945</v>
      </c>
      <c r="Y57" s="53">
        <v>4376.5637895</v>
      </c>
    </row>
    <row r="58" spans="1:25" s="54" customFormat="1" ht="15.75" x14ac:dyDescent="0.3">
      <c r="A58" s="52" t="s">
        <v>146</v>
      </c>
      <c r="B58" s="53">
        <v>4413.0140467700003</v>
      </c>
      <c r="C58" s="53">
        <v>4488.4318615599996</v>
      </c>
      <c r="D58" s="53">
        <v>4564.3758463200002</v>
      </c>
      <c r="E58" s="53">
        <v>4583.0091279899998</v>
      </c>
      <c r="F58" s="53">
        <v>4489.8776936200002</v>
      </c>
      <c r="G58" s="53">
        <v>4556.5339671900001</v>
      </c>
      <c r="H58" s="53">
        <v>4479.1656072400001</v>
      </c>
      <c r="I58" s="53">
        <v>4380.5111269400004</v>
      </c>
      <c r="J58" s="53">
        <v>4335.1091531100001</v>
      </c>
      <c r="K58" s="53">
        <v>4312.2240822200001</v>
      </c>
      <c r="L58" s="53">
        <v>4319.3375645099995</v>
      </c>
      <c r="M58" s="53">
        <v>4301.3831497499996</v>
      </c>
      <c r="N58" s="53">
        <v>4364.0900929299996</v>
      </c>
      <c r="O58" s="53">
        <v>4373.8160154099996</v>
      </c>
      <c r="P58" s="53">
        <v>4374.6128900799995</v>
      </c>
      <c r="Q58" s="53">
        <v>4380.0964904299999</v>
      </c>
      <c r="R58" s="53">
        <v>4367.5704236199999</v>
      </c>
      <c r="S58" s="53">
        <v>4316.6620357199999</v>
      </c>
      <c r="T58" s="53">
        <v>4284.6634972699994</v>
      </c>
      <c r="U58" s="53">
        <v>4306.9599554300003</v>
      </c>
      <c r="V58" s="53">
        <v>4288.6284226299995</v>
      </c>
      <c r="W58" s="53">
        <v>4304.9674006499999</v>
      </c>
      <c r="X58" s="53">
        <v>4311.89103995</v>
      </c>
      <c r="Y58" s="53">
        <v>4357.8226723999996</v>
      </c>
    </row>
    <row r="59" spans="1:25" s="54" customFormat="1" ht="15.75" x14ac:dyDescent="0.3">
      <c r="A59" s="52" t="s">
        <v>147</v>
      </c>
      <c r="B59" s="53">
        <v>4511.3080639599993</v>
      </c>
      <c r="C59" s="53">
        <v>4575.5754529799997</v>
      </c>
      <c r="D59" s="53">
        <v>4589.3590559300001</v>
      </c>
      <c r="E59" s="53">
        <v>4568.4495888199999</v>
      </c>
      <c r="F59" s="53">
        <v>4566.9750352399997</v>
      </c>
      <c r="G59" s="53">
        <v>4562.5456777999998</v>
      </c>
      <c r="H59" s="53">
        <v>4412.8241300199998</v>
      </c>
      <c r="I59" s="53">
        <v>4372.1633847599996</v>
      </c>
      <c r="J59" s="53">
        <v>4304.3088039699996</v>
      </c>
      <c r="K59" s="53">
        <v>4262.3929915099998</v>
      </c>
      <c r="L59" s="53">
        <v>4284.8856160599998</v>
      </c>
      <c r="M59" s="53">
        <v>4319.4996268499999</v>
      </c>
      <c r="N59" s="53">
        <v>4358.9957815099997</v>
      </c>
      <c r="O59" s="53">
        <v>4373.7473204799999</v>
      </c>
      <c r="P59" s="53">
        <v>4385.1970046699998</v>
      </c>
      <c r="Q59" s="53">
        <v>4374.9659300900003</v>
      </c>
      <c r="R59" s="53">
        <v>4341.76663973</v>
      </c>
      <c r="S59" s="53">
        <v>4309.6112197399998</v>
      </c>
      <c r="T59" s="53">
        <v>4282.3046609899993</v>
      </c>
      <c r="U59" s="53">
        <v>4240.1576671599996</v>
      </c>
      <c r="V59" s="53">
        <v>4230.3302851400003</v>
      </c>
      <c r="W59" s="53">
        <v>4295.2374912699997</v>
      </c>
      <c r="X59" s="53">
        <v>4311.8961848399995</v>
      </c>
      <c r="Y59" s="53">
        <v>4372.6241749999999</v>
      </c>
    </row>
    <row r="60" spans="1:25" s="54" customFormat="1" ht="15.75" x14ac:dyDescent="0.3">
      <c r="A60" s="52" t="s">
        <v>148</v>
      </c>
      <c r="B60" s="53">
        <v>4448.0769188100003</v>
      </c>
      <c r="C60" s="53">
        <v>4496.3087425699996</v>
      </c>
      <c r="D60" s="53">
        <v>4544.5860187899998</v>
      </c>
      <c r="E60" s="53">
        <v>4562.6414785099996</v>
      </c>
      <c r="F60" s="53">
        <v>4562.0492090799999</v>
      </c>
      <c r="G60" s="53">
        <v>4542.3452648299999</v>
      </c>
      <c r="H60" s="53">
        <v>4520.6613534799999</v>
      </c>
      <c r="I60" s="53">
        <v>4437.48225361</v>
      </c>
      <c r="J60" s="53">
        <v>4376.4950947199995</v>
      </c>
      <c r="K60" s="53">
        <v>4377.32422838</v>
      </c>
      <c r="L60" s="53">
        <v>4365.3874952799997</v>
      </c>
      <c r="M60" s="53">
        <v>4346.9429807899996</v>
      </c>
      <c r="N60" s="53">
        <v>4380.5274859199999</v>
      </c>
      <c r="O60" s="53">
        <v>4406.2890977199995</v>
      </c>
      <c r="P60" s="53">
        <v>4422.3909843000001</v>
      </c>
      <c r="Q60" s="53">
        <v>4443.9785295900001</v>
      </c>
      <c r="R60" s="53">
        <v>4443.9179872699997</v>
      </c>
      <c r="S60" s="53">
        <v>4416.1931402099999</v>
      </c>
      <c r="T60" s="53">
        <v>4389.2375324300001</v>
      </c>
      <c r="U60" s="53">
        <v>4280.8623179899996</v>
      </c>
      <c r="V60" s="53">
        <v>4291.1405785099996</v>
      </c>
      <c r="W60" s="53">
        <v>4285.4544854599999</v>
      </c>
      <c r="X60" s="53">
        <v>4335.4065317599998</v>
      </c>
      <c r="Y60" s="53">
        <v>4339.5544520000003</v>
      </c>
    </row>
    <row r="61" spans="1:25" s="54" customFormat="1" ht="15.75" x14ac:dyDescent="0.3">
      <c r="A61" s="52" t="s">
        <v>149</v>
      </c>
      <c r="B61" s="53">
        <v>4406.9232412599995</v>
      </c>
      <c r="C61" s="53">
        <v>4491.0702574999996</v>
      </c>
      <c r="D61" s="53">
        <v>4559.3007947599999</v>
      </c>
      <c r="E61" s="53">
        <v>4551.9119985300003</v>
      </c>
      <c r="F61" s="53">
        <v>4561.3086172399999</v>
      </c>
      <c r="G61" s="53">
        <v>4549.0043306400003</v>
      </c>
      <c r="H61" s="53">
        <v>4548.9306444399999</v>
      </c>
      <c r="I61" s="53">
        <v>4497.1542021799996</v>
      </c>
      <c r="J61" s="53">
        <v>4417.6053853200001</v>
      </c>
      <c r="K61" s="53">
        <v>4344.9152303299998</v>
      </c>
      <c r="L61" s="53">
        <v>4317.70524879</v>
      </c>
      <c r="M61" s="53">
        <v>4307.5549754499998</v>
      </c>
      <c r="N61" s="53">
        <v>4330.2655930399997</v>
      </c>
      <c r="O61" s="53">
        <v>4362.0852089500004</v>
      </c>
      <c r="P61" s="53">
        <v>4377.4600688099999</v>
      </c>
      <c r="Q61" s="53">
        <v>4396.0162261699998</v>
      </c>
      <c r="R61" s="53">
        <v>4377.0165504899996</v>
      </c>
      <c r="S61" s="53">
        <v>4343.1618976099999</v>
      </c>
      <c r="T61" s="53">
        <v>4330.5194771299994</v>
      </c>
      <c r="U61" s="53">
        <v>4301.5711273300003</v>
      </c>
      <c r="V61" s="53">
        <v>4278.4726826400001</v>
      </c>
      <c r="W61" s="53">
        <v>4242.1134046299994</v>
      </c>
      <c r="X61" s="53">
        <v>4284.2966380500002</v>
      </c>
      <c r="Y61" s="53">
        <v>4353.4544512599996</v>
      </c>
    </row>
    <row r="62" spans="1:25" s="54" customFormat="1" ht="15.75" x14ac:dyDescent="0.3">
      <c r="A62" s="52" t="s">
        <v>150</v>
      </c>
      <c r="B62" s="53">
        <v>4444.3305792800002</v>
      </c>
      <c r="C62" s="53">
        <v>4514.9126657199995</v>
      </c>
      <c r="D62" s="53">
        <v>4606.7019968300001</v>
      </c>
      <c r="E62" s="53">
        <v>4604.3554562700001</v>
      </c>
      <c r="F62" s="53">
        <v>4589.8202047199993</v>
      </c>
      <c r="G62" s="53">
        <v>4554.1568854899997</v>
      </c>
      <c r="H62" s="53">
        <v>4500.9317439899996</v>
      </c>
      <c r="I62" s="53">
        <v>4446.3019111699996</v>
      </c>
      <c r="J62" s="53">
        <v>4374.0879884899996</v>
      </c>
      <c r="K62" s="53">
        <v>4356.45225321</v>
      </c>
      <c r="L62" s="53">
        <v>4343.8015868599996</v>
      </c>
      <c r="M62" s="53">
        <v>4339.5402921200002</v>
      </c>
      <c r="N62" s="53">
        <v>4401.8532969099997</v>
      </c>
      <c r="O62" s="53">
        <v>4402.4379365999994</v>
      </c>
      <c r="P62" s="53">
        <v>4393.0274453299999</v>
      </c>
      <c r="Q62" s="53">
        <v>4392.9235098099998</v>
      </c>
      <c r="R62" s="53">
        <v>4411.4101574400001</v>
      </c>
      <c r="S62" s="53">
        <v>4356.56870789</v>
      </c>
      <c r="T62" s="53">
        <v>4285.7244064799997</v>
      </c>
      <c r="U62" s="53">
        <v>4235.1310251699997</v>
      </c>
      <c r="V62" s="53">
        <v>4213.0636499900002</v>
      </c>
      <c r="W62" s="53">
        <v>4265.4903586999999</v>
      </c>
      <c r="X62" s="53">
        <v>4315.33001504</v>
      </c>
      <c r="Y62" s="53">
        <v>4379.7803305500001</v>
      </c>
    </row>
    <row r="63" spans="1:25" s="54" customFormat="1" ht="15.75" x14ac:dyDescent="0.3">
      <c r="A63" s="52" t="s">
        <v>151</v>
      </c>
      <c r="B63" s="53">
        <v>4505.6931692299995</v>
      </c>
      <c r="C63" s="53">
        <v>4541.1685822899999</v>
      </c>
      <c r="D63" s="53">
        <v>4562.5471492500001</v>
      </c>
      <c r="E63" s="53">
        <v>4541.4251169199997</v>
      </c>
      <c r="F63" s="53">
        <v>4540.1069556599996</v>
      </c>
      <c r="G63" s="53">
        <v>4547.2488116099994</v>
      </c>
      <c r="H63" s="53">
        <v>4420.3203498000003</v>
      </c>
      <c r="I63" s="53">
        <v>4405.91158963</v>
      </c>
      <c r="J63" s="53">
        <v>4315.8709339899997</v>
      </c>
      <c r="K63" s="53">
        <v>4310.3101699899998</v>
      </c>
      <c r="L63" s="53">
        <v>4315.3992744699999</v>
      </c>
      <c r="M63" s="53">
        <v>4341.4131140999998</v>
      </c>
      <c r="N63" s="53">
        <v>4383.5731744300001</v>
      </c>
      <c r="O63" s="53">
        <v>4397.6034185499993</v>
      </c>
      <c r="P63" s="53">
        <v>4406.3532159599999</v>
      </c>
      <c r="Q63" s="53">
        <v>4395.0004454099999</v>
      </c>
      <c r="R63" s="53">
        <v>4350.8029910499999</v>
      </c>
      <c r="S63" s="53">
        <v>4318.0092451199998</v>
      </c>
      <c r="T63" s="53">
        <v>4204.6300587699998</v>
      </c>
      <c r="U63" s="53">
        <v>4126.1929719099999</v>
      </c>
      <c r="V63" s="53">
        <v>4134.01932743</v>
      </c>
      <c r="W63" s="53">
        <v>4190.4486010700002</v>
      </c>
      <c r="X63" s="53">
        <v>4240.5690106100001</v>
      </c>
      <c r="Y63" s="53">
        <v>4336.3598467399997</v>
      </c>
    </row>
    <row r="64" spans="1:25" s="54" customFormat="1" ht="15.75" x14ac:dyDescent="0.3">
      <c r="A64" s="52" t="s">
        <v>152</v>
      </c>
      <c r="B64" s="53">
        <v>4409.2369147099998</v>
      </c>
      <c r="C64" s="53">
        <v>4510.2238564599993</v>
      </c>
      <c r="D64" s="53">
        <v>4487.8008503800002</v>
      </c>
      <c r="E64" s="53">
        <v>4573.1865190400003</v>
      </c>
      <c r="F64" s="53">
        <v>4572.3962588499999</v>
      </c>
      <c r="G64" s="53">
        <v>4488.3430069400001</v>
      </c>
      <c r="H64" s="53">
        <v>4444.5327723199998</v>
      </c>
      <c r="I64" s="53">
        <v>4381.6721299599994</v>
      </c>
      <c r="J64" s="53">
        <v>4352.9825843999997</v>
      </c>
      <c r="K64" s="53">
        <v>4326.9599087299994</v>
      </c>
      <c r="L64" s="53">
        <v>4315.8219451900004</v>
      </c>
      <c r="M64" s="53">
        <v>4346.8291226799993</v>
      </c>
      <c r="N64" s="53">
        <v>4441.8290121</v>
      </c>
      <c r="O64" s="53">
        <v>4407.1481074900003</v>
      </c>
      <c r="P64" s="53">
        <v>4414.8537996499999</v>
      </c>
      <c r="Q64" s="53">
        <v>4490.7813582999997</v>
      </c>
      <c r="R64" s="53">
        <v>4426.6998193199997</v>
      </c>
      <c r="S64" s="53">
        <v>4375.6952925999994</v>
      </c>
      <c r="T64" s="53">
        <v>4314.3381512099995</v>
      </c>
      <c r="U64" s="53">
        <v>4281.7737359299999</v>
      </c>
      <c r="V64" s="53">
        <v>4266.4859177999997</v>
      </c>
      <c r="W64" s="53">
        <v>4235.1384786500003</v>
      </c>
      <c r="X64" s="53">
        <v>4264.6179755399999</v>
      </c>
      <c r="Y64" s="53">
        <v>4352.4954915500002</v>
      </c>
    </row>
    <row r="65" spans="1:25" s="54" customFormat="1" ht="15.75" x14ac:dyDescent="0.3">
      <c r="A65" s="52" t="s">
        <v>153</v>
      </c>
      <c r="B65" s="53">
        <v>4416.9442423</v>
      </c>
      <c r="C65" s="53">
        <v>4497.336953</v>
      </c>
      <c r="D65" s="53">
        <v>4544.3995635000001</v>
      </c>
      <c r="E65" s="53">
        <v>4602.6001837399999</v>
      </c>
      <c r="F65" s="53">
        <v>4618.3990695100001</v>
      </c>
      <c r="G65" s="53">
        <v>4587.2704167399997</v>
      </c>
      <c r="H65" s="53">
        <v>4508.6828002299999</v>
      </c>
      <c r="I65" s="53">
        <v>4399.7869541299997</v>
      </c>
      <c r="J65" s="53">
        <v>4331.6542876200001</v>
      </c>
      <c r="K65" s="53">
        <v>4322.8898924999994</v>
      </c>
      <c r="L65" s="53">
        <v>4326.28263952</v>
      </c>
      <c r="M65" s="53">
        <v>4351.6250579699999</v>
      </c>
      <c r="N65" s="53">
        <v>4395.2405079999999</v>
      </c>
      <c r="O65" s="53">
        <v>4436.4202521999996</v>
      </c>
      <c r="P65" s="53">
        <v>4425.7476533400004</v>
      </c>
      <c r="Q65" s="53">
        <v>4424.0609994599999</v>
      </c>
      <c r="R65" s="53">
        <v>4448.9760112799995</v>
      </c>
      <c r="S65" s="53">
        <v>4402.00684628</v>
      </c>
      <c r="T65" s="53">
        <v>4357.9068248099993</v>
      </c>
      <c r="U65" s="53">
        <v>4329.5834847899996</v>
      </c>
      <c r="V65" s="53">
        <v>4299.6222568800004</v>
      </c>
      <c r="W65" s="53">
        <v>4288.5992958299994</v>
      </c>
      <c r="X65" s="53">
        <v>4340.20200587</v>
      </c>
      <c r="Y65" s="53">
        <v>4427.4099196299994</v>
      </c>
    </row>
    <row r="66" spans="1:25" s="54" customFormat="1" ht="15.75" x14ac:dyDescent="0.3">
      <c r="A66" s="52" t="s">
        <v>154</v>
      </c>
      <c r="B66" s="53">
        <v>4490.3217066399993</v>
      </c>
      <c r="C66" s="53">
        <v>4530.9752174599998</v>
      </c>
      <c r="D66" s="53">
        <v>4543.91169687</v>
      </c>
      <c r="E66" s="53">
        <v>4532.8373822200001</v>
      </c>
      <c r="F66" s="53">
        <v>4536.2952910799995</v>
      </c>
      <c r="G66" s="53">
        <v>4473.6006576700001</v>
      </c>
      <c r="H66" s="53">
        <v>4323.5921184099998</v>
      </c>
      <c r="I66" s="53">
        <v>4320.50778765</v>
      </c>
      <c r="J66" s="53">
        <v>4262.5934125499998</v>
      </c>
      <c r="K66" s="53">
        <v>4262.0801887399994</v>
      </c>
      <c r="L66" s="53">
        <v>4284.6599697700003</v>
      </c>
      <c r="M66" s="53">
        <v>4305.5139978699999</v>
      </c>
      <c r="N66" s="53">
        <v>4347.1509016999998</v>
      </c>
      <c r="O66" s="53">
        <v>4376.0039553500001</v>
      </c>
      <c r="P66" s="53">
        <v>4408.9859134799999</v>
      </c>
      <c r="Q66" s="53">
        <v>4411.6034327399993</v>
      </c>
      <c r="R66" s="53">
        <v>4345.7367238400002</v>
      </c>
      <c r="S66" s="53">
        <v>4290.0725690299996</v>
      </c>
      <c r="T66" s="53">
        <v>4235.7994658600001</v>
      </c>
      <c r="U66" s="53">
        <v>4196.8477485000003</v>
      </c>
      <c r="V66" s="53">
        <v>4163.3569337499994</v>
      </c>
      <c r="W66" s="53">
        <v>4174.3606806799999</v>
      </c>
      <c r="X66" s="53">
        <v>4228.1936331399993</v>
      </c>
      <c r="Y66" s="53">
        <v>4266.2861366999996</v>
      </c>
    </row>
    <row r="67" spans="1:25" s="54" customFormat="1" ht="15.75" x14ac:dyDescent="0.3">
      <c r="A67" s="52" t="s">
        <v>155</v>
      </c>
      <c r="B67" s="53">
        <v>4376.7179452099999</v>
      </c>
      <c r="C67" s="53">
        <v>4465.9314940200002</v>
      </c>
      <c r="D67" s="53">
        <v>4472.8846815099996</v>
      </c>
      <c r="E67" s="53">
        <v>4459.10729292</v>
      </c>
      <c r="F67" s="53">
        <v>4538.1071392100002</v>
      </c>
      <c r="G67" s="53">
        <v>4529.5887013499996</v>
      </c>
      <c r="H67" s="53">
        <v>4514.1602732299998</v>
      </c>
      <c r="I67" s="53">
        <v>4411.6085772500001</v>
      </c>
      <c r="J67" s="53">
        <v>4309.3534587300001</v>
      </c>
      <c r="K67" s="53">
        <v>4270.6512833099996</v>
      </c>
      <c r="L67" s="53">
        <v>4254.8076917399994</v>
      </c>
      <c r="M67" s="53">
        <v>4248.2314620999996</v>
      </c>
      <c r="N67" s="53">
        <v>4282.5391423599995</v>
      </c>
      <c r="O67" s="53">
        <v>4293.6344238799993</v>
      </c>
      <c r="P67" s="53">
        <v>4306.8718551000002</v>
      </c>
      <c r="Q67" s="53">
        <v>4324.5742704300001</v>
      </c>
      <c r="R67" s="53">
        <v>4309.2801154999997</v>
      </c>
      <c r="S67" s="53">
        <v>4257.2380605099997</v>
      </c>
      <c r="T67" s="53">
        <v>4223.4209080800001</v>
      </c>
      <c r="U67" s="53">
        <v>4210.7488710899997</v>
      </c>
      <c r="V67" s="53">
        <v>4179.7549672999994</v>
      </c>
      <c r="W67" s="53">
        <v>4153.0205896400003</v>
      </c>
      <c r="X67" s="53">
        <v>4198.7041546800001</v>
      </c>
      <c r="Y67" s="53">
        <v>4257.9484259999999</v>
      </c>
    </row>
    <row r="68" spans="1:25" s="54" customFormat="1" ht="15.75" x14ac:dyDescent="0.3">
      <c r="A68" s="52" t="s">
        <v>156</v>
      </c>
      <c r="B68" s="53">
        <v>4312.2057302200001</v>
      </c>
      <c r="C68" s="53">
        <v>4402.5573947699995</v>
      </c>
      <c r="D68" s="53">
        <v>4506.42361084</v>
      </c>
      <c r="E68" s="53">
        <v>4474.0801245599996</v>
      </c>
      <c r="F68" s="53">
        <v>4564.2335796699999</v>
      </c>
      <c r="G68" s="53">
        <v>4553.8293133099996</v>
      </c>
      <c r="H68" s="53">
        <v>4515.0081485600003</v>
      </c>
      <c r="I68" s="53">
        <v>4459.48699089</v>
      </c>
      <c r="J68" s="53">
        <v>4350.2125277199993</v>
      </c>
      <c r="K68" s="53">
        <v>4326.6761446999999</v>
      </c>
      <c r="L68" s="53">
        <v>4303.7401764999995</v>
      </c>
      <c r="M68" s="53">
        <v>4291.59196471</v>
      </c>
      <c r="N68" s="53">
        <v>4317.5173298700001</v>
      </c>
      <c r="O68" s="53">
        <v>4333.5601415599995</v>
      </c>
      <c r="P68" s="53">
        <v>4346.6309877999993</v>
      </c>
      <c r="Q68" s="53">
        <v>4355.0508741800004</v>
      </c>
      <c r="R68" s="53">
        <v>4337.8030611499998</v>
      </c>
      <c r="S68" s="53">
        <v>4297.1770916699998</v>
      </c>
      <c r="T68" s="53">
        <v>4269.3180195300001</v>
      </c>
      <c r="U68" s="53">
        <v>4254.06472811</v>
      </c>
      <c r="V68" s="53">
        <v>4240.0078141399999</v>
      </c>
      <c r="W68" s="53">
        <v>4208.4455266300001</v>
      </c>
      <c r="X68" s="53">
        <v>4253.8890319399998</v>
      </c>
      <c r="Y68" s="53">
        <v>4311.6244996999994</v>
      </c>
    </row>
    <row r="69" spans="1:25" s="54" customFormat="1" ht="15.75" x14ac:dyDescent="0.3">
      <c r="A69" s="52" t="s">
        <v>157</v>
      </c>
      <c r="B69" s="53">
        <v>4388.8741094099996</v>
      </c>
      <c r="C69" s="53">
        <v>4467.6286520200001</v>
      </c>
      <c r="D69" s="53">
        <v>4463.7386704399996</v>
      </c>
      <c r="E69" s="53">
        <v>4449.1456028800003</v>
      </c>
      <c r="F69" s="53">
        <v>4514.4261847799999</v>
      </c>
      <c r="G69" s="53">
        <v>4470.0798671499997</v>
      </c>
      <c r="H69" s="53">
        <v>4424.3043224100002</v>
      </c>
      <c r="I69" s="53">
        <v>4353.3306416699997</v>
      </c>
      <c r="J69" s="53">
        <v>4312.5223060099997</v>
      </c>
      <c r="K69" s="53">
        <v>4278.7778464200001</v>
      </c>
      <c r="L69" s="53">
        <v>4290.1684445000001</v>
      </c>
      <c r="M69" s="53">
        <v>4345.3436892299997</v>
      </c>
      <c r="N69" s="53">
        <v>4370.2033319100001</v>
      </c>
      <c r="O69" s="53">
        <v>4366.54619886</v>
      </c>
      <c r="P69" s="53">
        <v>4373.3354045199994</v>
      </c>
      <c r="Q69" s="53">
        <v>4373.6539055699996</v>
      </c>
      <c r="R69" s="53">
        <v>4335.3508558599997</v>
      </c>
      <c r="S69" s="53">
        <v>4291.4595903099998</v>
      </c>
      <c r="T69" s="53">
        <v>4236.0376643500003</v>
      </c>
      <c r="U69" s="53">
        <v>4256.9467425599996</v>
      </c>
      <c r="V69" s="53">
        <v>4203.5027710899994</v>
      </c>
      <c r="W69" s="53">
        <v>4296.8190545999996</v>
      </c>
      <c r="X69" s="53">
        <v>4382.16810403</v>
      </c>
      <c r="Y69" s="53">
        <v>4451.83332101</v>
      </c>
    </row>
    <row r="70" spans="1:25" s="54" customFormat="1" ht="15.75" x14ac:dyDescent="0.3">
      <c r="A70" s="52" t="s">
        <v>158</v>
      </c>
      <c r="B70" s="53">
        <v>4481.4296056200001</v>
      </c>
      <c r="C70" s="53">
        <v>4556.5813124899996</v>
      </c>
      <c r="D70" s="53">
        <v>4610.8784275199996</v>
      </c>
      <c r="E70" s="53">
        <v>4604.42166249</v>
      </c>
      <c r="F70" s="53">
        <v>4614.0992782800004</v>
      </c>
      <c r="G70" s="53">
        <v>4545.5881283299996</v>
      </c>
      <c r="H70" s="53">
        <v>4485.8679200799997</v>
      </c>
      <c r="I70" s="53">
        <v>4419.7130450499999</v>
      </c>
      <c r="J70" s="53">
        <v>4369.6409360199996</v>
      </c>
      <c r="K70" s="53">
        <v>4353.8954337300001</v>
      </c>
      <c r="L70" s="53">
        <v>4349.7934430899995</v>
      </c>
      <c r="M70" s="53">
        <v>4401.4490049799997</v>
      </c>
      <c r="N70" s="53">
        <v>4420.3139929899999</v>
      </c>
      <c r="O70" s="53">
        <v>4429.3409160299998</v>
      </c>
      <c r="P70" s="53">
        <v>4463.4002251599995</v>
      </c>
      <c r="Q70" s="53">
        <v>4460.9012233399999</v>
      </c>
      <c r="R70" s="53">
        <v>4442.8373574999996</v>
      </c>
      <c r="S70" s="53">
        <v>4399.6338274</v>
      </c>
      <c r="T70" s="53">
        <v>4333.01274569</v>
      </c>
      <c r="U70" s="53">
        <v>4279.7577872100001</v>
      </c>
      <c r="V70" s="53">
        <v>4267.7302401899997</v>
      </c>
      <c r="W70" s="53">
        <v>4317.4335641799998</v>
      </c>
      <c r="X70" s="53">
        <v>4355.2259518499995</v>
      </c>
      <c r="Y70" s="53">
        <v>4429.19936753</v>
      </c>
    </row>
    <row r="71" spans="1:25" s="54" customFormat="1" ht="15.75" x14ac:dyDescent="0.3">
      <c r="A71" s="52" t="s">
        <v>159</v>
      </c>
      <c r="B71" s="53">
        <v>4410.05010563</v>
      </c>
      <c r="C71" s="53">
        <v>4501.0987589300003</v>
      </c>
      <c r="D71" s="53">
        <v>4516.4173010599998</v>
      </c>
      <c r="E71" s="53">
        <v>4497.0198425600001</v>
      </c>
      <c r="F71" s="53">
        <v>4551.2010619299999</v>
      </c>
      <c r="G71" s="53">
        <v>4470.14697204</v>
      </c>
      <c r="H71" s="53">
        <v>4361.1915729900002</v>
      </c>
      <c r="I71" s="53">
        <v>4301.6003631699996</v>
      </c>
      <c r="J71" s="53">
        <v>4327.1247143499995</v>
      </c>
      <c r="K71" s="53">
        <v>4399.8527761599998</v>
      </c>
      <c r="L71" s="53">
        <v>4404.6530254999998</v>
      </c>
      <c r="M71" s="53">
        <v>4409.9036999399996</v>
      </c>
      <c r="N71" s="53">
        <v>4439.8720037599996</v>
      </c>
      <c r="O71" s="53">
        <v>4427.55472844</v>
      </c>
      <c r="P71" s="53">
        <v>4433.7166345299993</v>
      </c>
      <c r="Q71" s="53">
        <v>4427.49927914</v>
      </c>
      <c r="R71" s="53">
        <v>4430.7082380499996</v>
      </c>
      <c r="S71" s="53">
        <v>4393.4154108599996</v>
      </c>
      <c r="T71" s="53">
        <v>4328.4127329000003</v>
      </c>
      <c r="U71" s="53">
        <v>4304.0075909099996</v>
      </c>
      <c r="V71" s="53">
        <v>4300.31510119</v>
      </c>
      <c r="W71" s="53">
        <v>4317.3084915500003</v>
      </c>
      <c r="X71" s="53">
        <v>4395.30506848</v>
      </c>
      <c r="Y71" s="53">
        <v>4417.2440206800002</v>
      </c>
    </row>
    <row r="72" spans="1:25" s="54" customFormat="1" ht="15.75" x14ac:dyDescent="0.3">
      <c r="A72" s="52" t="s">
        <v>160</v>
      </c>
      <c r="B72" s="53">
        <v>4462.8065452499995</v>
      </c>
      <c r="C72" s="53">
        <v>4544.0372568499997</v>
      </c>
      <c r="D72" s="53">
        <v>4532.5321739999999</v>
      </c>
      <c r="E72" s="53">
        <v>4519.7580393600001</v>
      </c>
      <c r="F72" s="53">
        <v>4524.5651022599995</v>
      </c>
      <c r="G72" s="53">
        <v>4514.2580046599996</v>
      </c>
      <c r="H72" s="53">
        <v>4396.2160714199999</v>
      </c>
      <c r="I72" s="53">
        <v>4343.8019321900001</v>
      </c>
      <c r="J72" s="53">
        <v>4355.7280828699995</v>
      </c>
      <c r="K72" s="53">
        <v>4368.7085513900001</v>
      </c>
      <c r="L72" s="53">
        <v>4367.6688716999997</v>
      </c>
      <c r="M72" s="53">
        <v>4422.0808734799994</v>
      </c>
      <c r="N72" s="53">
        <v>4456.3154993400003</v>
      </c>
      <c r="O72" s="53">
        <v>4445.7975148599999</v>
      </c>
      <c r="P72" s="53">
        <v>4436.4585067400003</v>
      </c>
      <c r="Q72" s="53">
        <v>4429.5590017699997</v>
      </c>
      <c r="R72" s="53">
        <v>4446.2990391900003</v>
      </c>
      <c r="S72" s="53">
        <v>4407.2034004699999</v>
      </c>
      <c r="T72" s="53">
        <v>4368.3436592999997</v>
      </c>
      <c r="U72" s="53">
        <v>4294.4863731300002</v>
      </c>
      <c r="V72" s="53">
        <v>4253.6055306999997</v>
      </c>
      <c r="W72" s="53">
        <v>4257.1639875399997</v>
      </c>
      <c r="X72" s="53">
        <v>4329.2214611599993</v>
      </c>
      <c r="Y72" s="53">
        <v>4420.4047814400001</v>
      </c>
    </row>
    <row r="73" spans="1:25" s="54" customFormat="1" ht="15.75" x14ac:dyDescent="0.3">
      <c r="A73" s="52" t="s">
        <v>161</v>
      </c>
      <c r="B73" s="53">
        <v>4343.4228948599994</v>
      </c>
      <c r="C73" s="53">
        <v>4441.2427051899995</v>
      </c>
      <c r="D73" s="53">
        <v>4482.2582641499994</v>
      </c>
      <c r="E73" s="53">
        <v>4477.19383346</v>
      </c>
      <c r="F73" s="53">
        <v>4495.0053110999997</v>
      </c>
      <c r="G73" s="53">
        <v>4431.0705363099996</v>
      </c>
      <c r="H73" s="53">
        <v>4319.2480463800002</v>
      </c>
      <c r="I73" s="53">
        <v>4304.2934434600002</v>
      </c>
      <c r="J73" s="53">
        <v>4316.5340099999994</v>
      </c>
      <c r="K73" s="53">
        <v>4341.28173255</v>
      </c>
      <c r="L73" s="53">
        <v>4329.6648558799998</v>
      </c>
      <c r="M73" s="53">
        <v>4335.8977342099997</v>
      </c>
      <c r="N73" s="53">
        <v>4346.2739081399995</v>
      </c>
      <c r="O73" s="53">
        <v>4373.7776958699997</v>
      </c>
      <c r="P73" s="53">
        <v>4385.3338769100001</v>
      </c>
      <c r="Q73" s="53">
        <v>4384.8889328099995</v>
      </c>
      <c r="R73" s="53">
        <v>4360.4931008399999</v>
      </c>
      <c r="S73" s="53">
        <v>4299.6472769599995</v>
      </c>
      <c r="T73" s="53">
        <v>4239.9831786499999</v>
      </c>
      <c r="U73" s="53">
        <v>4228.7428814699997</v>
      </c>
      <c r="V73" s="53">
        <v>4187.4277135299999</v>
      </c>
      <c r="W73" s="53">
        <v>4206.2336473300002</v>
      </c>
      <c r="X73" s="53">
        <v>4214.6669491299999</v>
      </c>
      <c r="Y73" s="53">
        <v>4297.9270249299998</v>
      </c>
    </row>
    <row r="74" spans="1:25" s="54" customFormat="1" ht="15.75" x14ac:dyDescent="0.3">
      <c r="A74" s="52" t="s">
        <v>162</v>
      </c>
      <c r="B74" s="53">
        <v>4380.4906220399998</v>
      </c>
      <c r="C74" s="53">
        <v>4382.6765772700001</v>
      </c>
      <c r="D74" s="53">
        <v>4459.6226926299996</v>
      </c>
      <c r="E74" s="53">
        <v>4437.8062581799995</v>
      </c>
      <c r="F74" s="53">
        <v>4449.2053344400001</v>
      </c>
      <c r="G74" s="53">
        <v>4428.8488486799997</v>
      </c>
      <c r="H74" s="53">
        <v>4352.9396892699997</v>
      </c>
      <c r="I74" s="53">
        <v>4234.7143258099995</v>
      </c>
      <c r="J74" s="53">
        <v>4141.2189559099997</v>
      </c>
      <c r="K74" s="53">
        <v>4151.0281522999994</v>
      </c>
      <c r="L74" s="53">
        <v>4146.3644629499995</v>
      </c>
      <c r="M74" s="53">
        <v>4161.74394072</v>
      </c>
      <c r="N74" s="53">
        <v>4289.9544836599998</v>
      </c>
      <c r="O74" s="53">
        <v>4300.3767317100001</v>
      </c>
      <c r="P74" s="53">
        <v>4319.8910997100002</v>
      </c>
      <c r="Q74" s="53">
        <v>4327.5925664200004</v>
      </c>
      <c r="R74" s="53">
        <v>4312.5183377499998</v>
      </c>
      <c r="S74" s="53">
        <v>4278.3755932699996</v>
      </c>
      <c r="T74" s="53">
        <v>4226.9126222799996</v>
      </c>
      <c r="U74" s="53">
        <v>4161.2283026499999</v>
      </c>
      <c r="V74" s="53">
        <v>4147.4531464399997</v>
      </c>
      <c r="W74" s="53">
        <v>4183.7091697899996</v>
      </c>
      <c r="X74" s="53">
        <v>4187.9303788999996</v>
      </c>
      <c r="Y74" s="53">
        <v>4304.0456420699993</v>
      </c>
    </row>
    <row r="75" spans="1:25" s="54" customFormat="1" ht="15.75" x14ac:dyDescent="0.3">
      <c r="A75" s="52" t="s">
        <v>163</v>
      </c>
      <c r="B75" s="53">
        <v>4159.5777917100004</v>
      </c>
      <c r="C75" s="53">
        <v>4249.0950617500002</v>
      </c>
      <c r="D75" s="53">
        <v>4312.0856807800001</v>
      </c>
      <c r="E75" s="53">
        <v>4320.8711954199998</v>
      </c>
      <c r="F75" s="53">
        <v>4326.98645984</v>
      </c>
      <c r="G75" s="53">
        <v>4394.4632763</v>
      </c>
      <c r="H75" s="53">
        <v>4335.7158804999999</v>
      </c>
      <c r="I75" s="53">
        <v>4291.4315899699995</v>
      </c>
      <c r="J75" s="53">
        <v>4214.9065038999997</v>
      </c>
      <c r="K75" s="53">
        <v>4144.47808489</v>
      </c>
      <c r="L75" s="53">
        <v>4136.5369654200003</v>
      </c>
      <c r="M75" s="53">
        <v>4111.0632632399993</v>
      </c>
      <c r="N75" s="53">
        <v>4153.7643273599997</v>
      </c>
      <c r="O75" s="53">
        <v>4178.34737623</v>
      </c>
      <c r="P75" s="53">
        <v>4188.1126759700001</v>
      </c>
      <c r="Q75" s="53">
        <v>4205.0192117099996</v>
      </c>
      <c r="R75" s="53">
        <v>4181.4503823699997</v>
      </c>
      <c r="S75" s="53">
        <v>4159.3185967299996</v>
      </c>
      <c r="T75" s="53">
        <v>4124.7453066600001</v>
      </c>
      <c r="U75" s="53">
        <v>4120.5923323199995</v>
      </c>
      <c r="V75" s="53">
        <v>4100.1140862699995</v>
      </c>
      <c r="W75" s="53">
        <v>4078.9006747699996</v>
      </c>
      <c r="X75" s="53">
        <v>4103.0291537899993</v>
      </c>
      <c r="Y75" s="53">
        <v>4159.9842296299994</v>
      </c>
    </row>
    <row r="76" spans="1:25" s="54" customFormat="1" ht="15.75" x14ac:dyDescent="0.3">
      <c r="A76" s="52" t="s">
        <v>164</v>
      </c>
      <c r="B76" s="53">
        <v>4154.2063196899999</v>
      </c>
      <c r="C76" s="53">
        <v>4255.0218692899998</v>
      </c>
      <c r="D76" s="53">
        <v>4343.7610372199997</v>
      </c>
      <c r="E76" s="53">
        <v>4423.7073785899993</v>
      </c>
      <c r="F76" s="53">
        <v>4415.6446702499998</v>
      </c>
      <c r="G76" s="53">
        <v>4403.7058914700001</v>
      </c>
      <c r="H76" s="53">
        <v>4333.9598977799997</v>
      </c>
      <c r="I76" s="53">
        <v>4279.3721859199995</v>
      </c>
      <c r="J76" s="53">
        <v>4238.0251813100003</v>
      </c>
      <c r="K76" s="53">
        <v>4246.5456427899999</v>
      </c>
      <c r="L76" s="53">
        <v>4251.5862113799994</v>
      </c>
      <c r="M76" s="53">
        <v>4263.6018296900002</v>
      </c>
      <c r="N76" s="53">
        <v>4261.9608324700002</v>
      </c>
      <c r="O76" s="53">
        <v>4258.0953604699998</v>
      </c>
      <c r="P76" s="53">
        <v>4250.6829023999999</v>
      </c>
      <c r="Q76" s="53">
        <v>4245.7399968299997</v>
      </c>
      <c r="R76" s="53">
        <v>4236.0599573099998</v>
      </c>
      <c r="S76" s="53">
        <v>4232.2676322400002</v>
      </c>
      <c r="T76" s="53">
        <v>4152.96140122</v>
      </c>
      <c r="U76" s="53">
        <v>4161.5000108999993</v>
      </c>
      <c r="V76" s="53">
        <v>4169.6829398099999</v>
      </c>
      <c r="W76" s="53">
        <v>4154.5632731799997</v>
      </c>
      <c r="X76" s="53">
        <v>4206.1562512</v>
      </c>
      <c r="Y76" s="53">
        <v>4249.8802477499994</v>
      </c>
    </row>
    <row r="77" spans="1:25" s="54" customFormat="1" ht="15.75" x14ac:dyDescent="0.3">
      <c r="A77" s="52" t="s">
        <v>165</v>
      </c>
      <c r="B77" s="53">
        <v>4375.6103639599996</v>
      </c>
      <c r="C77" s="53">
        <v>4436.5680671399996</v>
      </c>
      <c r="D77" s="53">
        <v>4491.2879574299996</v>
      </c>
      <c r="E77" s="53">
        <v>4485.0370769000001</v>
      </c>
      <c r="F77" s="53">
        <v>4484.6132013799997</v>
      </c>
      <c r="G77" s="53">
        <v>4432.1924418799999</v>
      </c>
      <c r="H77" s="53">
        <v>4348.2374965299996</v>
      </c>
      <c r="I77" s="53">
        <v>4304.9591649499998</v>
      </c>
      <c r="J77" s="53">
        <v>4255.0844029999998</v>
      </c>
      <c r="K77" s="53">
        <v>4295.77377677</v>
      </c>
      <c r="L77" s="53">
        <v>4281.1786747599999</v>
      </c>
      <c r="M77" s="53">
        <v>4290.4516854100002</v>
      </c>
      <c r="N77" s="53">
        <v>4323.69030097</v>
      </c>
      <c r="O77" s="53">
        <v>4282.7155145399993</v>
      </c>
      <c r="P77" s="53">
        <v>4290.1378127600001</v>
      </c>
      <c r="Q77" s="53">
        <v>4294.7956449699996</v>
      </c>
      <c r="R77" s="53">
        <v>4311.2567830400003</v>
      </c>
      <c r="S77" s="53">
        <v>4268.7173984499996</v>
      </c>
      <c r="T77" s="53">
        <v>4243.2013773999997</v>
      </c>
      <c r="U77" s="53">
        <v>4183.5215185799998</v>
      </c>
      <c r="V77" s="53">
        <v>4157.8705082099996</v>
      </c>
      <c r="W77" s="53">
        <v>4186.66186234</v>
      </c>
      <c r="X77" s="53">
        <v>4257.6031288499998</v>
      </c>
      <c r="Y77" s="53">
        <v>4300.2477016299999</v>
      </c>
    </row>
    <row r="78" spans="1:25" s="54" customFormat="1" ht="15.75" x14ac:dyDescent="0.3">
      <c r="A78" s="52" t="s">
        <v>166</v>
      </c>
      <c r="B78" s="53">
        <v>4429.0001450299997</v>
      </c>
      <c r="C78" s="53">
        <v>4490.28085646</v>
      </c>
      <c r="D78" s="53">
        <v>4503.7978314699994</v>
      </c>
      <c r="E78" s="53">
        <v>4474.0082155599994</v>
      </c>
      <c r="F78" s="53">
        <v>4487.6587442500004</v>
      </c>
      <c r="G78" s="53">
        <v>4483.5817092199995</v>
      </c>
      <c r="H78" s="53">
        <v>4331.1905084199998</v>
      </c>
      <c r="I78" s="53">
        <v>4302.4390502899996</v>
      </c>
      <c r="J78" s="53">
        <v>4242.2800208799999</v>
      </c>
      <c r="K78" s="53">
        <v>4247.0428828799995</v>
      </c>
      <c r="L78" s="53">
        <v>4233.8868976599997</v>
      </c>
      <c r="M78" s="53">
        <v>4257.3136679999998</v>
      </c>
      <c r="N78" s="53">
        <v>4281.2544843699998</v>
      </c>
      <c r="O78" s="53">
        <v>4245.4835156899999</v>
      </c>
      <c r="P78" s="53">
        <v>4276.5805091100001</v>
      </c>
      <c r="Q78" s="53">
        <v>4270.0380571299993</v>
      </c>
      <c r="R78" s="53">
        <v>4268.7342080199996</v>
      </c>
      <c r="S78" s="53">
        <v>4259.3651220100001</v>
      </c>
      <c r="T78" s="53">
        <v>4216.2095106099996</v>
      </c>
      <c r="U78" s="53">
        <v>4154.1269961199996</v>
      </c>
      <c r="V78" s="53">
        <v>4128.0489209999996</v>
      </c>
      <c r="W78" s="53">
        <v>4130.9534997499995</v>
      </c>
      <c r="X78" s="53">
        <v>4182.6893967400001</v>
      </c>
      <c r="Y78" s="53">
        <v>4243.0691659599997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136</v>
      </c>
      <c r="B82" s="51">
        <v>5243.5503131599999</v>
      </c>
      <c r="C82" s="51">
        <v>5354.9155953299996</v>
      </c>
      <c r="D82" s="51">
        <v>5402.8657555700001</v>
      </c>
      <c r="E82" s="51">
        <v>5436.4703308500002</v>
      </c>
      <c r="F82" s="51">
        <v>5441.2075730400002</v>
      </c>
      <c r="G82" s="51">
        <v>5430.61474843</v>
      </c>
      <c r="H82" s="51">
        <v>5432.4820579200004</v>
      </c>
      <c r="I82" s="51">
        <v>5380.3957596599994</v>
      </c>
      <c r="J82" s="51">
        <v>5329.1440318699997</v>
      </c>
      <c r="K82" s="51">
        <v>5280.3415421899999</v>
      </c>
      <c r="L82" s="51">
        <v>5246.0156229099994</v>
      </c>
      <c r="M82" s="51">
        <v>5251.5063780700002</v>
      </c>
      <c r="N82" s="51">
        <v>5285.4330517899998</v>
      </c>
      <c r="O82" s="51">
        <v>5296.2773395499999</v>
      </c>
      <c r="P82" s="51">
        <v>5294.4237526099996</v>
      </c>
      <c r="Q82" s="51">
        <v>5301.8501798099996</v>
      </c>
      <c r="R82" s="51">
        <v>5298.1723875099997</v>
      </c>
      <c r="S82" s="51">
        <v>5241.9668799399997</v>
      </c>
      <c r="T82" s="51">
        <v>5211.8546098299994</v>
      </c>
      <c r="U82" s="51">
        <v>5185.5325735599999</v>
      </c>
      <c r="V82" s="51">
        <v>5133.2458256400005</v>
      </c>
      <c r="W82" s="51">
        <v>5111.8732041900003</v>
      </c>
      <c r="X82" s="51">
        <v>5150.3034669600002</v>
      </c>
      <c r="Y82" s="51">
        <v>5202.8609980599995</v>
      </c>
    </row>
    <row r="83" spans="1:25" s="54" customFormat="1" ht="15.75" x14ac:dyDescent="0.3">
      <c r="A83" s="52" t="s">
        <v>137</v>
      </c>
      <c r="B83" s="53">
        <v>5286.18789844</v>
      </c>
      <c r="C83" s="53">
        <v>5349.8233799299996</v>
      </c>
      <c r="D83" s="53">
        <v>5405.9352780299996</v>
      </c>
      <c r="E83" s="53">
        <v>5411.7882505600001</v>
      </c>
      <c r="F83" s="53">
        <v>5420.0726459400003</v>
      </c>
      <c r="G83" s="53">
        <v>5416.2899533500004</v>
      </c>
      <c r="H83" s="53">
        <v>5450.9645750199998</v>
      </c>
      <c r="I83" s="53">
        <v>5277.47427616</v>
      </c>
      <c r="J83" s="53">
        <v>5251.0244045299996</v>
      </c>
      <c r="K83" s="53">
        <v>5234.4813973800001</v>
      </c>
      <c r="L83" s="53">
        <v>5234.8179780399996</v>
      </c>
      <c r="M83" s="53">
        <v>5242.38340892</v>
      </c>
      <c r="N83" s="53">
        <v>5263.8340033200002</v>
      </c>
      <c r="O83" s="53">
        <v>5282.0197857200001</v>
      </c>
      <c r="P83" s="53">
        <v>5233.8184620000002</v>
      </c>
      <c r="Q83" s="53">
        <v>5187.0062361700002</v>
      </c>
      <c r="R83" s="53">
        <v>5189.3391138799998</v>
      </c>
      <c r="S83" s="53">
        <v>5153.52090537</v>
      </c>
      <c r="T83" s="53">
        <v>5116.5107515999998</v>
      </c>
      <c r="U83" s="53">
        <v>5090.83654974</v>
      </c>
      <c r="V83" s="53">
        <v>5082.4468671499999</v>
      </c>
      <c r="W83" s="53">
        <v>5056.0736639500001</v>
      </c>
      <c r="X83" s="53">
        <v>5101.9363239499999</v>
      </c>
      <c r="Y83" s="53">
        <v>5133.8886826399994</v>
      </c>
    </row>
    <row r="84" spans="1:25" s="54" customFormat="1" ht="15.75" x14ac:dyDescent="0.3">
      <c r="A84" s="52" t="s">
        <v>138</v>
      </c>
      <c r="B84" s="53">
        <v>5272.7792700099999</v>
      </c>
      <c r="C84" s="53">
        <v>5336.2831971699998</v>
      </c>
      <c r="D84" s="53">
        <v>5407.8310859900002</v>
      </c>
      <c r="E84" s="53">
        <v>5412.3722313799999</v>
      </c>
      <c r="F84" s="53">
        <v>5426.03408709</v>
      </c>
      <c r="G84" s="53">
        <v>5386.9235827599996</v>
      </c>
      <c r="H84" s="53">
        <v>5332.2344130199999</v>
      </c>
      <c r="I84" s="53">
        <v>5252.1467744900001</v>
      </c>
      <c r="J84" s="53">
        <v>5210.29026669</v>
      </c>
      <c r="K84" s="53">
        <v>5170.2960942600002</v>
      </c>
      <c r="L84" s="53">
        <v>5160.9891998799994</v>
      </c>
      <c r="M84" s="53">
        <v>5187.3914384700001</v>
      </c>
      <c r="N84" s="53">
        <v>5233.3761196799996</v>
      </c>
      <c r="O84" s="53">
        <v>5243.5420571800005</v>
      </c>
      <c r="P84" s="53">
        <v>5254.9455251099998</v>
      </c>
      <c r="Q84" s="53">
        <v>5270.2609023499999</v>
      </c>
      <c r="R84" s="53">
        <v>5263.0697504899999</v>
      </c>
      <c r="S84" s="53">
        <v>5220.28476744</v>
      </c>
      <c r="T84" s="53">
        <v>5182.0074662999996</v>
      </c>
      <c r="U84" s="53">
        <v>5164.0707920000004</v>
      </c>
      <c r="V84" s="53">
        <v>5131.4047360099994</v>
      </c>
      <c r="W84" s="53">
        <v>5115.9280894000003</v>
      </c>
      <c r="X84" s="53">
        <v>5166.0728721400001</v>
      </c>
      <c r="Y84" s="53">
        <v>5222.8993271399995</v>
      </c>
    </row>
    <row r="85" spans="1:25" s="54" customFormat="1" ht="15.75" x14ac:dyDescent="0.3">
      <c r="A85" s="52" t="s">
        <v>139</v>
      </c>
      <c r="B85" s="53">
        <v>5419.0842522799994</v>
      </c>
      <c r="C85" s="53">
        <v>5499.6763782799999</v>
      </c>
      <c r="D85" s="53">
        <v>5555.9027858199997</v>
      </c>
      <c r="E85" s="53">
        <v>5554.2944830500001</v>
      </c>
      <c r="F85" s="53">
        <v>5552.7084150599994</v>
      </c>
      <c r="G85" s="53">
        <v>5552.5672761200003</v>
      </c>
      <c r="H85" s="53">
        <v>5521.4849005699998</v>
      </c>
      <c r="I85" s="53">
        <v>5464.54881166</v>
      </c>
      <c r="J85" s="53">
        <v>5410.24074896</v>
      </c>
      <c r="K85" s="53">
        <v>5397.0103226399997</v>
      </c>
      <c r="L85" s="53">
        <v>5371.4046182900001</v>
      </c>
      <c r="M85" s="53">
        <v>5395.3141269400003</v>
      </c>
      <c r="N85" s="53">
        <v>5433.4101818099998</v>
      </c>
      <c r="O85" s="53">
        <v>5448.6373011699998</v>
      </c>
      <c r="P85" s="53">
        <v>5463.0032055000001</v>
      </c>
      <c r="Q85" s="53">
        <v>5476.8435337800001</v>
      </c>
      <c r="R85" s="53">
        <v>5459.8369339999999</v>
      </c>
      <c r="S85" s="53">
        <v>5410.2162010499997</v>
      </c>
      <c r="T85" s="53">
        <v>5362.5971083599998</v>
      </c>
      <c r="U85" s="53">
        <v>5335.6788911200001</v>
      </c>
      <c r="V85" s="53">
        <v>5306.1274896799996</v>
      </c>
      <c r="W85" s="53">
        <v>5292.75066109</v>
      </c>
      <c r="X85" s="53">
        <v>5348.4369678499997</v>
      </c>
      <c r="Y85" s="53">
        <v>5382.5451987599999</v>
      </c>
    </row>
    <row r="86" spans="1:25" s="54" customFormat="1" ht="15.75" x14ac:dyDescent="0.3">
      <c r="A86" s="52" t="s">
        <v>140</v>
      </c>
      <c r="B86" s="53">
        <v>5405.1376780700002</v>
      </c>
      <c r="C86" s="53">
        <v>5429.0466542899994</v>
      </c>
      <c r="D86" s="53">
        <v>5507.4379851800004</v>
      </c>
      <c r="E86" s="53">
        <v>5503.3230568199997</v>
      </c>
      <c r="F86" s="53">
        <v>5507.6742935599996</v>
      </c>
      <c r="G86" s="53">
        <v>5490.7004744900005</v>
      </c>
      <c r="H86" s="53">
        <v>5434.5457587299998</v>
      </c>
      <c r="I86" s="53">
        <v>5327.12334947</v>
      </c>
      <c r="J86" s="53">
        <v>5338.7919487099998</v>
      </c>
      <c r="K86" s="53">
        <v>5308.6456310800004</v>
      </c>
      <c r="L86" s="53">
        <v>5287.62389644</v>
      </c>
      <c r="M86" s="53">
        <v>5306.4706427299998</v>
      </c>
      <c r="N86" s="53">
        <v>5342.3466005999999</v>
      </c>
      <c r="O86" s="53">
        <v>5353.1676313500002</v>
      </c>
      <c r="P86" s="53">
        <v>5375.67732892</v>
      </c>
      <c r="Q86" s="53">
        <v>5391.50753876</v>
      </c>
      <c r="R86" s="53">
        <v>5374.8008288199999</v>
      </c>
      <c r="S86" s="53">
        <v>5309.9514151399999</v>
      </c>
      <c r="T86" s="53">
        <v>5261.9587658</v>
      </c>
      <c r="U86" s="53">
        <v>5243.5824064400003</v>
      </c>
      <c r="V86" s="53">
        <v>5221.7437490900002</v>
      </c>
      <c r="W86" s="53">
        <v>5196.0936074299998</v>
      </c>
      <c r="X86" s="53">
        <v>5252.5484944899999</v>
      </c>
      <c r="Y86" s="53">
        <v>5280.4283900199998</v>
      </c>
    </row>
    <row r="87" spans="1:25" s="54" customFormat="1" ht="15.75" x14ac:dyDescent="0.3">
      <c r="A87" s="52" t="s">
        <v>141</v>
      </c>
      <c r="B87" s="53">
        <v>5263.7208552299999</v>
      </c>
      <c r="C87" s="53">
        <v>5385.50703092</v>
      </c>
      <c r="D87" s="53">
        <v>5455.1871020399994</v>
      </c>
      <c r="E87" s="53">
        <v>5444.8827341699998</v>
      </c>
      <c r="F87" s="53">
        <v>5443.2292943499997</v>
      </c>
      <c r="G87" s="53">
        <v>5441.8899419600002</v>
      </c>
      <c r="H87" s="53">
        <v>5434.8705554600001</v>
      </c>
      <c r="I87" s="53">
        <v>5356.2347520499998</v>
      </c>
      <c r="J87" s="53">
        <v>5274.6492598499999</v>
      </c>
      <c r="K87" s="53">
        <v>5198.1439884199999</v>
      </c>
      <c r="L87" s="53">
        <v>5192.6615066100003</v>
      </c>
      <c r="M87" s="53">
        <v>5190.46779668</v>
      </c>
      <c r="N87" s="53">
        <v>5226.0069915300001</v>
      </c>
      <c r="O87" s="53">
        <v>5227.78161301</v>
      </c>
      <c r="P87" s="53">
        <v>5234.0900719500005</v>
      </c>
      <c r="Q87" s="53">
        <v>5200.03137849</v>
      </c>
      <c r="R87" s="53">
        <v>5121.1634132299996</v>
      </c>
      <c r="S87" s="53">
        <v>4933.0543656</v>
      </c>
      <c r="T87" s="53">
        <v>4786.9190228500001</v>
      </c>
      <c r="U87" s="53">
        <v>4791.5696494699996</v>
      </c>
      <c r="V87" s="53">
        <v>4774.3113316899999</v>
      </c>
      <c r="W87" s="53">
        <v>4767.54488941</v>
      </c>
      <c r="X87" s="53">
        <v>4967.8289866300001</v>
      </c>
      <c r="Y87" s="53">
        <v>5222.2778794200003</v>
      </c>
    </row>
    <row r="88" spans="1:25" s="54" customFormat="1" ht="15.75" x14ac:dyDescent="0.3">
      <c r="A88" s="52" t="s">
        <v>142</v>
      </c>
      <c r="B88" s="53">
        <v>5169.6530353799999</v>
      </c>
      <c r="C88" s="53">
        <v>5252.6844338199999</v>
      </c>
      <c r="D88" s="53">
        <v>5261.34259019</v>
      </c>
      <c r="E88" s="53">
        <v>5304.9739500699998</v>
      </c>
      <c r="F88" s="53">
        <v>5306.5816166799996</v>
      </c>
      <c r="G88" s="53">
        <v>5283.8390522600002</v>
      </c>
      <c r="H88" s="53">
        <v>5260.1604609599999</v>
      </c>
      <c r="I88" s="53">
        <v>5226.7723907399995</v>
      </c>
      <c r="J88" s="53">
        <v>5209.3493368199997</v>
      </c>
      <c r="K88" s="53">
        <v>5112.0138535400001</v>
      </c>
      <c r="L88" s="53">
        <v>5154.1999990300001</v>
      </c>
      <c r="M88" s="53">
        <v>5156.2960312599998</v>
      </c>
      <c r="N88" s="53">
        <v>5195.5238519599998</v>
      </c>
      <c r="O88" s="53">
        <v>5218.3442384800001</v>
      </c>
      <c r="P88" s="53">
        <v>5231.5173664200001</v>
      </c>
      <c r="Q88" s="53">
        <v>5236.1195934699999</v>
      </c>
      <c r="R88" s="53">
        <v>5199.9727274099996</v>
      </c>
      <c r="S88" s="53">
        <v>5192.1818315199998</v>
      </c>
      <c r="T88" s="53">
        <v>5134.2417891300001</v>
      </c>
      <c r="U88" s="53">
        <v>5143.3926967899997</v>
      </c>
      <c r="V88" s="53">
        <v>5151.7445096499996</v>
      </c>
      <c r="W88" s="53">
        <v>5128.82818916</v>
      </c>
      <c r="X88" s="53">
        <v>5160.4946388600001</v>
      </c>
      <c r="Y88" s="53">
        <v>5174.6225053999997</v>
      </c>
    </row>
    <row r="89" spans="1:25" s="54" customFormat="1" ht="15.75" x14ac:dyDescent="0.3">
      <c r="A89" s="52" t="s">
        <v>143</v>
      </c>
      <c r="B89" s="53">
        <v>5161.5254591900002</v>
      </c>
      <c r="C89" s="53">
        <v>5213.8438174200001</v>
      </c>
      <c r="D89" s="53">
        <v>5292.99497703</v>
      </c>
      <c r="E89" s="53">
        <v>5322.3362203199995</v>
      </c>
      <c r="F89" s="53">
        <v>5333.9220167000003</v>
      </c>
      <c r="G89" s="53">
        <v>5298.7094423399994</v>
      </c>
      <c r="H89" s="53">
        <v>5285.2746493300001</v>
      </c>
      <c r="I89" s="53">
        <v>5223.4418402600004</v>
      </c>
      <c r="J89" s="53">
        <v>5193.7427640599999</v>
      </c>
      <c r="K89" s="53">
        <v>5153.2319945999998</v>
      </c>
      <c r="L89" s="53">
        <v>5129.0891735699997</v>
      </c>
      <c r="M89" s="53">
        <v>5073.0488029600001</v>
      </c>
      <c r="N89" s="53">
        <v>5129.8806241599996</v>
      </c>
      <c r="O89" s="53">
        <v>5135.1192846200001</v>
      </c>
      <c r="P89" s="53">
        <v>5138.6874697799994</v>
      </c>
      <c r="Q89" s="53">
        <v>5136.8053490499997</v>
      </c>
      <c r="R89" s="53">
        <v>5127.9053963699998</v>
      </c>
      <c r="S89" s="53">
        <v>5104.9781801899999</v>
      </c>
      <c r="T89" s="53">
        <v>5071.4494932600001</v>
      </c>
      <c r="U89" s="53">
        <v>5058.9774147999997</v>
      </c>
      <c r="V89" s="53">
        <v>5075.5782110500004</v>
      </c>
      <c r="W89" s="53">
        <v>5072.6670582500001</v>
      </c>
      <c r="X89" s="53">
        <v>5113.0470956600002</v>
      </c>
      <c r="Y89" s="53">
        <v>5095.3872741499999</v>
      </c>
    </row>
    <row r="90" spans="1:25" s="54" customFormat="1" ht="15.75" x14ac:dyDescent="0.3">
      <c r="A90" s="52" t="s">
        <v>144</v>
      </c>
      <c r="B90" s="53">
        <v>5239.6663570199999</v>
      </c>
      <c r="C90" s="53">
        <v>5247.1377676499997</v>
      </c>
      <c r="D90" s="53">
        <v>5290.1585826600003</v>
      </c>
      <c r="E90" s="53">
        <v>5284.1454679600001</v>
      </c>
      <c r="F90" s="53">
        <v>5272.0665981399998</v>
      </c>
      <c r="G90" s="53">
        <v>5287.36234341</v>
      </c>
      <c r="H90" s="53">
        <v>5323.6396369599997</v>
      </c>
      <c r="I90" s="53">
        <v>5308.7829029099994</v>
      </c>
      <c r="J90" s="53">
        <v>5266.5105552999994</v>
      </c>
      <c r="K90" s="53">
        <v>5192.5623129899996</v>
      </c>
      <c r="L90" s="53">
        <v>5162.7516869499996</v>
      </c>
      <c r="M90" s="53">
        <v>5145.5991673600001</v>
      </c>
      <c r="N90" s="53">
        <v>5174.0375580700002</v>
      </c>
      <c r="O90" s="53">
        <v>5193.1624516299999</v>
      </c>
      <c r="P90" s="53">
        <v>5210.5182042599999</v>
      </c>
      <c r="Q90" s="53">
        <v>5226.8743747099998</v>
      </c>
      <c r="R90" s="53">
        <v>5224.6862983999999</v>
      </c>
      <c r="S90" s="53">
        <v>5185.7736095299997</v>
      </c>
      <c r="T90" s="53">
        <v>5145.9172811600001</v>
      </c>
      <c r="U90" s="53">
        <v>5129.1949758999999</v>
      </c>
      <c r="V90" s="53">
        <v>5090.9124332600004</v>
      </c>
      <c r="W90" s="53">
        <v>5062.9996835000002</v>
      </c>
      <c r="X90" s="53">
        <v>5095.5430536200001</v>
      </c>
      <c r="Y90" s="53">
        <v>5168.84978744</v>
      </c>
    </row>
    <row r="91" spans="1:25" s="54" customFormat="1" ht="15.75" x14ac:dyDescent="0.3">
      <c r="A91" s="52" t="s">
        <v>145</v>
      </c>
      <c r="B91" s="53">
        <v>5179.33483118</v>
      </c>
      <c r="C91" s="53">
        <v>5210.90319138</v>
      </c>
      <c r="D91" s="53">
        <v>5242.27072159</v>
      </c>
      <c r="E91" s="53">
        <v>5253.5832289400005</v>
      </c>
      <c r="F91" s="53">
        <v>5276.3689990499997</v>
      </c>
      <c r="G91" s="53">
        <v>5300.23226565</v>
      </c>
      <c r="H91" s="53">
        <v>5289.5941534699996</v>
      </c>
      <c r="I91" s="53">
        <v>5235.1490976099994</v>
      </c>
      <c r="J91" s="53">
        <v>5212.6346645800004</v>
      </c>
      <c r="K91" s="53">
        <v>5174.6575041799997</v>
      </c>
      <c r="L91" s="53">
        <v>5161.10228405</v>
      </c>
      <c r="M91" s="53">
        <v>5182.1649751900004</v>
      </c>
      <c r="N91" s="53">
        <v>5124.6225810300002</v>
      </c>
      <c r="O91" s="53">
        <v>5249.67849819</v>
      </c>
      <c r="P91" s="53">
        <v>5138.6402993299998</v>
      </c>
      <c r="Q91" s="53">
        <v>5261.5072624300001</v>
      </c>
      <c r="R91" s="53">
        <v>5099.0016440999998</v>
      </c>
      <c r="S91" s="53">
        <v>5212.9848922900001</v>
      </c>
      <c r="T91" s="53">
        <v>5141.3304070200002</v>
      </c>
      <c r="U91" s="53">
        <v>5088.4394712100002</v>
      </c>
      <c r="V91" s="53">
        <v>5072.8502470499998</v>
      </c>
      <c r="W91" s="53">
        <v>5110.8273402100003</v>
      </c>
      <c r="X91" s="53">
        <v>5155.5341594499996</v>
      </c>
      <c r="Y91" s="53">
        <v>5162.9637894999996</v>
      </c>
    </row>
    <row r="92" spans="1:25" s="54" customFormat="1" ht="15.75" x14ac:dyDescent="0.3">
      <c r="A92" s="52" t="s">
        <v>146</v>
      </c>
      <c r="B92" s="53">
        <v>5199.4140467699999</v>
      </c>
      <c r="C92" s="53">
        <v>5274.8318615600001</v>
      </c>
      <c r="D92" s="53">
        <v>5350.7758463199998</v>
      </c>
      <c r="E92" s="53">
        <v>5369.4091279900003</v>
      </c>
      <c r="F92" s="53">
        <v>5276.2776936199998</v>
      </c>
      <c r="G92" s="53">
        <v>5342.9339671899997</v>
      </c>
      <c r="H92" s="53">
        <v>5265.5656072399997</v>
      </c>
      <c r="I92" s="53">
        <v>5166.91112694</v>
      </c>
      <c r="J92" s="53">
        <v>5121.5091531099997</v>
      </c>
      <c r="K92" s="53">
        <v>5098.6240822199998</v>
      </c>
      <c r="L92" s="53">
        <v>5105.7375645100001</v>
      </c>
      <c r="M92" s="53">
        <v>5087.7831497500001</v>
      </c>
      <c r="N92" s="53">
        <v>5150.4900929300002</v>
      </c>
      <c r="O92" s="53">
        <v>5160.2160154100002</v>
      </c>
      <c r="P92" s="53">
        <v>5161.01289008</v>
      </c>
      <c r="Q92" s="53">
        <v>5166.4964904299995</v>
      </c>
      <c r="R92" s="53">
        <v>5153.9704236199996</v>
      </c>
      <c r="S92" s="53">
        <v>5103.0620357200005</v>
      </c>
      <c r="T92" s="53">
        <v>5071.06349727</v>
      </c>
      <c r="U92" s="53">
        <v>5093.3599554299999</v>
      </c>
      <c r="V92" s="53">
        <v>5075.02842263</v>
      </c>
      <c r="W92" s="53">
        <v>5091.3674006500005</v>
      </c>
      <c r="X92" s="53">
        <v>5098.2910399499997</v>
      </c>
      <c r="Y92" s="53">
        <v>5144.2226724000002</v>
      </c>
    </row>
    <row r="93" spans="1:25" s="54" customFormat="1" ht="15.75" x14ac:dyDescent="0.3">
      <c r="A93" s="52" t="s">
        <v>147</v>
      </c>
      <c r="B93" s="53">
        <v>5297.7080639599999</v>
      </c>
      <c r="C93" s="53">
        <v>5361.9754529800002</v>
      </c>
      <c r="D93" s="53">
        <v>5375.7590559299997</v>
      </c>
      <c r="E93" s="53">
        <v>5354.8495888199996</v>
      </c>
      <c r="F93" s="53">
        <v>5353.3750352400002</v>
      </c>
      <c r="G93" s="53">
        <v>5348.9456778000003</v>
      </c>
      <c r="H93" s="53">
        <v>5199.2241300200003</v>
      </c>
      <c r="I93" s="53">
        <v>5158.5633847600002</v>
      </c>
      <c r="J93" s="53">
        <v>5090.7088039700002</v>
      </c>
      <c r="K93" s="53">
        <v>5048.7929915099994</v>
      </c>
      <c r="L93" s="53">
        <v>5071.2856160600004</v>
      </c>
      <c r="M93" s="53">
        <v>5105.8996268499995</v>
      </c>
      <c r="N93" s="53">
        <v>5145.3957815100002</v>
      </c>
      <c r="O93" s="53">
        <v>5160.1473204800004</v>
      </c>
      <c r="P93" s="53">
        <v>5171.5970046700004</v>
      </c>
      <c r="Q93" s="53">
        <v>5161.3659300899999</v>
      </c>
      <c r="R93" s="53">
        <v>5128.1666397299996</v>
      </c>
      <c r="S93" s="53">
        <v>5096.0112197399994</v>
      </c>
      <c r="T93" s="53">
        <v>5068.7046609899999</v>
      </c>
      <c r="U93" s="53">
        <v>5026.5576671600002</v>
      </c>
      <c r="V93" s="53">
        <v>5016.73028514</v>
      </c>
      <c r="W93" s="53">
        <v>5081.6374912699994</v>
      </c>
      <c r="X93" s="53">
        <v>5098.29618484</v>
      </c>
      <c r="Y93" s="53">
        <v>5159.0241750000005</v>
      </c>
    </row>
    <row r="94" spans="1:25" s="54" customFormat="1" ht="15.75" x14ac:dyDescent="0.3">
      <c r="A94" s="52" t="s">
        <v>148</v>
      </c>
      <c r="B94" s="53">
        <v>5234.4769188099999</v>
      </c>
      <c r="C94" s="53">
        <v>5282.7087425700001</v>
      </c>
      <c r="D94" s="53">
        <v>5330.9860187899994</v>
      </c>
      <c r="E94" s="53">
        <v>5349.0414785100002</v>
      </c>
      <c r="F94" s="53">
        <v>5348.4492090799995</v>
      </c>
      <c r="G94" s="53">
        <v>5328.7452648300005</v>
      </c>
      <c r="H94" s="53">
        <v>5307.0613534799995</v>
      </c>
      <c r="I94" s="53">
        <v>5223.8822536099997</v>
      </c>
      <c r="J94" s="53">
        <v>5162.8950947200001</v>
      </c>
      <c r="K94" s="53">
        <v>5163.7242283799997</v>
      </c>
      <c r="L94" s="53">
        <v>5151.7874952800003</v>
      </c>
      <c r="M94" s="53">
        <v>5133.3429807900002</v>
      </c>
      <c r="N94" s="53">
        <v>5166.9274859199995</v>
      </c>
      <c r="O94" s="53">
        <v>5192.6890977200001</v>
      </c>
      <c r="P94" s="53">
        <v>5208.7909842999998</v>
      </c>
      <c r="Q94" s="53">
        <v>5230.3785295899997</v>
      </c>
      <c r="R94" s="53">
        <v>5230.3179872700002</v>
      </c>
      <c r="S94" s="53">
        <v>5202.5931402099995</v>
      </c>
      <c r="T94" s="53">
        <v>5175.6375324299997</v>
      </c>
      <c r="U94" s="53">
        <v>5067.2623179900002</v>
      </c>
      <c r="V94" s="53">
        <v>5077.5405785100002</v>
      </c>
      <c r="W94" s="53">
        <v>5071.8544854600004</v>
      </c>
      <c r="X94" s="53">
        <v>5121.8065317599994</v>
      </c>
      <c r="Y94" s="53">
        <v>5125.9544519999999</v>
      </c>
    </row>
    <row r="95" spans="1:25" s="54" customFormat="1" ht="15.75" x14ac:dyDescent="0.3">
      <c r="A95" s="52" t="s">
        <v>149</v>
      </c>
      <c r="B95" s="53">
        <v>5193.32324126</v>
      </c>
      <c r="C95" s="53">
        <v>5277.4702575000001</v>
      </c>
      <c r="D95" s="53">
        <v>5345.7007947599996</v>
      </c>
      <c r="E95" s="53">
        <v>5338.31199853</v>
      </c>
      <c r="F95" s="53">
        <v>5347.7086172399995</v>
      </c>
      <c r="G95" s="53">
        <v>5335.4043306399999</v>
      </c>
      <c r="H95" s="53">
        <v>5335.3306444400005</v>
      </c>
      <c r="I95" s="53">
        <v>5283.5542021800002</v>
      </c>
      <c r="J95" s="53">
        <v>5204.0053853199997</v>
      </c>
      <c r="K95" s="53">
        <v>5131.3152303299994</v>
      </c>
      <c r="L95" s="53">
        <v>5104.1052487899997</v>
      </c>
      <c r="M95" s="53">
        <v>5093.9549754500003</v>
      </c>
      <c r="N95" s="53">
        <v>5116.6655930400002</v>
      </c>
      <c r="O95" s="53">
        <v>5148.48520895</v>
      </c>
      <c r="P95" s="53">
        <v>5163.8600688099996</v>
      </c>
      <c r="Q95" s="53">
        <v>5182.4162261700003</v>
      </c>
      <c r="R95" s="53">
        <v>5163.4165504900002</v>
      </c>
      <c r="S95" s="53">
        <v>5129.5618976099995</v>
      </c>
      <c r="T95" s="53">
        <v>5116.9194771299999</v>
      </c>
      <c r="U95" s="53">
        <v>5087.9711273299999</v>
      </c>
      <c r="V95" s="53">
        <v>5064.8726826399998</v>
      </c>
      <c r="W95" s="53">
        <v>5028.51340463</v>
      </c>
      <c r="X95" s="53">
        <v>5070.6966380499998</v>
      </c>
      <c r="Y95" s="53">
        <v>5139.8544512600001</v>
      </c>
    </row>
    <row r="96" spans="1:25" s="54" customFormat="1" ht="15.75" x14ac:dyDescent="0.3">
      <c r="A96" s="52" t="s">
        <v>150</v>
      </c>
      <c r="B96" s="53">
        <v>5230.7305792799998</v>
      </c>
      <c r="C96" s="53">
        <v>5301.31266572</v>
      </c>
      <c r="D96" s="53">
        <v>5393.1019968299997</v>
      </c>
      <c r="E96" s="53">
        <v>5390.7554562699997</v>
      </c>
      <c r="F96" s="53">
        <v>5376.2202047199999</v>
      </c>
      <c r="G96" s="53">
        <v>5340.5568854900002</v>
      </c>
      <c r="H96" s="53">
        <v>5287.3317439900002</v>
      </c>
      <c r="I96" s="53">
        <v>5232.7019111700001</v>
      </c>
      <c r="J96" s="53">
        <v>5160.4879884900001</v>
      </c>
      <c r="K96" s="53">
        <v>5142.8522532099996</v>
      </c>
      <c r="L96" s="53">
        <v>5130.2015868600001</v>
      </c>
      <c r="M96" s="53">
        <v>5125.9402921199999</v>
      </c>
      <c r="N96" s="53">
        <v>5188.2532969100002</v>
      </c>
      <c r="O96" s="53">
        <v>5188.8379365999999</v>
      </c>
      <c r="P96" s="53">
        <v>5179.4274453300004</v>
      </c>
      <c r="Q96" s="53">
        <v>5179.3235098099995</v>
      </c>
      <c r="R96" s="53">
        <v>5197.8101574399998</v>
      </c>
      <c r="S96" s="53">
        <v>5142.9687078899997</v>
      </c>
      <c r="T96" s="53">
        <v>5072.1244064799994</v>
      </c>
      <c r="U96" s="53">
        <v>5021.5310251700002</v>
      </c>
      <c r="V96" s="53">
        <v>4999.4636499899998</v>
      </c>
      <c r="W96" s="53">
        <v>5051.8903587000004</v>
      </c>
      <c r="X96" s="53">
        <v>5101.7300150399997</v>
      </c>
      <c r="Y96" s="53">
        <v>5166.1803305499998</v>
      </c>
    </row>
    <row r="97" spans="1:25" s="54" customFormat="1" ht="15.75" x14ac:dyDescent="0.3">
      <c r="A97" s="52" t="s">
        <v>151</v>
      </c>
      <c r="B97" s="53">
        <v>5292.0931692300001</v>
      </c>
      <c r="C97" s="53">
        <v>5327.5685822899995</v>
      </c>
      <c r="D97" s="53">
        <v>5348.9471492499997</v>
      </c>
      <c r="E97" s="53">
        <v>5327.8251169200003</v>
      </c>
      <c r="F97" s="53">
        <v>5326.5069556600001</v>
      </c>
      <c r="G97" s="53">
        <v>5333.6488116099999</v>
      </c>
      <c r="H97" s="53">
        <v>5206.7203497999999</v>
      </c>
      <c r="I97" s="53">
        <v>5192.3115896299996</v>
      </c>
      <c r="J97" s="53">
        <v>5102.2709339900002</v>
      </c>
      <c r="K97" s="53">
        <v>5096.7101699899995</v>
      </c>
      <c r="L97" s="53">
        <v>5101.7992744700005</v>
      </c>
      <c r="M97" s="53">
        <v>5127.8131140999994</v>
      </c>
      <c r="N97" s="53">
        <v>5169.9731744299997</v>
      </c>
      <c r="O97" s="53">
        <v>5184.0034185499999</v>
      </c>
      <c r="P97" s="53">
        <v>5192.7532159599996</v>
      </c>
      <c r="Q97" s="53">
        <v>5181.4004454099995</v>
      </c>
      <c r="R97" s="53">
        <v>5137.2029910500005</v>
      </c>
      <c r="S97" s="53">
        <v>5104.4092451199995</v>
      </c>
      <c r="T97" s="53">
        <v>4991.0300587700003</v>
      </c>
      <c r="U97" s="53">
        <v>4912.5929719100004</v>
      </c>
      <c r="V97" s="53">
        <v>4920.4193274299996</v>
      </c>
      <c r="W97" s="53">
        <v>4976.8486010699999</v>
      </c>
      <c r="X97" s="53">
        <v>5026.9690106099997</v>
      </c>
      <c r="Y97" s="53">
        <v>5122.7598467400003</v>
      </c>
    </row>
    <row r="98" spans="1:25" s="54" customFormat="1" ht="15.75" x14ac:dyDescent="0.3">
      <c r="A98" s="52" t="s">
        <v>152</v>
      </c>
      <c r="B98" s="53">
        <v>5195.6369147099995</v>
      </c>
      <c r="C98" s="53">
        <v>5296.6238564599998</v>
      </c>
      <c r="D98" s="53">
        <v>5274.2008503799998</v>
      </c>
      <c r="E98" s="53">
        <v>5359.58651904</v>
      </c>
      <c r="F98" s="53">
        <v>5358.7962588499995</v>
      </c>
      <c r="G98" s="53">
        <v>5274.7430069399998</v>
      </c>
      <c r="H98" s="53">
        <v>5230.9327723200004</v>
      </c>
      <c r="I98" s="53">
        <v>5168.07212996</v>
      </c>
      <c r="J98" s="53">
        <v>5139.3825844000003</v>
      </c>
      <c r="K98" s="53">
        <v>5113.3599087299999</v>
      </c>
      <c r="L98" s="53">
        <v>5102.22194519</v>
      </c>
      <c r="M98" s="53">
        <v>5133.2291226799998</v>
      </c>
      <c r="N98" s="53">
        <v>5228.2290120999996</v>
      </c>
      <c r="O98" s="53">
        <v>5193.5481074899999</v>
      </c>
      <c r="P98" s="53">
        <v>5201.2537996499996</v>
      </c>
      <c r="Q98" s="53">
        <v>5277.1813583000003</v>
      </c>
      <c r="R98" s="53">
        <v>5213.0998193199994</v>
      </c>
      <c r="S98" s="53">
        <v>5162.0952926</v>
      </c>
      <c r="T98" s="53">
        <v>5100.7381512100001</v>
      </c>
      <c r="U98" s="53">
        <v>5068.1737359300005</v>
      </c>
      <c r="V98" s="53">
        <v>5052.8859178000002</v>
      </c>
      <c r="W98" s="53">
        <v>5021.5384786499999</v>
      </c>
      <c r="X98" s="53">
        <v>5051.0179755400004</v>
      </c>
      <c r="Y98" s="53">
        <v>5138.8954915499999</v>
      </c>
    </row>
    <row r="99" spans="1:25" s="54" customFormat="1" ht="15.75" x14ac:dyDescent="0.3">
      <c r="A99" s="52" t="s">
        <v>153</v>
      </c>
      <c r="B99" s="53">
        <v>5203.3442422999997</v>
      </c>
      <c r="C99" s="53">
        <v>5283.7369529999996</v>
      </c>
      <c r="D99" s="53">
        <v>5330.7995634999997</v>
      </c>
      <c r="E99" s="53">
        <v>5389.0001837399996</v>
      </c>
      <c r="F99" s="53">
        <v>5404.7990695099998</v>
      </c>
      <c r="G99" s="53">
        <v>5373.6704167400003</v>
      </c>
      <c r="H99" s="53">
        <v>5295.0828002300004</v>
      </c>
      <c r="I99" s="53">
        <v>5186.1869541300002</v>
      </c>
      <c r="J99" s="53">
        <v>5118.0542876199997</v>
      </c>
      <c r="K99" s="53">
        <v>5109.2898925</v>
      </c>
      <c r="L99" s="53">
        <v>5112.6826395199996</v>
      </c>
      <c r="M99" s="53">
        <v>5138.0250579700005</v>
      </c>
      <c r="N99" s="53">
        <v>5181.6405080000004</v>
      </c>
      <c r="O99" s="53">
        <v>5222.8202522000001</v>
      </c>
      <c r="P99" s="53">
        <v>5212.14765334</v>
      </c>
      <c r="Q99" s="53">
        <v>5210.4609994599996</v>
      </c>
      <c r="R99" s="53">
        <v>5235.3760112800001</v>
      </c>
      <c r="S99" s="53">
        <v>5188.4068462799996</v>
      </c>
      <c r="T99" s="53">
        <v>5144.3068248099999</v>
      </c>
      <c r="U99" s="53">
        <v>5115.9834847900001</v>
      </c>
      <c r="V99" s="53">
        <v>5086.02225688</v>
      </c>
      <c r="W99" s="53">
        <v>5074.9992958299999</v>
      </c>
      <c r="X99" s="53">
        <v>5126.6020058699996</v>
      </c>
      <c r="Y99" s="53">
        <v>5213.80991963</v>
      </c>
    </row>
    <row r="100" spans="1:25" s="54" customFormat="1" ht="15.75" x14ac:dyDescent="0.3">
      <c r="A100" s="52" t="s">
        <v>154</v>
      </c>
      <c r="B100" s="53">
        <v>5276.7217066399999</v>
      </c>
      <c r="C100" s="53">
        <v>5317.3752174599995</v>
      </c>
      <c r="D100" s="53">
        <v>5330.3116968699997</v>
      </c>
      <c r="E100" s="53">
        <v>5319.2373822199997</v>
      </c>
      <c r="F100" s="53">
        <v>5322.6952910800001</v>
      </c>
      <c r="G100" s="53">
        <v>5260.0006576699998</v>
      </c>
      <c r="H100" s="53">
        <v>5109.9921184100003</v>
      </c>
      <c r="I100" s="53">
        <v>5106.9077876499996</v>
      </c>
      <c r="J100" s="53">
        <v>5048.9934125500004</v>
      </c>
      <c r="K100" s="53">
        <v>5048.4801887399999</v>
      </c>
      <c r="L100" s="53">
        <v>5071.05996977</v>
      </c>
      <c r="M100" s="53">
        <v>5091.9139978700005</v>
      </c>
      <c r="N100" s="53">
        <v>5133.5509017000004</v>
      </c>
      <c r="O100" s="53">
        <v>5162.4039553499997</v>
      </c>
      <c r="P100" s="53">
        <v>5195.3859134800005</v>
      </c>
      <c r="Q100" s="53">
        <v>5198.0034327399999</v>
      </c>
      <c r="R100" s="53">
        <v>5132.1367238399998</v>
      </c>
      <c r="S100" s="53">
        <v>5076.4725690300002</v>
      </c>
      <c r="T100" s="53">
        <v>5022.1994658599997</v>
      </c>
      <c r="U100" s="53">
        <v>4983.2477484999999</v>
      </c>
      <c r="V100" s="53">
        <v>4949.7569337499999</v>
      </c>
      <c r="W100" s="53">
        <v>4960.7606806799995</v>
      </c>
      <c r="X100" s="53">
        <v>5014.5936331399998</v>
      </c>
      <c r="Y100" s="53">
        <v>5052.6861367000001</v>
      </c>
    </row>
    <row r="101" spans="1:25" s="54" customFormat="1" ht="15.75" x14ac:dyDescent="0.3">
      <c r="A101" s="52" t="s">
        <v>155</v>
      </c>
      <c r="B101" s="53">
        <v>5163.1179452100005</v>
      </c>
      <c r="C101" s="53">
        <v>5252.3314940199998</v>
      </c>
      <c r="D101" s="53">
        <v>5259.2846815100002</v>
      </c>
      <c r="E101" s="53">
        <v>5245.5072929199996</v>
      </c>
      <c r="F101" s="53">
        <v>5324.5071392099999</v>
      </c>
      <c r="G101" s="53">
        <v>5315.9887013500002</v>
      </c>
      <c r="H101" s="53">
        <v>5300.5602732299994</v>
      </c>
      <c r="I101" s="53">
        <v>5198.0085772499997</v>
      </c>
      <c r="J101" s="53">
        <v>5095.7534587299997</v>
      </c>
      <c r="K101" s="53">
        <v>5057.0512833100001</v>
      </c>
      <c r="L101" s="53">
        <v>5041.20769174</v>
      </c>
      <c r="M101" s="53">
        <v>5034.6314621000001</v>
      </c>
      <c r="N101" s="53">
        <v>5068.93914236</v>
      </c>
      <c r="O101" s="53">
        <v>5080.0344238799998</v>
      </c>
      <c r="P101" s="53">
        <v>5093.2718550999998</v>
      </c>
      <c r="Q101" s="53">
        <v>5110.9742704299997</v>
      </c>
      <c r="R101" s="53">
        <v>5095.6801154999994</v>
      </c>
      <c r="S101" s="53">
        <v>5043.6380605100003</v>
      </c>
      <c r="T101" s="53">
        <v>5009.8209080799998</v>
      </c>
      <c r="U101" s="53">
        <v>4997.1488710899994</v>
      </c>
      <c r="V101" s="53">
        <v>4966.1549673</v>
      </c>
      <c r="W101" s="53">
        <v>4939.4205896399999</v>
      </c>
      <c r="X101" s="53">
        <v>4985.1041546799997</v>
      </c>
      <c r="Y101" s="53">
        <v>5044.3484260000005</v>
      </c>
    </row>
    <row r="102" spans="1:25" s="54" customFormat="1" ht="15.75" x14ac:dyDescent="0.3">
      <c r="A102" s="52" t="s">
        <v>156</v>
      </c>
      <c r="B102" s="53">
        <v>5098.6057302199997</v>
      </c>
      <c r="C102" s="53">
        <v>5188.9573947700001</v>
      </c>
      <c r="D102" s="53">
        <v>5292.8236108399997</v>
      </c>
      <c r="E102" s="53">
        <v>5260.4801245600001</v>
      </c>
      <c r="F102" s="53">
        <v>5350.6335796700005</v>
      </c>
      <c r="G102" s="53">
        <v>5340.2293133100002</v>
      </c>
      <c r="H102" s="53">
        <v>5301.40814856</v>
      </c>
      <c r="I102" s="53">
        <v>5245.8869908899997</v>
      </c>
      <c r="J102" s="53">
        <v>5136.6125277199999</v>
      </c>
      <c r="K102" s="53">
        <v>5113.0761447000004</v>
      </c>
      <c r="L102" s="53">
        <v>5090.1401765000001</v>
      </c>
      <c r="M102" s="53">
        <v>5077.9919647099996</v>
      </c>
      <c r="N102" s="53">
        <v>5103.9173298699998</v>
      </c>
      <c r="O102" s="53">
        <v>5119.96014156</v>
      </c>
      <c r="P102" s="53">
        <v>5133.0309877999998</v>
      </c>
      <c r="Q102" s="53">
        <v>5141.45087418</v>
      </c>
      <c r="R102" s="53">
        <v>5124.2030611499995</v>
      </c>
      <c r="S102" s="53">
        <v>5083.5770916700003</v>
      </c>
      <c r="T102" s="53">
        <v>5055.7180195299998</v>
      </c>
      <c r="U102" s="53">
        <v>5040.4647281099997</v>
      </c>
      <c r="V102" s="53">
        <v>5026.4078141400005</v>
      </c>
      <c r="W102" s="53">
        <v>4994.8455266299998</v>
      </c>
      <c r="X102" s="53">
        <v>5040.2890319399994</v>
      </c>
      <c r="Y102" s="53">
        <v>5098.0244997</v>
      </c>
    </row>
    <row r="103" spans="1:25" s="54" customFormat="1" ht="15.75" x14ac:dyDescent="0.3">
      <c r="A103" s="52" t="s">
        <v>157</v>
      </c>
      <c r="B103" s="53">
        <v>5175.2741094100002</v>
      </c>
      <c r="C103" s="53">
        <v>5254.0286520199998</v>
      </c>
      <c r="D103" s="53">
        <v>5250.1386704400002</v>
      </c>
      <c r="E103" s="53">
        <v>5235.5456028799999</v>
      </c>
      <c r="F103" s="53">
        <v>5300.8261847800004</v>
      </c>
      <c r="G103" s="53">
        <v>5256.4798671500002</v>
      </c>
      <c r="H103" s="53">
        <v>5210.7043224099998</v>
      </c>
      <c r="I103" s="53">
        <v>5139.7306416699994</v>
      </c>
      <c r="J103" s="53">
        <v>5098.9223060099994</v>
      </c>
      <c r="K103" s="53">
        <v>5065.1778464199997</v>
      </c>
      <c r="L103" s="53">
        <v>5076.5684444999997</v>
      </c>
      <c r="M103" s="53">
        <v>5131.7436892300002</v>
      </c>
      <c r="N103" s="53">
        <v>5156.6033319099997</v>
      </c>
      <c r="O103" s="53">
        <v>5152.9461988599996</v>
      </c>
      <c r="P103" s="53">
        <v>5159.73540452</v>
      </c>
      <c r="Q103" s="53">
        <v>5160.0539055700001</v>
      </c>
      <c r="R103" s="53">
        <v>5121.7508558600002</v>
      </c>
      <c r="S103" s="53">
        <v>5077.8595903099995</v>
      </c>
      <c r="T103" s="53">
        <v>5022.43766435</v>
      </c>
      <c r="U103" s="53">
        <v>5043.3467425600002</v>
      </c>
      <c r="V103" s="53">
        <v>4989.90277109</v>
      </c>
      <c r="W103" s="53">
        <v>5083.2190546000002</v>
      </c>
      <c r="X103" s="53">
        <v>5168.5681040299996</v>
      </c>
      <c r="Y103" s="53">
        <v>5238.2333210099996</v>
      </c>
    </row>
    <row r="104" spans="1:25" s="54" customFormat="1" ht="15.75" x14ac:dyDescent="0.3">
      <c r="A104" s="52" t="s">
        <v>158</v>
      </c>
      <c r="B104" s="53">
        <v>5267.8296056199997</v>
      </c>
      <c r="C104" s="53">
        <v>5342.9813124900002</v>
      </c>
      <c r="D104" s="53">
        <v>5397.2784275200002</v>
      </c>
      <c r="E104" s="53">
        <v>5390.8216624899997</v>
      </c>
      <c r="F104" s="53">
        <v>5400.49927828</v>
      </c>
      <c r="G104" s="53">
        <v>5331.9881283300001</v>
      </c>
      <c r="H104" s="53">
        <v>5272.2679200799994</v>
      </c>
      <c r="I104" s="53">
        <v>5206.1130450500004</v>
      </c>
      <c r="J104" s="53">
        <v>5156.0409360200001</v>
      </c>
      <c r="K104" s="53">
        <v>5140.2954337299998</v>
      </c>
      <c r="L104" s="53">
        <v>5136.1934430900001</v>
      </c>
      <c r="M104" s="53">
        <v>5187.8490049800002</v>
      </c>
      <c r="N104" s="53">
        <v>5206.7139929900004</v>
      </c>
      <c r="O104" s="53">
        <v>5215.7409160299994</v>
      </c>
      <c r="P104" s="53">
        <v>5249.8002251600001</v>
      </c>
      <c r="Q104" s="53">
        <v>5247.3012233400004</v>
      </c>
      <c r="R104" s="53">
        <v>5229.2373575000001</v>
      </c>
      <c r="S104" s="53">
        <v>5186.0338273999996</v>
      </c>
      <c r="T104" s="53">
        <v>5119.4127456899996</v>
      </c>
      <c r="U104" s="53">
        <v>5066.1577872099997</v>
      </c>
      <c r="V104" s="53">
        <v>5054.1302401900002</v>
      </c>
      <c r="W104" s="53">
        <v>5103.8335641800004</v>
      </c>
      <c r="X104" s="53">
        <v>5141.6259518500001</v>
      </c>
      <c r="Y104" s="53">
        <v>5215.5993675299997</v>
      </c>
    </row>
    <row r="105" spans="1:25" s="54" customFormat="1" ht="15.75" x14ac:dyDescent="0.3">
      <c r="A105" s="52" t="s">
        <v>159</v>
      </c>
      <c r="B105" s="53">
        <v>5196.4501056299996</v>
      </c>
      <c r="C105" s="53">
        <v>5287.4987589299999</v>
      </c>
      <c r="D105" s="53">
        <v>5302.8173010600003</v>
      </c>
      <c r="E105" s="53">
        <v>5283.4198425599998</v>
      </c>
      <c r="F105" s="53">
        <v>5337.6010619299996</v>
      </c>
      <c r="G105" s="53">
        <v>5256.5469720399997</v>
      </c>
      <c r="H105" s="53">
        <v>5147.5915729899998</v>
      </c>
      <c r="I105" s="53">
        <v>5088.0003631700001</v>
      </c>
      <c r="J105" s="53">
        <v>5113.5247143500001</v>
      </c>
      <c r="K105" s="53">
        <v>5186.2527761599995</v>
      </c>
      <c r="L105" s="53">
        <v>5191.0530254999994</v>
      </c>
      <c r="M105" s="53">
        <v>5196.3036999400001</v>
      </c>
      <c r="N105" s="53">
        <v>5226.2720037600002</v>
      </c>
      <c r="O105" s="53">
        <v>5213.9547284399996</v>
      </c>
      <c r="P105" s="53">
        <v>5220.1166345299998</v>
      </c>
      <c r="Q105" s="53">
        <v>5213.8992791399996</v>
      </c>
      <c r="R105" s="53">
        <v>5217.1082380500002</v>
      </c>
      <c r="S105" s="53">
        <v>5179.8154108600002</v>
      </c>
      <c r="T105" s="53">
        <v>5114.8127328999999</v>
      </c>
      <c r="U105" s="53">
        <v>5090.4075909100002</v>
      </c>
      <c r="V105" s="53">
        <v>5086.7151011900005</v>
      </c>
      <c r="W105" s="53">
        <v>5103.70849155</v>
      </c>
      <c r="X105" s="53">
        <v>5181.7050684799997</v>
      </c>
      <c r="Y105" s="53">
        <v>5203.6440206799998</v>
      </c>
    </row>
    <row r="106" spans="1:25" s="54" customFormat="1" ht="15.75" x14ac:dyDescent="0.3">
      <c r="A106" s="52" t="s">
        <v>160</v>
      </c>
      <c r="B106" s="53">
        <v>5249.2065452500001</v>
      </c>
      <c r="C106" s="53">
        <v>5330.4372568500003</v>
      </c>
      <c r="D106" s="53">
        <v>5318.9321739999996</v>
      </c>
      <c r="E106" s="53">
        <v>5306.1580393599997</v>
      </c>
      <c r="F106" s="53">
        <v>5310.9651022600001</v>
      </c>
      <c r="G106" s="53">
        <v>5300.6580046600002</v>
      </c>
      <c r="H106" s="53">
        <v>5182.6160714199996</v>
      </c>
      <c r="I106" s="53">
        <v>5130.2019321899998</v>
      </c>
      <c r="J106" s="53">
        <v>5142.1280828700001</v>
      </c>
      <c r="K106" s="53">
        <v>5155.1085513899998</v>
      </c>
      <c r="L106" s="53">
        <v>5154.0688716999994</v>
      </c>
      <c r="M106" s="53">
        <v>5208.4808734799999</v>
      </c>
      <c r="N106" s="53">
        <v>5242.71549934</v>
      </c>
      <c r="O106" s="53">
        <v>5232.1975148599995</v>
      </c>
      <c r="P106" s="53">
        <v>5222.8585067399999</v>
      </c>
      <c r="Q106" s="53">
        <v>5215.9590017700002</v>
      </c>
      <c r="R106" s="53">
        <v>5232.6990391899999</v>
      </c>
      <c r="S106" s="53">
        <v>5193.6034004699995</v>
      </c>
      <c r="T106" s="53">
        <v>5154.7436593000002</v>
      </c>
      <c r="U106" s="53">
        <v>5080.8863731299998</v>
      </c>
      <c r="V106" s="53">
        <v>5040.0055307000002</v>
      </c>
      <c r="W106" s="53">
        <v>5043.5639875400002</v>
      </c>
      <c r="X106" s="53">
        <v>5115.6214611599999</v>
      </c>
      <c r="Y106" s="53">
        <v>5206.8047814399997</v>
      </c>
    </row>
    <row r="107" spans="1:25" s="54" customFormat="1" ht="15.75" x14ac:dyDescent="0.3">
      <c r="A107" s="52" t="s">
        <v>161</v>
      </c>
      <c r="B107" s="53">
        <v>5129.8228948599999</v>
      </c>
      <c r="C107" s="53">
        <v>5227.64270519</v>
      </c>
      <c r="D107" s="53">
        <v>5268.6582641499999</v>
      </c>
      <c r="E107" s="53">
        <v>5263.5938334599996</v>
      </c>
      <c r="F107" s="53">
        <v>5281.4053110999994</v>
      </c>
      <c r="G107" s="53">
        <v>5217.4705363100002</v>
      </c>
      <c r="H107" s="53">
        <v>5105.6480463799999</v>
      </c>
      <c r="I107" s="53">
        <v>5090.6934434599998</v>
      </c>
      <c r="J107" s="53">
        <v>5102.9340099999999</v>
      </c>
      <c r="K107" s="53">
        <v>5127.6817325499997</v>
      </c>
      <c r="L107" s="53">
        <v>5116.0648558800003</v>
      </c>
      <c r="M107" s="53">
        <v>5122.2977342100003</v>
      </c>
      <c r="N107" s="53">
        <v>5132.6739081400001</v>
      </c>
      <c r="O107" s="53">
        <v>5160.1776958700002</v>
      </c>
      <c r="P107" s="53">
        <v>5171.7338769099997</v>
      </c>
      <c r="Q107" s="53">
        <v>5171.28893281</v>
      </c>
      <c r="R107" s="53">
        <v>5146.8931008399995</v>
      </c>
      <c r="S107" s="53">
        <v>5086.0472769600001</v>
      </c>
      <c r="T107" s="53">
        <v>5026.3831786499995</v>
      </c>
      <c r="U107" s="53">
        <v>5015.1428814700002</v>
      </c>
      <c r="V107" s="53">
        <v>4973.8277135299995</v>
      </c>
      <c r="W107" s="53">
        <v>4992.6336473299998</v>
      </c>
      <c r="X107" s="53">
        <v>5001.0669491299996</v>
      </c>
      <c r="Y107" s="53">
        <v>5084.3270249300003</v>
      </c>
    </row>
    <row r="108" spans="1:25" s="54" customFormat="1" ht="15.75" x14ac:dyDescent="0.3">
      <c r="A108" s="52" t="s">
        <v>162</v>
      </c>
      <c r="B108" s="53">
        <v>5166.8906220400004</v>
      </c>
      <c r="C108" s="53">
        <v>5169.0765772699997</v>
      </c>
      <c r="D108" s="53">
        <v>5246.0226926300002</v>
      </c>
      <c r="E108" s="53">
        <v>5224.2062581800001</v>
      </c>
      <c r="F108" s="53">
        <v>5235.6053344399998</v>
      </c>
      <c r="G108" s="53">
        <v>5215.2488486800003</v>
      </c>
      <c r="H108" s="53">
        <v>5139.3396892700002</v>
      </c>
      <c r="I108" s="53">
        <v>5021.1143258100001</v>
      </c>
      <c r="J108" s="53">
        <v>4927.6189559100003</v>
      </c>
      <c r="K108" s="53">
        <v>4937.4281523</v>
      </c>
      <c r="L108" s="53">
        <v>4932.7644629500001</v>
      </c>
      <c r="M108" s="53">
        <v>4948.1439407199996</v>
      </c>
      <c r="N108" s="53">
        <v>5076.3544836599995</v>
      </c>
      <c r="O108" s="53">
        <v>5086.7767317099997</v>
      </c>
      <c r="P108" s="53">
        <v>5106.2910997099998</v>
      </c>
      <c r="Q108" s="53">
        <v>5113.99256642</v>
      </c>
      <c r="R108" s="53">
        <v>5098.9183377499994</v>
      </c>
      <c r="S108" s="53">
        <v>5064.7755932700002</v>
      </c>
      <c r="T108" s="53">
        <v>5013.3126222800001</v>
      </c>
      <c r="U108" s="53">
        <v>4947.6283026500005</v>
      </c>
      <c r="V108" s="53">
        <v>4933.8531464400003</v>
      </c>
      <c r="W108" s="53">
        <v>4970.1091697900001</v>
      </c>
      <c r="X108" s="53">
        <v>4974.3303789000001</v>
      </c>
      <c r="Y108" s="53">
        <v>5090.4456420699998</v>
      </c>
    </row>
    <row r="109" spans="1:25" s="54" customFormat="1" ht="15.75" x14ac:dyDescent="0.3">
      <c r="A109" s="52" t="s">
        <v>163</v>
      </c>
      <c r="B109" s="53">
        <v>4945.97779171</v>
      </c>
      <c r="C109" s="53">
        <v>5035.4950617499999</v>
      </c>
      <c r="D109" s="53">
        <v>5098.4856807799997</v>
      </c>
      <c r="E109" s="53">
        <v>5107.2711954200004</v>
      </c>
      <c r="F109" s="53">
        <v>5113.3864598399996</v>
      </c>
      <c r="G109" s="53">
        <v>5180.8632762999996</v>
      </c>
      <c r="H109" s="53">
        <v>5122.1158804999995</v>
      </c>
      <c r="I109" s="53">
        <v>5077.8315899700001</v>
      </c>
      <c r="J109" s="53">
        <v>5001.3065038999994</v>
      </c>
      <c r="K109" s="53">
        <v>4930.8780848899996</v>
      </c>
      <c r="L109" s="53">
        <v>4922.93696542</v>
      </c>
      <c r="M109" s="53">
        <v>4897.4632632399998</v>
      </c>
      <c r="N109" s="53">
        <v>4940.1643273600002</v>
      </c>
      <c r="O109" s="53">
        <v>4964.7473762299996</v>
      </c>
      <c r="P109" s="53">
        <v>4974.5126759699997</v>
      </c>
      <c r="Q109" s="53">
        <v>4991.4192117100001</v>
      </c>
      <c r="R109" s="53">
        <v>4967.8503823700003</v>
      </c>
      <c r="S109" s="53">
        <v>4945.7185967300002</v>
      </c>
      <c r="T109" s="53">
        <v>4911.1453066599997</v>
      </c>
      <c r="U109" s="53">
        <v>4906.9923323200001</v>
      </c>
      <c r="V109" s="53">
        <v>4886.51408627</v>
      </c>
      <c r="W109" s="53">
        <v>4865.3006747700001</v>
      </c>
      <c r="X109" s="53">
        <v>4889.4291537899999</v>
      </c>
      <c r="Y109" s="53">
        <v>4946.3842296299999</v>
      </c>
    </row>
    <row r="110" spans="1:25" s="54" customFormat="1" ht="15.75" x14ac:dyDescent="0.3">
      <c r="A110" s="52" t="s">
        <v>164</v>
      </c>
      <c r="B110" s="53">
        <v>4940.6063196899995</v>
      </c>
      <c r="C110" s="53">
        <v>5041.4218692899994</v>
      </c>
      <c r="D110" s="53">
        <v>5130.1610372200003</v>
      </c>
      <c r="E110" s="53">
        <v>5210.1073785899998</v>
      </c>
      <c r="F110" s="53">
        <v>5202.0446702499994</v>
      </c>
      <c r="G110" s="53">
        <v>5190.1058914699997</v>
      </c>
      <c r="H110" s="53">
        <v>5120.3598977800002</v>
      </c>
      <c r="I110" s="53">
        <v>5065.7721859200001</v>
      </c>
      <c r="J110" s="53">
        <v>5024.42518131</v>
      </c>
      <c r="K110" s="53">
        <v>5032.9456427900004</v>
      </c>
      <c r="L110" s="53">
        <v>5037.98621138</v>
      </c>
      <c r="M110" s="53">
        <v>5050.0018296899998</v>
      </c>
      <c r="N110" s="53">
        <v>5048.3608324699999</v>
      </c>
      <c r="O110" s="53">
        <v>5044.4953604700004</v>
      </c>
      <c r="P110" s="53">
        <v>5037.0829023999995</v>
      </c>
      <c r="Q110" s="53">
        <v>5032.1399968300002</v>
      </c>
      <c r="R110" s="53">
        <v>5022.4599573100004</v>
      </c>
      <c r="S110" s="53">
        <v>5018.6676322399999</v>
      </c>
      <c r="T110" s="53">
        <v>4939.3614012199996</v>
      </c>
      <c r="U110" s="53">
        <v>4947.9000108999999</v>
      </c>
      <c r="V110" s="53">
        <v>4956.0829398099995</v>
      </c>
      <c r="W110" s="53">
        <v>4940.9632731800002</v>
      </c>
      <c r="X110" s="53">
        <v>4992.5562511999997</v>
      </c>
      <c r="Y110" s="53">
        <v>5036.2802477499999</v>
      </c>
    </row>
    <row r="111" spans="1:25" s="54" customFormat="1" ht="15.75" x14ac:dyDescent="0.3">
      <c r="A111" s="52" t="s">
        <v>165</v>
      </c>
      <c r="B111" s="53">
        <v>5162.0103639600002</v>
      </c>
      <c r="C111" s="53">
        <v>5222.9680671400001</v>
      </c>
      <c r="D111" s="53">
        <v>5277.6879574300001</v>
      </c>
      <c r="E111" s="53">
        <v>5271.4370768999997</v>
      </c>
      <c r="F111" s="53">
        <v>5271.0132013799994</v>
      </c>
      <c r="G111" s="53">
        <v>5218.5924418800005</v>
      </c>
      <c r="H111" s="53">
        <v>5134.6374965300001</v>
      </c>
      <c r="I111" s="53">
        <v>5091.3591649499995</v>
      </c>
      <c r="J111" s="53">
        <v>5041.4844030000004</v>
      </c>
      <c r="K111" s="53">
        <v>5082.1737767699997</v>
      </c>
      <c r="L111" s="53">
        <v>5067.5786747599996</v>
      </c>
      <c r="M111" s="53">
        <v>5076.8516854099998</v>
      </c>
      <c r="N111" s="53">
        <v>5110.0903009699996</v>
      </c>
      <c r="O111" s="53">
        <v>5069.1155145399998</v>
      </c>
      <c r="P111" s="53">
        <v>5076.5378127599997</v>
      </c>
      <c r="Q111" s="53">
        <v>5081.1956449700001</v>
      </c>
      <c r="R111" s="53">
        <v>5097.6567830399999</v>
      </c>
      <c r="S111" s="53">
        <v>5055.1173984500001</v>
      </c>
      <c r="T111" s="53">
        <v>5029.6013774000003</v>
      </c>
      <c r="U111" s="53">
        <v>4969.9215185800003</v>
      </c>
      <c r="V111" s="53">
        <v>4944.2705082100001</v>
      </c>
      <c r="W111" s="53">
        <v>4973.0618623399996</v>
      </c>
      <c r="X111" s="53">
        <v>5044.0031288499995</v>
      </c>
      <c r="Y111" s="53">
        <v>5086.6477016299996</v>
      </c>
    </row>
    <row r="112" spans="1:25" s="54" customFormat="1" ht="15.75" x14ac:dyDescent="0.3">
      <c r="A112" s="52" t="s">
        <v>166</v>
      </c>
      <c r="B112" s="53">
        <v>5215.4001450300002</v>
      </c>
      <c r="C112" s="53">
        <v>5276.6808564599996</v>
      </c>
      <c r="D112" s="53">
        <v>5290.19783147</v>
      </c>
      <c r="E112" s="53">
        <v>5260.4082155599999</v>
      </c>
      <c r="F112" s="53">
        <v>5274.05874425</v>
      </c>
      <c r="G112" s="53">
        <v>5269.9817092200001</v>
      </c>
      <c r="H112" s="53">
        <v>5117.5905084200003</v>
      </c>
      <c r="I112" s="53">
        <v>5088.8390502900002</v>
      </c>
      <c r="J112" s="53">
        <v>5028.6800208799996</v>
      </c>
      <c r="K112" s="53">
        <v>5033.4428828800001</v>
      </c>
      <c r="L112" s="53">
        <v>5020.2868976600002</v>
      </c>
      <c r="M112" s="53">
        <v>5043.7136680000003</v>
      </c>
      <c r="N112" s="53">
        <v>5067.6544843699994</v>
      </c>
      <c r="O112" s="53">
        <v>5031.8835156900004</v>
      </c>
      <c r="P112" s="53">
        <v>5062.9805091099997</v>
      </c>
      <c r="Q112" s="53">
        <v>5056.4380571299998</v>
      </c>
      <c r="R112" s="53">
        <v>5055.1342080200002</v>
      </c>
      <c r="S112" s="53">
        <v>5045.7651220099997</v>
      </c>
      <c r="T112" s="53">
        <v>5002.6095106100001</v>
      </c>
      <c r="U112" s="53">
        <v>4940.5269961200001</v>
      </c>
      <c r="V112" s="53">
        <v>4914.4489210000002</v>
      </c>
      <c r="W112" s="53">
        <v>4917.3534997500001</v>
      </c>
      <c r="X112" s="53">
        <v>4969.0893967399998</v>
      </c>
      <c r="Y112" s="53">
        <v>5029.4691659599994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136</v>
      </c>
      <c r="B116" s="51">
        <v>6004.2203131599999</v>
      </c>
      <c r="C116" s="51">
        <v>6115.5855953300006</v>
      </c>
      <c r="D116" s="51">
        <v>6163.5357555700002</v>
      </c>
      <c r="E116" s="51">
        <v>6197.1403308500003</v>
      </c>
      <c r="F116" s="51">
        <v>6201.8775730400002</v>
      </c>
      <c r="G116" s="51">
        <v>6191.28474843</v>
      </c>
      <c r="H116" s="51">
        <v>6193.1520579200005</v>
      </c>
      <c r="I116" s="51">
        <v>6141.0657596600004</v>
      </c>
      <c r="J116" s="51">
        <v>6089.8140318700007</v>
      </c>
      <c r="K116" s="51">
        <v>6041.0115421900009</v>
      </c>
      <c r="L116" s="51">
        <v>6006.6856229100003</v>
      </c>
      <c r="M116" s="51">
        <v>6012.1763780700003</v>
      </c>
      <c r="N116" s="51">
        <v>6046.1030517900008</v>
      </c>
      <c r="O116" s="51">
        <v>6056.9473395500008</v>
      </c>
      <c r="P116" s="51">
        <v>6055.0937526100006</v>
      </c>
      <c r="Q116" s="51">
        <v>6062.5201798100006</v>
      </c>
      <c r="R116" s="51">
        <v>6058.8423875100007</v>
      </c>
      <c r="S116" s="51">
        <v>6002.6368799400007</v>
      </c>
      <c r="T116" s="51">
        <v>5972.5246098300004</v>
      </c>
      <c r="U116" s="51">
        <v>5946.20257356</v>
      </c>
      <c r="V116" s="51">
        <v>5893.9158256400005</v>
      </c>
      <c r="W116" s="51">
        <v>5872.5432041900003</v>
      </c>
      <c r="X116" s="51">
        <v>5910.9734669600002</v>
      </c>
      <c r="Y116" s="51">
        <v>5963.5309980600005</v>
      </c>
    </row>
    <row r="117" spans="1:25" s="54" customFormat="1" ht="15.75" x14ac:dyDescent="0.3">
      <c r="A117" s="52" t="s">
        <v>137</v>
      </c>
      <c r="B117" s="53">
        <v>6046.857898440001</v>
      </c>
      <c r="C117" s="53">
        <v>6110.4933799300006</v>
      </c>
      <c r="D117" s="53">
        <v>6166.6052780300006</v>
      </c>
      <c r="E117" s="53">
        <v>6172.4582505600001</v>
      </c>
      <c r="F117" s="53">
        <v>6180.7426459400003</v>
      </c>
      <c r="G117" s="53">
        <v>6176.9599533500004</v>
      </c>
      <c r="H117" s="53">
        <v>6211.6345750200007</v>
      </c>
      <c r="I117" s="53">
        <v>6038.1442761600001</v>
      </c>
      <c r="J117" s="53">
        <v>6011.6944045300006</v>
      </c>
      <c r="K117" s="53">
        <v>5995.1513973800002</v>
      </c>
      <c r="L117" s="53">
        <v>5995.4879780400006</v>
      </c>
      <c r="M117" s="53">
        <v>6003.0534089200009</v>
      </c>
      <c r="N117" s="53">
        <v>6024.5040033200003</v>
      </c>
      <c r="O117" s="53">
        <v>6042.6897857200001</v>
      </c>
      <c r="P117" s="53">
        <v>5994.4884620000003</v>
      </c>
      <c r="Q117" s="53">
        <v>5947.6762361700003</v>
      </c>
      <c r="R117" s="53">
        <v>5950.0091138800008</v>
      </c>
      <c r="S117" s="53">
        <v>5914.1909053700001</v>
      </c>
      <c r="T117" s="53">
        <v>5877.1807516000008</v>
      </c>
      <c r="U117" s="53">
        <v>5851.506549740001</v>
      </c>
      <c r="V117" s="53">
        <v>5843.11686715</v>
      </c>
      <c r="W117" s="53">
        <v>5816.7436639500002</v>
      </c>
      <c r="X117" s="53">
        <v>5862.6063239499999</v>
      </c>
      <c r="Y117" s="53">
        <v>5894.5586826400004</v>
      </c>
    </row>
    <row r="118" spans="1:25" s="54" customFormat="1" ht="15.75" x14ac:dyDescent="0.3">
      <c r="A118" s="52" t="s">
        <v>138</v>
      </c>
      <c r="B118" s="53">
        <v>6033.44927001</v>
      </c>
      <c r="C118" s="53">
        <v>6096.9531971700007</v>
      </c>
      <c r="D118" s="53">
        <v>6168.5010859900003</v>
      </c>
      <c r="E118" s="53">
        <v>6173.0422313800009</v>
      </c>
      <c r="F118" s="53">
        <v>6186.70408709</v>
      </c>
      <c r="G118" s="53">
        <v>6147.5935827600006</v>
      </c>
      <c r="H118" s="53">
        <v>6092.90441302</v>
      </c>
      <c r="I118" s="53">
        <v>6012.8167744900002</v>
      </c>
      <c r="J118" s="53">
        <v>5970.9602666900009</v>
      </c>
      <c r="K118" s="53">
        <v>5930.9660942600003</v>
      </c>
      <c r="L118" s="53">
        <v>5921.6591998800004</v>
      </c>
      <c r="M118" s="53">
        <v>5948.0614384700002</v>
      </c>
      <c r="N118" s="53">
        <v>5994.0461196800006</v>
      </c>
      <c r="O118" s="53">
        <v>6004.2120571800006</v>
      </c>
      <c r="P118" s="53">
        <v>6015.6155251100008</v>
      </c>
      <c r="Q118" s="53">
        <v>6030.9309023500009</v>
      </c>
      <c r="R118" s="53">
        <v>6023.73975049</v>
      </c>
      <c r="S118" s="53">
        <v>5980.9547674400001</v>
      </c>
      <c r="T118" s="53">
        <v>5942.6774663000006</v>
      </c>
      <c r="U118" s="53">
        <v>5924.7407920000005</v>
      </c>
      <c r="V118" s="53">
        <v>5892.0747360100004</v>
      </c>
      <c r="W118" s="53">
        <v>5876.5980894000004</v>
      </c>
      <c r="X118" s="53">
        <v>5926.7428721400001</v>
      </c>
      <c r="Y118" s="53">
        <v>5983.5693271400005</v>
      </c>
    </row>
    <row r="119" spans="1:25" s="54" customFormat="1" ht="15.75" x14ac:dyDescent="0.3">
      <c r="A119" s="52" t="s">
        <v>139</v>
      </c>
      <c r="B119" s="53">
        <v>6179.7542522800004</v>
      </c>
      <c r="C119" s="53">
        <v>6260.3463782800009</v>
      </c>
      <c r="D119" s="53">
        <v>6316.5727858200007</v>
      </c>
      <c r="E119" s="53">
        <v>6314.9644830500001</v>
      </c>
      <c r="F119" s="53">
        <v>6313.3784150600004</v>
      </c>
      <c r="G119" s="53">
        <v>6313.2372761200004</v>
      </c>
      <c r="H119" s="53">
        <v>6282.1549005700008</v>
      </c>
      <c r="I119" s="53">
        <v>6225.2188116600009</v>
      </c>
      <c r="J119" s="53">
        <v>6170.910748960001</v>
      </c>
      <c r="K119" s="53">
        <v>6157.6803226400007</v>
      </c>
      <c r="L119" s="53">
        <v>6132.0746182900002</v>
      </c>
      <c r="M119" s="53">
        <v>6155.9841269400004</v>
      </c>
      <c r="N119" s="53">
        <v>6194.0801818100008</v>
      </c>
      <c r="O119" s="53">
        <v>6209.3073011700008</v>
      </c>
      <c r="P119" s="53">
        <v>6223.6732055000002</v>
      </c>
      <c r="Q119" s="53">
        <v>6237.5135337800002</v>
      </c>
      <c r="R119" s="53">
        <v>6220.5069340000009</v>
      </c>
      <c r="S119" s="53">
        <v>6170.8862010500006</v>
      </c>
      <c r="T119" s="53">
        <v>6123.2671083600007</v>
      </c>
      <c r="U119" s="53">
        <v>6096.3488911200002</v>
      </c>
      <c r="V119" s="53">
        <v>6066.7974896800006</v>
      </c>
      <c r="W119" s="53">
        <v>6053.4206610900001</v>
      </c>
      <c r="X119" s="53">
        <v>6109.1069678500007</v>
      </c>
      <c r="Y119" s="53">
        <v>6143.2151987600009</v>
      </c>
    </row>
    <row r="120" spans="1:25" s="54" customFormat="1" ht="15.75" x14ac:dyDescent="0.3">
      <c r="A120" s="52" t="s">
        <v>140</v>
      </c>
      <c r="B120" s="53">
        <v>6165.8076780700003</v>
      </c>
      <c r="C120" s="53">
        <v>6189.7166542900004</v>
      </c>
      <c r="D120" s="53">
        <v>6268.1079851800005</v>
      </c>
      <c r="E120" s="53">
        <v>6263.9930568200007</v>
      </c>
      <c r="F120" s="53">
        <v>6268.3442935600006</v>
      </c>
      <c r="G120" s="53">
        <v>6251.3704744900006</v>
      </c>
      <c r="H120" s="53">
        <v>6195.2157587300007</v>
      </c>
      <c r="I120" s="53">
        <v>6087.793349470001</v>
      </c>
      <c r="J120" s="53">
        <v>6099.4619487100008</v>
      </c>
      <c r="K120" s="53">
        <v>6069.3156310800005</v>
      </c>
      <c r="L120" s="53">
        <v>6048.29389644</v>
      </c>
      <c r="M120" s="53">
        <v>6067.1406427300008</v>
      </c>
      <c r="N120" s="53">
        <v>6103.0166005999999</v>
      </c>
      <c r="O120" s="53">
        <v>6113.8376313500003</v>
      </c>
      <c r="P120" s="53">
        <v>6136.347328920001</v>
      </c>
      <c r="Q120" s="53">
        <v>6152.177538760001</v>
      </c>
      <c r="R120" s="53">
        <v>6135.47082882</v>
      </c>
      <c r="S120" s="53">
        <v>6070.62141514</v>
      </c>
      <c r="T120" s="53">
        <v>6022.6287658000001</v>
      </c>
      <c r="U120" s="53">
        <v>6004.2524064400004</v>
      </c>
      <c r="V120" s="53">
        <v>5982.4137490900002</v>
      </c>
      <c r="W120" s="53">
        <v>5956.7636074300008</v>
      </c>
      <c r="X120" s="53">
        <v>6013.21849449</v>
      </c>
      <c r="Y120" s="53">
        <v>6041.0983900200008</v>
      </c>
    </row>
    <row r="121" spans="1:25" s="54" customFormat="1" ht="15.75" x14ac:dyDescent="0.3">
      <c r="A121" s="52" t="s">
        <v>141</v>
      </c>
      <c r="B121" s="53">
        <v>6024.3908552299999</v>
      </c>
      <c r="C121" s="53">
        <v>6146.1770309200001</v>
      </c>
      <c r="D121" s="53">
        <v>6215.8571020400004</v>
      </c>
      <c r="E121" s="53">
        <v>6205.5527341699999</v>
      </c>
      <c r="F121" s="53">
        <v>6203.8992943500007</v>
      </c>
      <c r="G121" s="53">
        <v>6202.5599419600003</v>
      </c>
      <c r="H121" s="53">
        <v>6195.5405554600002</v>
      </c>
      <c r="I121" s="53">
        <v>6116.9047520500008</v>
      </c>
      <c r="J121" s="53">
        <v>6035.3192598500009</v>
      </c>
      <c r="K121" s="53">
        <v>5958.8139884200009</v>
      </c>
      <c r="L121" s="53">
        <v>5953.3315066100004</v>
      </c>
      <c r="M121" s="53">
        <v>5951.137796680001</v>
      </c>
      <c r="N121" s="53">
        <v>5986.6769915300001</v>
      </c>
      <c r="O121" s="53">
        <v>5988.4516130100001</v>
      </c>
      <c r="P121" s="53">
        <v>5994.7600719500006</v>
      </c>
      <c r="Q121" s="53">
        <v>5960.7013784900009</v>
      </c>
      <c r="R121" s="53">
        <v>5881.8334132300006</v>
      </c>
      <c r="S121" s="53">
        <v>5693.724365600001</v>
      </c>
      <c r="T121" s="53">
        <v>5547.5890228500002</v>
      </c>
      <c r="U121" s="53">
        <v>5552.2396494700006</v>
      </c>
      <c r="V121" s="53">
        <v>5534.9813316899999</v>
      </c>
      <c r="W121" s="53">
        <v>5528.214889410001</v>
      </c>
      <c r="X121" s="53">
        <v>5728.4989866300002</v>
      </c>
      <c r="Y121" s="53">
        <v>5982.9478794200004</v>
      </c>
    </row>
    <row r="122" spans="1:25" s="54" customFormat="1" ht="15.75" x14ac:dyDescent="0.3">
      <c r="A122" s="52" t="s">
        <v>142</v>
      </c>
      <c r="B122" s="53">
        <v>5930.3230353800009</v>
      </c>
      <c r="C122" s="53">
        <v>6013.3544338200008</v>
      </c>
      <c r="D122" s="53">
        <v>6022.012590190001</v>
      </c>
      <c r="E122" s="53">
        <v>6065.6439500700008</v>
      </c>
      <c r="F122" s="53">
        <v>6067.2516166800006</v>
      </c>
      <c r="G122" s="53">
        <v>6044.5090522600003</v>
      </c>
      <c r="H122" s="53">
        <v>6020.83046096</v>
      </c>
      <c r="I122" s="53">
        <v>5987.4423907400005</v>
      </c>
      <c r="J122" s="53">
        <v>5970.0193368200007</v>
      </c>
      <c r="K122" s="53">
        <v>5872.6838535400002</v>
      </c>
      <c r="L122" s="53">
        <v>5914.8699990300001</v>
      </c>
      <c r="M122" s="53">
        <v>5916.9660312600008</v>
      </c>
      <c r="N122" s="53">
        <v>5956.1938519600008</v>
      </c>
      <c r="O122" s="53">
        <v>5979.0142384800001</v>
      </c>
      <c r="P122" s="53">
        <v>5992.1873664200002</v>
      </c>
      <c r="Q122" s="53">
        <v>5996.7895934700009</v>
      </c>
      <c r="R122" s="53">
        <v>5960.6427274100006</v>
      </c>
      <c r="S122" s="53">
        <v>5952.8518315199999</v>
      </c>
      <c r="T122" s="53">
        <v>5894.9117891300002</v>
      </c>
      <c r="U122" s="53">
        <v>5904.0626967900007</v>
      </c>
      <c r="V122" s="53">
        <v>5912.4145096500006</v>
      </c>
      <c r="W122" s="53">
        <v>5889.49818916</v>
      </c>
      <c r="X122" s="53">
        <v>5921.1646388600002</v>
      </c>
      <c r="Y122" s="53">
        <v>5935.2925054000007</v>
      </c>
    </row>
    <row r="123" spans="1:25" s="54" customFormat="1" ht="15.75" x14ac:dyDescent="0.3">
      <c r="A123" s="52" t="s">
        <v>143</v>
      </c>
      <c r="B123" s="53">
        <v>5922.1954591900003</v>
      </c>
      <c r="C123" s="53">
        <v>5974.5138174200001</v>
      </c>
      <c r="D123" s="53">
        <v>6053.664977030001</v>
      </c>
      <c r="E123" s="53">
        <v>6083.0062203200005</v>
      </c>
      <c r="F123" s="53">
        <v>6094.5920167000004</v>
      </c>
      <c r="G123" s="53">
        <v>6059.3794423400004</v>
      </c>
      <c r="H123" s="53">
        <v>6045.9446493300002</v>
      </c>
      <c r="I123" s="53">
        <v>5984.1118402600005</v>
      </c>
      <c r="J123" s="53">
        <v>5954.41276406</v>
      </c>
      <c r="K123" s="53">
        <v>5913.9019946000008</v>
      </c>
      <c r="L123" s="53">
        <v>5889.7591735700007</v>
      </c>
      <c r="M123" s="53">
        <v>5833.7188029600002</v>
      </c>
      <c r="N123" s="53">
        <v>5890.5506241600006</v>
      </c>
      <c r="O123" s="53">
        <v>5895.7892846200002</v>
      </c>
      <c r="P123" s="53">
        <v>5899.3574697800004</v>
      </c>
      <c r="Q123" s="53">
        <v>5897.4753490500007</v>
      </c>
      <c r="R123" s="53">
        <v>5888.5753963700008</v>
      </c>
      <c r="S123" s="53">
        <v>5865.6481801900009</v>
      </c>
      <c r="T123" s="53">
        <v>5832.1194932600001</v>
      </c>
      <c r="U123" s="53">
        <v>5819.6474148000007</v>
      </c>
      <c r="V123" s="53">
        <v>5836.2482110500005</v>
      </c>
      <c r="W123" s="53">
        <v>5833.3370582500002</v>
      </c>
      <c r="X123" s="53">
        <v>5873.7170956600003</v>
      </c>
      <c r="Y123" s="53">
        <v>5856.05727415</v>
      </c>
    </row>
    <row r="124" spans="1:25" s="54" customFormat="1" ht="15.75" x14ac:dyDescent="0.3">
      <c r="A124" s="52" t="s">
        <v>144</v>
      </c>
      <c r="B124" s="53">
        <v>6000.3363570199999</v>
      </c>
      <c r="C124" s="53">
        <v>6007.8077676500006</v>
      </c>
      <c r="D124" s="53">
        <v>6050.8285826600004</v>
      </c>
      <c r="E124" s="53">
        <v>6044.8154679600002</v>
      </c>
      <c r="F124" s="53">
        <v>6032.7365981400008</v>
      </c>
      <c r="G124" s="53">
        <v>6048.032343410001</v>
      </c>
      <c r="H124" s="53">
        <v>6084.3096369600007</v>
      </c>
      <c r="I124" s="53">
        <v>6069.4529029100004</v>
      </c>
      <c r="J124" s="53">
        <v>6027.1805553000004</v>
      </c>
      <c r="K124" s="53">
        <v>5953.2323129900005</v>
      </c>
      <c r="L124" s="53">
        <v>5923.4216869500005</v>
      </c>
      <c r="M124" s="53">
        <v>5906.2691673600002</v>
      </c>
      <c r="N124" s="53">
        <v>5934.7075580700002</v>
      </c>
      <c r="O124" s="53">
        <v>5953.8324516299999</v>
      </c>
      <c r="P124" s="53">
        <v>5971.1882042600009</v>
      </c>
      <c r="Q124" s="53">
        <v>5987.5443747100007</v>
      </c>
      <c r="R124" s="53">
        <v>5985.3562984</v>
      </c>
      <c r="S124" s="53">
        <v>5946.4436095300007</v>
      </c>
      <c r="T124" s="53">
        <v>5906.5872811600002</v>
      </c>
      <c r="U124" s="53">
        <v>5889.8649759</v>
      </c>
      <c r="V124" s="53">
        <v>5851.5824332600005</v>
      </c>
      <c r="W124" s="53">
        <v>5823.6696835000002</v>
      </c>
      <c r="X124" s="53">
        <v>5856.2130536200002</v>
      </c>
      <c r="Y124" s="53">
        <v>5929.5197874400001</v>
      </c>
    </row>
    <row r="125" spans="1:25" s="54" customFormat="1" ht="15.75" x14ac:dyDescent="0.3">
      <c r="A125" s="52" t="s">
        <v>145</v>
      </c>
      <c r="B125" s="53">
        <v>5940.0048311800001</v>
      </c>
      <c r="C125" s="53">
        <v>5971.5731913800009</v>
      </c>
      <c r="D125" s="53">
        <v>6002.940721590001</v>
      </c>
      <c r="E125" s="53">
        <v>6014.2532289400006</v>
      </c>
      <c r="F125" s="53">
        <v>6037.0389990500007</v>
      </c>
      <c r="G125" s="53">
        <v>6060.9022656500001</v>
      </c>
      <c r="H125" s="53">
        <v>6050.2641534700006</v>
      </c>
      <c r="I125" s="53">
        <v>5995.8190976100004</v>
      </c>
      <c r="J125" s="53">
        <v>5973.3046645800005</v>
      </c>
      <c r="K125" s="53">
        <v>5935.3275041800007</v>
      </c>
      <c r="L125" s="53">
        <v>5921.772284050001</v>
      </c>
      <c r="M125" s="53">
        <v>5942.8349751900005</v>
      </c>
      <c r="N125" s="53">
        <v>5885.2925810300003</v>
      </c>
      <c r="O125" s="53">
        <v>6010.3484981900001</v>
      </c>
      <c r="P125" s="53">
        <v>5899.3102993299999</v>
      </c>
      <c r="Q125" s="53">
        <v>6022.1772624300002</v>
      </c>
      <c r="R125" s="53">
        <v>5859.6716441000008</v>
      </c>
      <c r="S125" s="53">
        <v>5973.6548922900001</v>
      </c>
      <c r="T125" s="53">
        <v>5902.0004070200002</v>
      </c>
      <c r="U125" s="53">
        <v>5849.1094712100003</v>
      </c>
      <c r="V125" s="53">
        <v>5833.5202470500008</v>
      </c>
      <c r="W125" s="53">
        <v>5871.4973402100004</v>
      </c>
      <c r="X125" s="53">
        <v>5916.2041594500006</v>
      </c>
      <c r="Y125" s="53">
        <v>5923.6337895000006</v>
      </c>
    </row>
    <row r="126" spans="1:25" s="54" customFormat="1" ht="15.75" x14ac:dyDescent="0.3">
      <c r="A126" s="52" t="s">
        <v>146</v>
      </c>
      <c r="B126" s="53">
        <v>5960.08404677</v>
      </c>
      <c r="C126" s="53">
        <v>6035.5018615600002</v>
      </c>
      <c r="D126" s="53">
        <v>6111.4458463200008</v>
      </c>
      <c r="E126" s="53">
        <v>6130.0791279900004</v>
      </c>
      <c r="F126" s="53">
        <v>6036.9476936200008</v>
      </c>
      <c r="G126" s="53">
        <v>6103.6039671900007</v>
      </c>
      <c r="H126" s="53">
        <v>6026.2356072400007</v>
      </c>
      <c r="I126" s="53">
        <v>5927.5811269400001</v>
      </c>
      <c r="J126" s="53">
        <v>5882.1791531100007</v>
      </c>
      <c r="K126" s="53">
        <v>5859.2940822200007</v>
      </c>
      <c r="L126" s="53">
        <v>5866.4075645100002</v>
      </c>
      <c r="M126" s="53">
        <v>5848.4531497500002</v>
      </c>
      <c r="N126" s="53">
        <v>5911.1600929300002</v>
      </c>
      <c r="O126" s="53">
        <v>5920.8860154100003</v>
      </c>
      <c r="P126" s="53">
        <v>5921.682890080001</v>
      </c>
      <c r="Q126" s="53">
        <v>5927.1664904300005</v>
      </c>
      <c r="R126" s="53">
        <v>5914.6404236200005</v>
      </c>
      <c r="S126" s="53">
        <v>5863.7320357200006</v>
      </c>
      <c r="T126" s="53">
        <v>5831.733497270001</v>
      </c>
      <c r="U126" s="53">
        <v>5854.02995543</v>
      </c>
      <c r="V126" s="53">
        <v>5835.698422630001</v>
      </c>
      <c r="W126" s="53">
        <v>5852.0374006500006</v>
      </c>
      <c r="X126" s="53">
        <v>5858.9610399500007</v>
      </c>
      <c r="Y126" s="53">
        <v>5904.8926724000003</v>
      </c>
    </row>
    <row r="127" spans="1:25" s="54" customFormat="1" ht="15.75" x14ac:dyDescent="0.3">
      <c r="A127" s="52" t="s">
        <v>147</v>
      </c>
      <c r="B127" s="53">
        <v>6058.3780639600009</v>
      </c>
      <c r="C127" s="53">
        <v>6122.6454529800003</v>
      </c>
      <c r="D127" s="53">
        <v>6136.4290559300007</v>
      </c>
      <c r="E127" s="53">
        <v>6115.5195888200005</v>
      </c>
      <c r="F127" s="53">
        <v>6114.0450352400003</v>
      </c>
      <c r="G127" s="53">
        <v>6109.6156778000004</v>
      </c>
      <c r="H127" s="53">
        <v>5959.8941300200004</v>
      </c>
      <c r="I127" s="53">
        <v>5919.2333847600003</v>
      </c>
      <c r="J127" s="53">
        <v>5851.3788039700003</v>
      </c>
      <c r="K127" s="53">
        <v>5809.4629915100004</v>
      </c>
      <c r="L127" s="53">
        <v>5831.9556160600005</v>
      </c>
      <c r="M127" s="53">
        <v>5866.5696268500005</v>
      </c>
      <c r="N127" s="53">
        <v>5906.0657815100003</v>
      </c>
      <c r="O127" s="53">
        <v>5920.8173204800005</v>
      </c>
      <c r="P127" s="53">
        <v>5932.2670046700005</v>
      </c>
      <c r="Q127" s="53">
        <v>5922.03593009</v>
      </c>
      <c r="R127" s="53">
        <v>5888.8366397300006</v>
      </c>
      <c r="S127" s="53">
        <v>5856.6812197400004</v>
      </c>
      <c r="T127" s="53">
        <v>5829.3746609900008</v>
      </c>
      <c r="U127" s="53">
        <v>5787.2276671600002</v>
      </c>
      <c r="V127" s="53">
        <v>5777.4002851400001</v>
      </c>
      <c r="W127" s="53">
        <v>5842.3074912700004</v>
      </c>
      <c r="X127" s="53">
        <v>5858.966184840001</v>
      </c>
      <c r="Y127" s="53">
        <v>5919.6941750000005</v>
      </c>
    </row>
    <row r="128" spans="1:25" s="54" customFormat="1" ht="15.75" x14ac:dyDescent="0.3">
      <c r="A128" s="52" t="s">
        <v>148</v>
      </c>
      <c r="B128" s="53">
        <v>5995.14691881</v>
      </c>
      <c r="C128" s="53">
        <v>6043.3787425700002</v>
      </c>
      <c r="D128" s="53">
        <v>6091.6560187900004</v>
      </c>
      <c r="E128" s="53">
        <v>6109.7114785100002</v>
      </c>
      <c r="F128" s="53">
        <v>6109.1192090800005</v>
      </c>
      <c r="G128" s="53">
        <v>6089.4152648300005</v>
      </c>
      <c r="H128" s="53">
        <v>6067.7313534800005</v>
      </c>
      <c r="I128" s="53">
        <v>5984.5522536100007</v>
      </c>
      <c r="J128" s="53">
        <v>5923.5650947200002</v>
      </c>
      <c r="K128" s="53">
        <v>5924.3942283800006</v>
      </c>
      <c r="L128" s="53">
        <v>5912.4574952800003</v>
      </c>
      <c r="M128" s="53">
        <v>5894.0129807900003</v>
      </c>
      <c r="N128" s="53">
        <v>5927.5974859200005</v>
      </c>
      <c r="O128" s="53">
        <v>5953.3590977200001</v>
      </c>
      <c r="P128" s="53">
        <v>5969.4609843000007</v>
      </c>
      <c r="Q128" s="53">
        <v>5991.0485295900007</v>
      </c>
      <c r="R128" s="53">
        <v>5990.9879872700003</v>
      </c>
      <c r="S128" s="53">
        <v>5963.2631402100005</v>
      </c>
      <c r="T128" s="53">
        <v>5936.3075324300007</v>
      </c>
      <c r="U128" s="53">
        <v>5827.9323179900002</v>
      </c>
      <c r="V128" s="53">
        <v>5838.2105785100002</v>
      </c>
      <c r="W128" s="53">
        <v>5832.5244854600005</v>
      </c>
      <c r="X128" s="53">
        <v>5882.4765317600004</v>
      </c>
      <c r="Y128" s="53">
        <v>5886.624452</v>
      </c>
    </row>
    <row r="129" spans="1:25" s="54" customFormat="1" ht="15.75" x14ac:dyDescent="0.3">
      <c r="A129" s="52" t="s">
        <v>149</v>
      </c>
      <c r="B129" s="53">
        <v>5953.993241260001</v>
      </c>
      <c r="C129" s="53">
        <v>6038.1402575000002</v>
      </c>
      <c r="D129" s="53">
        <v>6106.3707947600005</v>
      </c>
      <c r="E129" s="53">
        <v>6098.9819985300001</v>
      </c>
      <c r="F129" s="53">
        <v>6108.3786172400005</v>
      </c>
      <c r="G129" s="53">
        <v>6096.07433064</v>
      </c>
      <c r="H129" s="53">
        <v>6096.0006444400005</v>
      </c>
      <c r="I129" s="53">
        <v>6044.2242021800002</v>
      </c>
      <c r="J129" s="53">
        <v>5964.6753853200007</v>
      </c>
      <c r="K129" s="53">
        <v>5891.9852303300004</v>
      </c>
      <c r="L129" s="53">
        <v>5864.7752487900007</v>
      </c>
      <c r="M129" s="53">
        <v>5854.6249754500004</v>
      </c>
      <c r="N129" s="53">
        <v>5877.3355930400003</v>
      </c>
      <c r="O129" s="53">
        <v>5909.1552089500001</v>
      </c>
      <c r="P129" s="53">
        <v>5924.5300688100006</v>
      </c>
      <c r="Q129" s="53">
        <v>5943.0862261700004</v>
      </c>
      <c r="R129" s="53">
        <v>5924.0865504900003</v>
      </c>
      <c r="S129" s="53">
        <v>5890.2318976100005</v>
      </c>
      <c r="T129" s="53">
        <v>5877.5894771300009</v>
      </c>
      <c r="U129" s="53">
        <v>5848.64112733</v>
      </c>
      <c r="V129" s="53">
        <v>5825.5426826400007</v>
      </c>
      <c r="W129" s="53">
        <v>5789.183404630001</v>
      </c>
      <c r="X129" s="53">
        <v>5831.3666380499999</v>
      </c>
      <c r="Y129" s="53">
        <v>5900.5244512600002</v>
      </c>
    </row>
    <row r="130" spans="1:25" s="54" customFormat="1" ht="15.75" x14ac:dyDescent="0.3">
      <c r="A130" s="52" t="s">
        <v>150</v>
      </c>
      <c r="B130" s="53">
        <v>5991.4005792800008</v>
      </c>
      <c r="C130" s="53">
        <v>6061.982665720001</v>
      </c>
      <c r="D130" s="53">
        <v>6153.7719968300007</v>
      </c>
      <c r="E130" s="53">
        <v>6151.4254562700007</v>
      </c>
      <c r="F130" s="53">
        <v>6136.8902047200008</v>
      </c>
      <c r="G130" s="53">
        <v>6101.2268854900003</v>
      </c>
      <c r="H130" s="53">
        <v>6048.0017439900003</v>
      </c>
      <c r="I130" s="53">
        <v>5993.3719111700002</v>
      </c>
      <c r="J130" s="53">
        <v>5921.1579884900002</v>
      </c>
      <c r="K130" s="53">
        <v>5903.5222532100006</v>
      </c>
      <c r="L130" s="53">
        <v>5890.8715868600002</v>
      </c>
      <c r="M130" s="53">
        <v>5886.6102921199999</v>
      </c>
      <c r="N130" s="53">
        <v>5948.9232969100003</v>
      </c>
      <c r="O130" s="53">
        <v>5949.5079366000009</v>
      </c>
      <c r="P130" s="53">
        <v>5940.0974453300005</v>
      </c>
      <c r="Q130" s="53">
        <v>5939.9935098100004</v>
      </c>
      <c r="R130" s="53">
        <v>5958.4801574400008</v>
      </c>
      <c r="S130" s="53">
        <v>5903.6387078900007</v>
      </c>
      <c r="T130" s="53">
        <v>5832.7944064800004</v>
      </c>
      <c r="U130" s="53">
        <v>5782.2010251700003</v>
      </c>
      <c r="V130" s="53">
        <v>5760.1336499900008</v>
      </c>
      <c r="W130" s="53">
        <v>5812.5603587000005</v>
      </c>
      <c r="X130" s="53">
        <v>5862.4000150400007</v>
      </c>
      <c r="Y130" s="53">
        <v>5926.8503305500008</v>
      </c>
    </row>
    <row r="131" spans="1:25" s="54" customFormat="1" ht="15.75" x14ac:dyDescent="0.3">
      <c r="A131" s="52" t="s">
        <v>151</v>
      </c>
      <c r="B131" s="53">
        <v>6052.7631692300001</v>
      </c>
      <c r="C131" s="53">
        <v>6088.2385822900005</v>
      </c>
      <c r="D131" s="53">
        <v>6109.6171492500007</v>
      </c>
      <c r="E131" s="53">
        <v>6088.4951169200003</v>
      </c>
      <c r="F131" s="53">
        <v>6087.1769556600002</v>
      </c>
      <c r="G131" s="53">
        <v>6094.3188116100009</v>
      </c>
      <c r="H131" s="53">
        <v>5967.3903498</v>
      </c>
      <c r="I131" s="53">
        <v>5952.9815896300006</v>
      </c>
      <c r="J131" s="53">
        <v>5862.9409339900003</v>
      </c>
      <c r="K131" s="53">
        <v>5857.3801699900005</v>
      </c>
      <c r="L131" s="53">
        <v>5862.4692744700005</v>
      </c>
      <c r="M131" s="53">
        <v>5888.4831141000004</v>
      </c>
      <c r="N131" s="53">
        <v>5930.6431744300007</v>
      </c>
      <c r="O131" s="53">
        <v>5944.6734185500009</v>
      </c>
      <c r="P131" s="53">
        <v>5953.4232159600006</v>
      </c>
      <c r="Q131" s="53">
        <v>5942.0704454100005</v>
      </c>
      <c r="R131" s="53">
        <v>5897.8729910500006</v>
      </c>
      <c r="S131" s="53">
        <v>5865.0792451200005</v>
      </c>
      <c r="T131" s="53">
        <v>5751.7000587700004</v>
      </c>
      <c r="U131" s="53">
        <v>5673.2629719100005</v>
      </c>
      <c r="V131" s="53">
        <v>5681.0893274300006</v>
      </c>
      <c r="W131" s="53">
        <v>5737.5186010699999</v>
      </c>
      <c r="X131" s="53">
        <v>5787.6390106100007</v>
      </c>
      <c r="Y131" s="53">
        <v>5883.4298467400004</v>
      </c>
    </row>
    <row r="132" spans="1:25" s="54" customFormat="1" ht="15.75" x14ac:dyDescent="0.3">
      <c r="A132" s="52" t="s">
        <v>152</v>
      </c>
      <c r="B132" s="53">
        <v>5956.3069147100005</v>
      </c>
      <c r="C132" s="53">
        <v>6057.2938564600008</v>
      </c>
      <c r="D132" s="53">
        <v>6034.8708503800008</v>
      </c>
      <c r="E132" s="53">
        <v>6120.2565190400001</v>
      </c>
      <c r="F132" s="53">
        <v>6119.4662588500005</v>
      </c>
      <c r="G132" s="53">
        <v>6035.4130069400007</v>
      </c>
      <c r="H132" s="53">
        <v>5991.6027723200004</v>
      </c>
      <c r="I132" s="53">
        <v>5928.742129960001</v>
      </c>
      <c r="J132" s="53">
        <v>5900.0525844000003</v>
      </c>
      <c r="K132" s="53">
        <v>5874.0299087300009</v>
      </c>
      <c r="L132" s="53">
        <v>5862.8919451900001</v>
      </c>
      <c r="M132" s="53">
        <v>5893.8991226800008</v>
      </c>
      <c r="N132" s="53">
        <v>5988.8990121000006</v>
      </c>
      <c r="O132" s="53">
        <v>5954.21810749</v>
      </c>
      <c r="P132" s="53">
        <v>5961.9237996500005</v>
      </c>
      <c r="Q132" s="53">
        <v>6037.8513583000004</v>
      </c>
      <c r="R132" s="53">
        <v>5973.7698193200004</v>
      </c>
      <c r="S132" s="53">
        <v>5922.765292600001</v>
      </c>
      <c r="T132" s="53">
        <v>5861.4081512100001</v>
      </c>
      <c r="U132" s="53">
        <v>5828.8437359300005</v>
      </c>
      <c r="V132" s="53">
        <v>5813.5559178000003</v>
      </c>
      <c r="W132" s="53">
        <v>5782.20847865</v>
      </c>
      <c r="X132" s="53">
        <v>5811.6879755400005</v>
      </c>
      <c r="Y132" s="53">
        <v>5899.5654915499999</v>
      </c>
    </row>
    <row r="133" spans="1:25" s="54" customFormat="1" ht="15.75" x14ac:dyDescent="0.3">
      <c r="A133" s="52" t="s">
        <v>153</v>
      </c>
      <c r="B133" s="53">
        <v>5964.0142423000007</v>
      </c>
      <c r="C133" s="53">
        <v>6044.4069530000006</v>
      </c>
      <c r="D133" s="53">
        <v>6091.4695635000007</v>
      </c>
      <c r="E133" s="53">
        <v>6149.6701837400005</v>
      </c>
      <c r="F133" s="53">
        <v>6165.4690695100007</v>
      </c>
      <c r="G133" s="53">
        <v>6134.3404167400004</v>
      </c>
      <c r="H133" s="53">
        <v>6055.7528002300005</v>
      </c>
      <c r="I133" s="53">
        <v>5946.8569541300003</v>
      </c>
      <c r="J133" s="53">
        <v>5878.7242876200007</v>
      </c>
      <c r="K133" s="53">
        <v>5869.9598925000009</v>
      </c>
      <c r="L133" s="53">
        <v>5873.3526395200006</v>
      </c>
      <c r="M133" s="53">
        <v>5898.6950579700006</v>
      </c>
      <c r="N133" s="53">
        <v>5942.3105080000005</v>
      </c>
      <c r="O133" s="53">
        <v>5983.4902522000002</v>
      </c>
      <c r="P133" s="53">
        <v>5972.8176533400001</v>
      </c>
      <c r="Q133" s="53">
        <v>5971.1309994600006</v>
      </c>
      <c r="R133" s="53">
        <v>5996.0460112800001</v>
      </c>
      <c r="S133" s="53">
        <v>5949.0768462800006</v>
      </c>
      <c r="T133" s="53">
        <v>5904.9768248100008</v>
      </c>
      <c r="U133" s="53">
        <v>5876.6534847900002</v>
      </c>
      <c r="V133" s="53">
        <v>5846.6922568800001</v>
      </c>
      <c r="W133" s="53">
        <v>5835.6692958300009</v>
      </c>
      <c r="X133" s="53">
        <v>5887.2720058700006</v>
      </c>
      <c r="Y133" s="53">
        <v>5974.4799196300009</v>
      </c>
    </row>
    <row r="134" spans="1:25" s="54" customFormat="1" ht="15.75" x14ac:dyDescent="0.3">
      <c r="A134" s="52" t="s">
        <v>154</v>
      </c>
      <c r="B134" s="53">
        <v>6037.3917066400008</v>
      </c>
      <c r="C134" s="53">
        <v>6078.0452174600005</v>
      </c>
      <c r="D134" s="53">
        <v>6090.9816968700006</v>
      </c>
      <c r="E134" s="53">
        <v>6079.9073822200007</v>
      </c>
      <c r="F134" s="53">
        <v>6083.3652910800001</v>
      </c>
      <c r="G134" s="53">
        <v>6020.6706576700008</v>
      </c>
      <c r="H134" s="53">
        <v>5870.6621184100004</v>
      </c>
      <c r="I134" s="53">
        <v>5867.5777876500006</v>
      </c>
      <c r="J134" s="53">
        <v>5809.6634125500004</v>
      </c>
      <c r="K134" s="53">
        <v>5809.1501887400009</v>
      </c>
      <c r="L134" s="53">
        <v>5831.72996977</v>
      </c>
      <c r="M134" s="53">
        <v>5852.5839978700005</v>
      </c>
      <c r="N134" s="53">
        <v>5894.2209017000005</v>
      </c>
      <c r="O134" s="53">
        <v>5923.0739553500007</v>
      </c>
      <c r="P134" s="53">
        <v>5956.0559134800005</v>
      </c>
      <c r="Q134" s="53">
        <v>5958.6734327400009</v>
      </c>
      <c r="R134" s="53">
        <v>5892.8067238399999</v>
      </c>
      <c r="S134" s="53">
        <v>5837.1425690300002</v>
      </c>
      <c r="T134" s="53">
        <v>5782.8694658600007</v>
      </c>
      <c r="U134" s="53">
        <v>5743.9177485</v>
      </c>
      <c r="V134" s="53">
        <v>5710.4269337500009</v>
      </c>
      <c r="W134" s="53">
        <v>5721.4306806800005</v>
      </c>
      <c r="X134" s="53">
        <v>5775.2636331400008</v>
      </c>
      <c r="Y134" s="53">
        <v>5813.3561367000002</v>
      </c>
    </row>
    <row r="135" spans="1:25" s="54" customFormat="1" ht="15.75" x14ac:dyDescent="0.3">
      <c r="A135" s="52" t="s">
        <v>155</v>
      </c>
      <c r="B135" s="53">
        <v>5923.7879452100005</v>
      </c>
      <c r="C135" s="53">
        <v>6013.0014940200008</v>
      </c>
      <c r="D135" s="53">
        <v>6019.9546815100002</v>
      </c>
      <c r="E135" s="53">
        <v>6006.1772929200006</v>
      </c>
      <c r="F135" s="53">
        <v>6085.17713921</v>
      </c>
      <c r="G135" s="53">
        <v>6076.6587013500002</v>
      </c>
      <c r="H135" s="53">
        <v>6061.2302732300004</v>
      </c>
      <c r="I135" s="53">
        <v>5958.6785772500007</v>
      </c>
      <c r="J135" s="53">
        <v>5856.4234587300007</v>
      </c>
      <c r="K135" s="53">
        <v>5817.7212833100002</v>
      </c>
      <c r="L135" s="53">
        <v>5801.877691740001</v>
      </c>
      <c r="M135" s="53">
        <v>5795.3014621000002</v>
      </c>
      <c r="N135" s="53">
        <v>5829.609142360001</v>
      </c>
      <c r="O135" s="53">
        <v>5840.7044238800008</v>
      </c>
      <c r="P135" s="53">
        <v>5853.9418551000008</v>
      </c>
      <c r="Q135" s="53">
        <v>5871.6442704300007</v>
      </c>
      <c r="R135" s="53">
        <v>5856.3501155000004</v>
      </c>
      <c r="S135" s="53">
        <v>5804.3080605100004</v>
      </c>
      <c r="T135" s="53">
        <v>5770.4909080800007</v>
      </c>
      <c r="U135" s="53">
        <v>5757.8188710900004</v>
      </c>
      <c r="V135" s="53">
        <v>5726.8249673000009</v>
      </c>
      <c r="W135" s="53">
        <v>5700.09058964</v>
      </c>
      <c r="X135" s="53">
        <v>5745.7741546800007</v>
      </c>
      <c r="Y135" s="53">
        <v>5805.0184260000005</v>
      </c>
    </row>
    <row r="136" spans="1:25" s="54" customFormat="1" ht="15.75" x14ac:dyDescent="0.3">
      <c r="A136" s="52" t="s">
        <v>156</v>
      </c>
      <c r="B136" s="53">
        <v>5859.2757302200007</v>
      </c>
      <c r="C136" s="53">
        <v>5949.6273947700001</v>
      </c>
      <c r="D136" s="53">
        <v>6053.4936108400007</v>
      </c>
      <c r="E136" s="53">
        <v>6021.1501245600002</v>
      </c>
      <c r="F136" s="53">
        <v>6111.3035796700005</v>
      </c>
      <c r="G136" s="53">
        <v>6100.8993133100003</v>
      </c>
      <c r="H136" s="53">
        <v>6062.07814856</v>
      </c>
      <c r="I136" s="53">
        <v>6006.5569908900006</v>
      </c>
      <c r="J136" s="53">
        <v>5897.2825277200009</v>
      </c>
      <c r="K136" s="53">
        <v>5873.7461447000005</v>
      </c>
      <c r="L136" s="53">
        <v>5850.8101765000001</v>
      </c>
      <c r="M136" s="53">
        <v>5838.6619647100006</v>
      </c>
      <c r="N136" s="53">
        <v>5864.5873298700008</v>
      </c>
      <c r="O136" s="53">
        <v>5880.630141560001</v>
      </c>
      <c r="P136" s="53">
        <v>5893.7009878000008</v>
      </c>
      <c r="Q136" s="53">
        <v>5902.1208741800001</v>
      </c>
      <c r="R136" s="53">
        <v>5884.8730611500005</v>
      </c>
      <c r="S136" s="53">
        <v>5844.2470916700004</v>
      </c>
      <c r="T136" s="53">
        <v>5816.3880195300007</v>
      </c>
      <c r="U136" s="53">
        <v>5801.1347281100007</v>
      </c>
      <c r="V136" s="53">
        <v>5787.0778141400006</v>
      </c>
      <c r="W136" s="53">
        <v>5755.5155266300007</v>
      </c>
      <c r="X136" s="53">
        <v>5800.9590319400004</v>
      </c>
      <c r="Y136" s="53">
        <v>5858.694499700001</v>
      </c>
    </row>
    <row r="137" spans="1:25" s="54" customFormat="1" ht="15.75" x14ac:dyDescent="0.3">
      <c r="A137" s="52" t="s">
        <v>157</v>
      </c>
      <c r="B137" s="53">
        <v>5935.9441094100002</v>
      </c>
      <c r="C137" s="53">
        <v>6014.6986520200007</v>
      </c>
      <c r="D137" s="53">
        <v>6010.8086704400002</v>
      </c>
      <c r="E137" s="53">
        <v>5996.21560288</v>
      </c>
      <c r="F137" s="53">
        <v>6061.4961847800005</v>
      </c>
      <c r="G137" s="53">
        <v>6017.1498671500003</v>
      </c>
      <c r="H137" s="53">
        <v>5971.3743224100008</v>
      </c>
      <c r="I137" s="53">
        <v>5900.4006416700004</v>
      </c>
      <c r="J137" s="53">
        <v>5859.5923060100004</v>
      </c>
      <c r="K137" s="53">
        <v>5825.8478464200007</v>
      </c>
      <c r="L137" s="53">
        <v>5837.2384445000007</v>
      </c>
      <c r="M137" s="53">
        <v>5892.4136892300003</v>
      </c>
      <c r="N137" s="53">
        <v>5917.2733319100007</v>
      </c>
      <c r="O137" s="53">
        <v>5913.6161988600006</v>
      </c>
      <c r="P137" s="53">
        <v>5920.405404520001</v>
      </c>
      <c r="Q137" s="53">
        <v>5920.7239055700002</v>
      </c>
      <c r="R137" s="53">
        <v>5882.4208558600003</v>
      </c>
      <c r="S137" s="53">
        <v>5838.5295903100005</v>
      </c>
      <c r="T137" s="53">
        <v>5783.1076643500001</v>
      </c>
      <c r="U137" s="53">
        <v>5804.0167425600002</v>
      </c>
      <c r="V137" s="53">
        <v>5750.572771090001</v>
      </c>
      <c r="W137" s="53">
        <v>5843.8890546000002</v>
      </c>
      <c r="X137" s="53">
        <v>5929.2381040300006</v>
      </c>
      <c r="Y137" s="53">
        <v>5998.9033210100006</v>
      </c>
    </row>
    <row r="138" spans="1:25" s="54" customFormat="1" ht="15.75" x14ac:dyDescent="0.3">
      <c r="A138" s="52" t="s">
        <v>158</v>
      </c>
      <c r="B138" s="53">
        <v>6028.4996056200007</v>
      </c>
      <c r="C138" s="53">
        <v>6103.6513124900002</v>
      </c>
      <c r="D138" s="53">
        <v>6157.9484275200002</v>
      </c>
      <c r="E138" s="53">
        <v>6151.4916624900006</v>
      </c>
      <c r="F138" s="53">
        <v>6161.1692782800001</v>
      </c>
      <c r="G138" s="53">
        <v>6092.6581283300002</v>
      </c>
      <c r="H138" s="53">
        <v>6032.9379200800004</v>
      </c>
      <c r="I138" s="53">
        <v>5966.7830450500005</v>
      </c>
      <c r="J138" s="53">
        <v>5916.7109360200002</v>
      </c>
      <c r="K138" s="53">
        <v>5900.9654337300008</v>
      </c>
      <c r="L138" s="53">
        <v>5896.8634430900001</v>
      </c>
      <c r="M138" s="53">
        <v>5948.5190049800003</v>
      </c>
      <c r="N138" s="53">
        <v>5967.3839929900005</v>
      </c>
      <c r="O138" s="53">
        <v>5976.4109160300004</v>
      </c>
      <c r="P138" s="53">
        <v>6010.4702251600002</v>
      </c>
      <c r="Q138" s="53">
        <v>6007.9712233400005</v>
      </c>
      <c r="R138" s="53">
        <v>5989.9073575000002</v>
      </c>
      <c r="S138" s="53">
        <v>5946.7038274000006</v>
      </c>
      <c r="T138" s="53">
        <v>5880.0827456900006</v>
      </c>
      <c r="U138" s="53">
        <v>5826.8277872100007</v>
      </c>
      <c r="V138" s="53">
        <v>5814.8002401900003</v>
      </c>
      <c r="W138" s="53">
        <v>5864.5035641800005</v>
      </c>
      <c r="X138" s="53">
        <v>5902.2959518500002</v>
      </c>
      <c r="Y138" s="53">
        <v>5976.2693675300006</v>
      </c>
    </row>
    <row r="139" spans="1:25" s="54" customFormat="1" ht="15.75" x14ac:dyDescent="0.3">
      <c r="A139" s="52" t="s">
        <v>159</v>
      </c>
      <c r="B139" s="53">
        <v>5957.1201056300006</v>
      </c>
      <c r="C139" s="53">
        <v>6048.16875893</v>
      </c>
      <c r="D139" s="53">
        <v>6063.4873010600004</v>
      </c>
      <c r="E139" s="53">
        <v>6044.0898425600008</v>
      </c>
      <c r="F139" s="53">
        <v>6098.2710619300005</v>
      </c>
      <c r="G139" s="53">
        <v>6017.2169720400007</v>
      </c>
      <c r="H139" s="53">
        <v>5908.2615729900008</v>
      </c>
      <c r="I139" s="53">
        <v>5848.6703631700002</v>
      </c>
      <c r="J139" s="53">
        <v>5874.1947143500001</v>
      </c>
      <c r="K139" s="53">
        <v>5946.9227761600005</v>
      </c>
      <c r="L139" s="53">
        <v>5951.7230255000004</v>
      </c>
      <c r="M139" s="53">
        <v>5956.9736999400002</v>
      </c>
      <c r="N139" s="53">
        <v>5986.9420037600003</v>
      </c>
      <c r="O139" s="53">
        <v>5974.6247284400006</v>
      </c>
      <c r="P139" s="53">
        <v>5980.7866345300008</v>
      </c>
      <c r="Q139" s="53">
        <v>5974.5692791400006</v>
      </c>
      <c r="R139" s="53">
        <v>5977.7782380500003</v>
      </c>
      <c r="S139" s="53">
        <v>5940.4854108600002</v>
      </c>
      <c r="T139" s="53">
        <v>5875.4827329</v>
      </c>
      <c r="U139" s="53">
        <v>5851.0775909100003</v>
      </c>
      <c r="V139" s="53">
        <v>5847.3851011900006</v>
      </c>
      <c r="W139" s="53">
        <v>5864.37849155</v>
      </c>
      <c r="X139" s="53">
        <v>5942.3750684800007</v>
      </c>
      <c r="Y139" s="53">
        <v>5964.3140206800008</v>
      </c>
    </row>
    <row r="140" spans="1:25" s="54" customFormat="1" ht="15.75" x14ac:dyDescent="0.3">
      <c r="A140" s="52" t="s">
        <v>160</v>
      </c>
      <c r="B140" s="53">
        <v>6009.8765452500002</v>
      </c>
      <c r="C140" s="53">
        <v>6091.1072568500003</v>
      </c>
      <c r="D140" s="53">
        <v>6079.6021740000006</v>
      </c>
      <c r="E140" s="53">
        <v>6066.8280393600007</v>
      </c>
      <c r="F140" s="53">
        <v>6071.6351022600002</v>
      </c>
      <c r="G140" s="53">
        <v>6061.3280046600003</v>
      </c>
      <c r="H140" s="53">
        <v>5943.2860714200006</v>
      </c>
      <c r="I140" s="53">
        <v>5890.8719321900007</v>
      </c>
      <c r="J140" s="53">
        <v>5902.7980828700001</v>
      </c>
      <c r="K140" s="53">
        <v>5915.7785513900008</v>
      </c>
      <c r="L140" s="53">
        <v>5914.7388717000003</v>
      </c>
      <c r="M140" s="53">
        <v>5969.1508734800009</v>
      </c>
      <c r="N140" s="53">
        <v>6003.38549934</v>
      </c>
      <c r="O140" s="53">
        <v>5992.8675148600005</v>
      </c>
      <c r="P140" s="53">
        <v>5983.52850674</v>
      </c>
      <c r="Q140" s="53">
        <v>5976.6290017700003</v>
      </c>
      <c r="R140" s="53">
        <v>5993.36903919</v>
      </c>
      <c r="S140" s="53">
        <v>5954.2734004700005</v>
      </c>
      <c r="T140" s="53">
        <v>5915.4136593000003</v>
      </c>
      <c r="U140" s="53">
        <v>5841.5563731300008</v>
      </c>
      <c r="V140" s="53">
        <v>5800.6755307000003</v>
      </c>
      <c r="W140" s="53">
        <v>5804.2339875400003</v>
      </c>
      <c r="X140" s="53">
        <v>5876.2914611600008</v>
      </c>
      <c r="Y140" s="53">
        <v>5967.4747814400007</v>
      </c>
    </row>
    <row r="141" spans="1:25" s="54" customFormat="1" ht="15.75" x14ac:dyDescent="0.3">
      <c r="A141" s="52" t="s">
        <v>161</v>
      </c>
      <c r="B141" s="53">
        <v>5890.4928948600009</v>
      </c>
      <c r="C141" s="53">
        <v>5988.312705190001</v>
      </c>
      <c r="D141" s="53">
        <v>6029.3282641500009</v>
      </c>
      <c r="E141" s="53">
        <v>6024.2638334600006</v>
      </c>
      <c r="F141" s="53">
        <v>6042.0753111000004</v>
      </c>
      <c r="G141" s="53">
        <v>5978.1405363100002</v>
      </c>
      <c r="H141" s="53">
        <v>5866.3180463799999</v>
      </c>
      <c r="I141" s="53">
        <v>5851.3634434600008</v>
      </c>
      <c r="J141" s="53">
        <v>5863.6040100000009</v>
      </c>
      <c r="K141" s="53">
        <v>5888.3517325500006</v>
      </c>
      <c r="L141" s="53">
        <v>5876.7348558800004</v>
      </c>
      <c r="M141" s="53">
        <v>5882.9677342100003</v>
      </c>
      <c r="N141" s="53">
        <v>5893.3439081400002</v>
      </c>
      <c r="O141" s="53">
        <v>5920.8476958700003</v>
      </c>
      <c r="P141" s="53">
        <v>5932.4038769100007</v>
      </c>
      <c r="Q141" s="53">
        <v>5931.958932810001</v>
      </c>
      <c r="R141" s="53">
        <v>5907.5631008400005</v>
      </c>
      <c r="S141" s="53">
        <v>5846.7172769600002</v>
      </c>
      <c r="T141" s="53">
        <v>5787.0531786500005</v>
      </c>
      <c r="U141" s="53">
        <v>5775.8128814700003</v>
      </c>
      <c r="V141" s="53">
        <v>5734.4977135300005</v>
      </c>
      <c r="W141" s="53">
        <v>5753.3036473300008</v>
      </c>
      <c r="X141" s="53">
        <v>5761.7369491300005</v>
      </c>
      <c r="Y141" s="53">
        <v>5844.9970249300004</v>
      </c>
    </row>
    <row r="142" spans="1:25" s="54" customFormat="1" ht="15.75" x14ac:dyDescent="0.3">
      <c r="A142" s="52" t="s">
        <v>162</v>
      </c>
      <c r="B142" s="53">
        <v>5927.5606220400005</v>
      </c>
      <c r="C142" s="53">
        <v>5929.7465772700007</v>
      </c>
      <c r="D142" s="53">
        <v>6006.6926926300002</v>
      </c>
      <c r="E142" s="53">
        <v>5984.8762581800001</v>
      </c>
      <c r="F142" s="53">
        <v>5996.2753344400007</v>
      </c>
      <c r="G142" s="53">
        <v>5975.9188486800003</v>
      </c>
      <c r="H142" s="53">
        <v>5900.0096892700003</v>
      </c>
      <c r="I142" s="53">
        <v>5781.7843258100002</v>
      </c>
      <c r="J142" s="53">
        <v>5688.2889559100004</v>
      </c>
      <c r="K142" s="53">
        <v>5698.0981523000009</v>
      </c>
      <c r="L142" s="53">
        <v>5693.4344629500001</v>
      </c>
      <c r="M142" s="53">
        <v>5708.8139407200006</v>
      </c>
      <c r="N142" s="53">
        <v>5837.0244836600004</v>
      </c>
      <c r="O142" s="53">
        <v>5847.4467317100007</v>
      </c>
      <c r="P142" s="53">
        <v>5866.9610997100008</v>
      </c>
      <c r="Q142" s="53">
        <v>5874.6625664200001</v>
      </c>
      <c r="R142" s="53">
        <v>5859.5883377500004</v>
      </c>
      <c r="S142" s="53">
        <v>5825.4455932700002</v>
      </c>
      <c r="T142" s="53">
        <v>5773.9826222800002</v>
      </c>
      <c r="U142" s="53">
        <v>5708.2983026500006</v>
      </c>
      <c r="V142" s="53">
        <v>5694.5231464400003</v>
      </c>
      <c r="W142" s="53">
        <v>5730.7791697900002</v>
      </c>
      <c r="X142" s="53">
        <v>5735.0003789000002</v>
      </c>
      <c r="Y142" s="53">
        <v>5851.1156420700008</v>
      </c>
    </row>
    <row r="143" spans="1:25" s="54" customFormat="1" ht="15.75" x14ac:dyDescent="0.3">
      <c r="A143" s="52" t="s">
        <v>163</v>
      </c>
      <c r="B143" s="53">
        <v>5706.6477917100001</v>
      </c>
      <c r="C143" s="53">
        <v>5796.1650617499999</v>
      </c>
      <c r="D143" s="53">
        <v>5859.1556807800007</v>
      </c>
      <c r="E143" s="53">
        <v>5867.9411954200004</v>
      </c>
      <c r="F143" s="53">
        <v>5874.0564598400006</v>
      </c>
      <c r="G143" s="53">
        <v>5941.5332763000006</v>
      </c>
      <c r="H143" s="53">
        <v>5882.7858805000005</v>
      </c>
      <c r="I143" s="53">
        <v>5838.5015899700002</v>
      </c>
      <c r="J143" s="53">
        <v>5761.9765039000004</v>
      </c>
      <c r="K143" s="53">
        <v>5691.5480848900006</v>
      </c>
      <c r="L143" s="53">
        <v>5683.6069654200001</v>
      </c>
      <c r="M143" s="53">
        <v>5658.1332632400008</v>
      </c>
      <c r="N143" s="53">
        <v>5700.8343273600003</v>
      </c>
      <c r="O143" s="53">
        <v>5725.4173762300006</v>
      </c>
      <c r="P143" s="53">
        <v>5735.1826759700007</v>
      </c>
      <c r="Q143" s="53">
        <v>5752.0892117100002</v>
      </c>
      <c r="R143" s="53">
        <v>5728.5203823700003</v>
      </c>
      <c r="S143" s="53">
        <v>5706.3885967300002</v>
      </c>
      <c r="T143" s="53">
        <v>5671.8153066600007</v>
      </c>
      <c r="U143" s="53">
        <v>5667.6623323200001</v>
      </c>
      <c r="V143" s="53">
        <v>5647.184086270001</v>
      </c>
      <c r="W143" s="53">
        <v>5625.9706747700002</v>
      </c>
      <c r="X143" s="53">
        <v>5650.0991537900009</v>
      </c>
      <c r="Y143" s="53">
        <v>5707.0542296300009</v>
      </c>
    </row>
    <row r="144" spans="1:25" s="54" customFormat="1" ht="15.75" x14ac:dyDescent="0.3">
      <c r="A144" s="52" t="s">
        <v>164</v>
      </c>
      <c r="B144" s="53">
        <v>5701.2763196900005</v>
      </c>
      <c r="C144" s="53">
        <v>5802.0918692900004</v>
      </c>
      <c r="D144" s="53">
        <v>5890.8310372200003</v>
      </c>
      <c r="E144" s="53">
        <v>5970.7773785900008</v>
      </c>
      <c r="F144" s="53">
        <v>5962.7146702500004</v>
      </c>
      <c r="G144" s="53">
        <v>5950.7758914700007</v>
      </c>
      <c r="H144" s="53">
        <v>5881.0298977800003</v>
      </c>
      <c r="I144" s="53">
        <v>5826.4421859200002</v>
      </c>
      <c r="J144" s="53">
        <v>5785.09518131</v>
      </c>
      <c r="K144" s="53">
        <v>5793.6156427900005</v>
      </c>
      <c r="L144" s="53">
        <v>5798.656211380001</v>
      </c>
      <c r="M144" s="53">
        <v>5810.6718296900008</v>
      </c>
      <c r="N144" s="53">
        <v>5809.03083247</v>
      </c>
      <c r="O144" s="53">
        <v>5805.1653604700005</v>
      </c>
      <c r="P144" s="53">
        <v>5797.7529024000005</v>
      </c>
      <c r="Q144" s="53">
        <v>5792.8099968300003</v>
      </c>
      <c r="R144" s="53">
        <v>5783.1299573100005</v>
      </c>
      <c r="S144" s="53">
        <v>5779.3376322399999</v>
      </c>
      <c r="T144" s="53">
        <v>5700.0314012200006</v>
      </c>
      <c r="U144" s="53">
        <v>5708.5700109000009</v>
      </c>
      <c r="V144" s="53">
        <v>5716.7529398100005</v>
      </c>
      <c r="W144" s="53">
        <v>5701.6332731800003</v>
      </c>
      <c r="X144" s="53">
        <v>5753.2262512000007</v>
      </c>
      <c r="Y144" s="53">
        <v>5796.9502477500009</v>
      </c>
    </row>
    <row r="145" spans="1:25" s="54" customFormat="1" ht="15.75" x14ac:dyDescent="0.3">
      <c r="A145" s="52" t="s">
        <v>165</v>
      </c>
      <c r="B145" s="53">
        <v>5922.6803639600002</v>
      </c>
      <c r="C145" s="53">
        <v>5983.6380671400002</v>
      </c>
      <c r="D145" s="53">
        <v>6038.3579574300002</v>
      </c>
      <c r="E145" s="53">
        <v>6032.1070769000007</v>
      </c>
      <c r="F145" s="53">
        <v>6031.6832013800004</v>
      </c>
      <c r="G145" s="53">
        <v>5979.2624418800006</v>
      </c>
      <c r="H145" s="53">
        <v>5895.3074965300002</v>
      </c>
      <c r="I145" s="53">
        <v>5852.0291649500004</v>
      </c>
      <c r="J145" s="53">
        <v>5802.1544030000005</v>
      </c>
      <c r="K145" s="53">
        <v>5842.8437767700007</v>
      </c>
      <c r="L145" s="53">
        <v>5828.2486747600005</v>
      </c>
      <c r="M145" s="53">
        <v>5837.5216854099999</v>
      </c>
      <c r="N145" s="53">
        <v>5870.7603009700006</v>
      </c>
      <c r="O145" s="53">
        <v>5829.7855145400008</v>
      </c>
      <c r="P145" s="53">
        <v>5837.2078127600007</v>
      </c>
      <c r="Q145" s="53">
        <v>5841.8656449700002</v>
      </c>
      <c r="R145" s="53">
        <v>5858.32678304</v>
      </c>
      <c r="S145" s="53">
        <v>5815.7873984500002</v>
      </c>
      <c r="T145" s="53">
        <v>5790.2713774000003</v>
      </c>
      <c r="U145" s="53">
        <v>5730.5915185800004</v>
      </c>
      <c r="V145" s="53">
        <v>5704.9405082100002</v>
      </c>
      <c r="W145" s="53">
        <v>5733.7318623400006</v>
      </c>
      <c r="X145" s="53">
        <v>5804.6731288500005</v>
      </c>
      <c r="Y145" s="53">
        <v>5847.3177016300006</v>
      </c>
    </row>
    <row r="146" spans="1:25" s="54" customFormat="1" ht="15.75" x14ac:dyDescent="0.3">
      <c r="A146" s="52" t="s">
        <v>166</v>
      </c>
      <c r="B146" s="53">
        <v>5976.0701450300003</v>
      </c>
      <c r="C146" s="53">
        <v>6037.3508564600006</v>
      </c>
      <c r="D146" s="53">
        <v>6050.867831470001</v>
      </c>
      <c r="E146" s="53">
        <v>6021.0782155600009</v>
      </c>
      <c r="F146" s="53">
        <v>6034.7287442500001</v>
      </c>
      <c r="G146" s="53">
        <v>6030.6517092200002</v>
      </c>
      <c r="H146" s="53">
        <v>5878.2605084200004</v>
      </c>
      <c r="I146" s="53">
        <v>5849.5090502900002</v>
      </c>
      <c r="J146" s="53">
        <v>5789.3500208800006</v>
      </c>
      <c r="K146" s="53">
        <v>5794.1128828800001</v>
      </c>
      <c r="L146" s="53">
        <v>5780.9568976600003</v>
      </c>
      <c r="M146" s="53">
        <v>5804.3836680000004</v>
      </c>
      <c r="N146" s="53">
        <v>5828.3244843700004</v>
      </c>
      <c r="O146" s="53">
        <v>5792.5535156900005</v>
      </c>
      <c r="P146" s="53">
        <v>5823.6505091100007</v>
      </c>
      <c r="Q146" s="53">
        <v>5817.1080571300008</v>
      </c>
      <c r="R146" s="53">
        <v>5815.8042080200003</v>
      </c>
      <c r="S146" s="53">
        <v>5806.4351220100007</v>
      </c>
      <c r="T146" s="53">
        <v>5763.2795106100002</v>
      </c>
      <c r="U146" s="53">
        <v>5701.1969961200002</v>
      </c>
      <c r="V146" s="53">
        <v>5675.1189210000002</v>
      </c>
      <c r="W146" s="53">
        <v>5678.0234997500002</v>
      </c>
      <c r="X146" s="53">
        <v>5729.7593967400007</v>
      </c>
      <c r="Y146" s="53">
        <v>5790.1391659600004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136</v>
      </c>
      <c r="B151" s="60">
        <v>2243.7803131599999</v>
      </c>
      <c r="C151" s="60">
        <v>2355.1455953300001</v>
      </c>
      <c r="D151" s="60">
        <v>2403.0957555700002</v>
      </c>
      <c r="E151" s="60">
        <v>2436.7003308500002</v>
      </c>
      <c r="F151" s="60">
        <v>2441.4375730400002</v>
      </c>
      <c r="G151" s="60">
        <v>2430.84474843</v>
      </c>
      <c r="H151" s="60">
        <v>2432.71205792</v>
      </c>
      <c r="I151" s="60">
        <v>2380.6257596599999</v>
      </c>
      <c r="J151" s="60">
        <v>2329.3740318700002</v>
      </c>
      <c r="K151" s="60">
        <v>2280.5715421899999</v>
      </c>
      <c r="L151" s="60">
        <v>2246.2456229099998</v>
      </c>
      <c r="M151" s="60">
        <v>2251.7363780700002</v>
      </c>
      <c r="N151" s="60">
        <v>2285.6630517900003</v>
      </c>
      <c r="O151" s="60">
        <v>2296.5073395499999</v>
      </c>
      <c r="P151" s="60">
        <v>2294.6537526100001</v>
      </c>
      <c r="Q151" s="60">
        <v>2302.0801798100001</v>
      </c>
      <c r="R151" s="60">
        <v>2298.4023875100002</v>
      </c>
      <c r="S151" s="60">
        <v>2242.1968799400001</v>
      </c>
      <c r="T151" s="60">
        <v>2212.0846098299999</v>
      </c>
      <c r="U151" s="60">
        <v>2185.76257356</v>
      </c>
      <c r="V151" s="60">
        <v>2133.47582564</v>
      </c>
      <c r="W151" s="60">
        <v>2112.1032041900003</v>
      </c>
      <c r="X151" s="60">
        <v>2150.5334669600002</v>
      </c>
      <c r="Y151" s="60">
        <v>2203.0909980599999</v>
      </c>
    </row>
    <row r="152" spans="1:25" s="54" customFormat="1" ht="15.75" x14ac:dyDescent="0.3">
      <c r="A152" s="52" t="s">
        <v>137</v>
      </c>
      <c r="B152" s="53">
        <v>2286.41789844</v>
      </c>
      <c r="C152" s="53">
        <v>2350.0533799300001</v>
      </c>
      <c r="D152" s="53">
        <v>2406.1652780300001</v>
      </c>
      <c r="E152" s="53">
        <v>2412.0182505600001</v>
      </c>
      <c r="F152" s="53">
        <v>2420.3026459400003</v>
      </c>
      <c r="G152" s="53">
        <v>2416.5199533499999</v>
      </c>
      <c r="H152" s="53">
        <v>2451.1945750200002</v>
      </c>
      <c r="I152" s="53">
        <v>2277.7042761600001</v>
      </c>
      <c r="J152" s="53">
        <v>2251.2544045300001</v>
      </c>
      <c r="K152" s="53">
        <v>2234.7113973800001</v>
      </c>
      <c r="L152" s="53">
        <v>2235.0479780400001</v>
      </c>
      <c r="M152" s="53">
        <v>2242.61340892</v>
      </c>
      <c r="N152" s="53">
        <v>2264.0640033200002</v>
      </c>
      <c r="O152" s="53">
        <v>2282.2497857200001</v>
      </c>
      <c r="P152" s="53">
        <v>2234.0484620000002</v>
      </c>
      <c r="Q152" s="53">
        <v>2187.2362361700002</v>
      </c>
      <c r="R152" s="53">
        <v>2189.5691138800003</v>
      </c>
      <c r="S152" s="53">
        <v>2153.7509053700001</v>
      </c>
      <c r="T152" s="53">
        <v>2116.7407515999998</v>
      </c>
      <c r="U152" s="53">
        <v>2091.06654974</v>
      </c>
      <c r="V152" s="53">
        <v>2082.6768671499999</v>
      </c>
      <c r="W152" s="53">
        <v>2056.3036639500001</v>
      </c>
      <c r="X152" s="53">
        <v>2102.1663239499999</v>
      </c>
      <c r="Y152" s="53">
        <v>2134.1186826399999</v>
      </c>
    </row>
    <row r="153" spans="1:25" s="54" customFormat="1" ht="15.75" x14ac:dyDescent="0.3">
      <c r="A153" s="52" t="s">
        <v>138</v>
      </c>
      <c r="B153" s="53">
        <v>2273.0092700099999</v>
      </c>
      <c r="C153" s="53">
        <v>2336.5131971700002</v>
      </c>
      <c r="D153" s="53">
        <v>2408.0610859900003</v>
      </c>
      <c r="E153" s="53">
        <v>2412.6022313799999</v>
      </c>
      <c r="F153" s="53">
        <v>2426.26408709</v>
      </c>
      <c r="G153" s="53">
        <v>2387.1535827600001</v>
      </c>
      <c r="H153" s="53">
        <v>2332.4644130199999</v>
      </c>
      <c r="I153" s="53">
        <v>2252.3767744900001</v>
      </c>
      <c r="J153" s="53">
        <v>2210.52026669</v>
      </c>
      <c r="K153" s="53">
        <v>2170.5260942600003</v>
      </c>
      <c r="L153" s="53">
        <v>2161.2191998799999</v>
      </c>
      <c r="M153" s="53">
        <v>2187.6214384700002</v>
      </c>
      <c r="N153" s="53">
        <v>2233.6061196800001</v>
      </c>
      <c r="O153" s="53">
        <v>2243.77205718</v>
      </c>
      <c r="P153" s="53">
        <v>2255.1755251099999</v>
      </c>
      <c r="Q153" s="53">
        <v>2270.4909023499999</v>
      </c>
      <c r="R153" s="53">
        <v>2263.29975049</v>
      </c>
      <c r="S153" s="53">
        <v>2220.51476744</v>
      </c>
      <c r="T153" s="53">
        <v>2182.2374663000001</v>
      </c>
      <c r="U153" s="53">
        <v>2164.300792</v>
      </c>
      <c r="V153" s="53">
        <v>2131.6347360099999</v>
      </c>
      <c r="W153" s="53">
        <v>2116.1580893999999</v>
      </c>
      <c r="X153" s="53">
        <v>2166.3028721400001</v>
      </c>
      <c r="Y153" s="53">
        <v>2223.12932714</v>
      </c>
    </row>
    <row r="154" spans="1:25" s="54" customFormat="1" ht="15.75" x14ac:dyDescent="0.3">
      <c r="A154" s="52" t="s">
        <v>139</v>
      </c>
      <c r="B154" s="53">
        <v>2419.3142522799999</v>
      </c>
      <c r="C154" s="53">
        <v>2499.9063782799999</v>
      </c>
      <c r="D154" s="53">
        <v>2556.1327858200002</v>
      </c>
      <c r="E154" s="53">
        <v>2554.5244830499996</v>
      </c>
      <c r="F154" s="53">
        <v>2552.9384150599999</v>
      </c>
      <c r="G154" s="53">
        <v>2552.7972761200003</v>
      </c>
      <c r="H154" s="53">
        <v>2521.7149005700003</v>
      </c>
      <c r="I154" s="53">
        <v>2464.77881166</v>
      </c>
      <c r="J154" s="53">
        <v>2410.47074896</v>
      </c>
      <c r="K154" s="53">
        <v>2397.2403226400002</v>
      </c>
      <c r="L154" s="53">
        <v>2371.6346182900002</v>
      </c>
      <c r="M154" s="53">
        <v>2395.5441269399998</v>
      </c>
      <c r="N154" s="53">
        <v>2433.6401818100003</v>
      </c>
      <c r="O154" s="53">
        <v>2448.8673011700002</v>
      </c>
      <c r="P154" s="53">
        <v>2463.2332055000002</v>
      </c>
      <c r="Q154" s="53">
        <v>2477.0735337800002</v>
      </c>
      <c r="R154" s="53">
        <v>2460.0669339999999</v>
      </c>
      <c r="S154" s="53">
        <v>2410.4462010500001</v>
      </c>
      <c r="T154" s="53">
        <v>2362.8271083600002</v>
      </c>
      <c r="U154" s="53">
        <v>2335.9088911200001</v>
      </c>
      <c r="V154" s="53">
        <v>2306.3574896800001</v>
      </c>
      <c r="W154" s="53">
        <v>2292.98066109</v>
      </c>
      <c r="X154" s="53">
        <v>2348.6669678500002</v>
      </c>
      <c r="Y154" s="53">
        <v>2382.77519876</v>
      </c>
    </row>
    <row r="155" spans="1:25" s="54" customFormat="1" ht="15.75" x14ac:dyDescent="0.3">
      <c r="A155" s="52" t="s">
        <v>140</v>
      </c>
      <c r="B155" s="53">
        <v>2405.3676780700002</v>
      </c>
      <c r="C155" s="53">
        <v>2429.2766542899999</v>
      </c>
      <c r="D155" s="53">
        <v>2507.66798518</v>
      </c>
      <c r="E155" s="53">
        <v>2503.5530568200002</v>
      </c>
      <c r="F155" s="53">
        <v>2507.90429356</v>
      </c>
      <c r="G155" s="53">
        <v>2490.9304744900001</v>
      </c>
      <c r="H155" s="53">
        <v>2434.7757587300002</v>
      </c>
      <c r="I155" s="53">
        <v>2327.35334947</v>
      </c>
      <c r="J155" s="53">
        <v>2339.0219487100003</v>
      </c>
      <c r="K155" s="53">
        <v>2308.8756310799999</v>
      </c>
      <c r="L155" s="53">
        <v>2287.85389644</v>
      </c>
      <c r="M155" s="53">
        <v>2306.7006427300003</v>
      </c>
      <c r="N155" s="53">
        <v>2342.5766005999999</v>
      </c>
      <c r="O155" s="53">
        <v>2353.3976313500002</v>
      </c>
      <c r="P155" s="53">
        <v>2375.9073289200001</v>
      </c>
      <c r="Q155" s="53">
        <v>2391.73753876</v>
      </c>
      <c r="R155" s="53">
        <v>2375.0308288199999</v>
      </c>
      <c r="S155" s="53">
        <v>2310.1814151399999</v>
      </c>
      <c r="T155" s="53">
        <v>2262.1887658000001</v>
      </c>
      <c r="U155" s="53">
        <v>2243.8124064399999</v>
      </c>
      <c r="V155" s="53">
        <v>2221.9737490900002</v>
      </c>
      <c r="W155" s="53">
        <v>2196.3236074300003</v>
      </c>
      <c r="X155" s="53">
        <v>2252.77849449</v>
      </c>
      <c r="Y155" s="53">
        <v>2280.6583900199998</v>
      </c>
    </row>
    <row r="156" spans="1:25" s="54" customFormat="1" ht="15.75" x14ac:dyDescent="0.3">
      <c r="A156" s="52" t="s">
        <v>141</v>
      </c>
      <c r="B156" s="53">
        <v>2263.9508552299999</v>
      </c>
      <c r="C156" s="53">
        <v>2385.7370309200001</v>
      </c>
      <c r="D156" s="53">
        <v>2455.4171020399999</v>
      </c>
      <c r="E156" s="53">
        <v>2445.1127341699998</v>
      </c>
      <c r="F156" s="53">
        <v>2443.4592943500002</v>
      </c>
      <c r="G156" s="53">
        <v>2442.1199419600002</v>
      </c>
      <c r="H156" s="53">
        <v>2435.1005554600001</v>
      </c>
      <c r="I156" s="53">
        <v>2356.4647520500002</v>
      </c>
      <c r="J156" s="53">
        <v>2274.8792598499999</v>
      </c>
      <c r="K156" s="53">
        <v>2198.3739884199999</v>
      </c>
      <c r="L156" s="53">
        <v>2192.8915066099999</v>
      </c>
      <c r="M156" s="53">
        <v>2190.69779668</v>
      </c>
      <c r="N156" s="53">
        <v>2226.2369915300001</v>
      </c>
      <c r="O156" s="53">
        <v>2228.01161301</v>
      </c>
      <c r="P156" s="53">
        <v>2234.3200719500001</v>
      </c>
      <c r="Q156" s="53">
        <v>2200.26137849</v>
      </c>
      <c r="R156" s="53">
        <v>2121.3934132300001</v>
      </c>
      <c r="S156" s="53">
        <v>1933.2843656</v>
      </c>
      <c r="T156" s="53">
        <v>1787.1490228500002</v>
      </c>
      <c r="U156" s="53">
        <v>1791.7996494700001</v>
      </c>
      <c r="V156" s="53">
        <v>1774.5413316899999</v>
      </c>
      <c r="W156" s="53">
        <v>1767.77488941</v>
      </c>
      <c r="X156" s="53">
        <v>1968.0589866300002</v>
      </c>
      <c r="Y156" s="53">
        <v>2222.5078794199999</v>
      </c>
    </row>
    <row r="157" spans="1:25" s="54" customFormat="1" ht="15.75" x14ac:dyDescent="0.3">
      <c r="A157" s="52" t="s">
        <v>142</v>
      </c>
      <c r="B157" s="53">
        <v>2169.8830353799999</v>
      </c>
      <c r="C157" s="53">
        <v>2252.9144338199999</v>
      </c>
      <c r="D157" s="53">
        <v>2261.57259019</v>
      </c>
      <c r="E157" s="53">
        <v>2305.2039500700002</v>
      </c>
      <c r="F157" s="53">
        <v>2306.81161668</v>
      </c>
      <c r="G157" s="53">
        <v>2284.0690522600003</v>
      </c>
      <c r="H157" s="53">
        <v>2260.3904609599999</v>
      </c>
      <c r="I157" s="53">
        <v>2227.00239074</v>
      </c>
      <c r="J157" s="53">
        <v>2209.5793368200002</v>
      </c>
      <c r="K157" s="53">
        <v>2112.2438535400001</v>
      </c>
      <c r="L157" s="53">
        <v>2154.4299990300001</v>
      </c>
      <c r="M157" s="53">
        <v>2156.5260312599999</v>
      </c>
      <c r="N157" s="53">
        <v>2195.7538519600002</v>
      </c>
      <c r="O157" s="53">
        <v>2218.5742384800001</v>
      </c>
      <c r="P157" s="53">
        <v>2231.7473664200002</v>
      </c>
      <c r="Q157" s="53">
        <v>2236.3495934699999</v>
      </c>
      <c r="R157" s="53">
        <v>2200.2027274100001</v>
      </c>
      <c r="S157" s="53">
        <v>2192.4118315199999</v>
      </c>
      <c r="T157" s="53">
        <v>2134.4717891300002</v>
      </c>
      <c r="U157" s="53">
        <v>2143.6226967900002</v>
      </c>
      <c r="V157" s="53">
        <v>2151.9745096500001</v>
      </c>
      <c r="W157" s="53">
        <v>2129.05818916</v>
      </c>
      <c r="X157" s="53">
        <v>2160.7246388600001</v>
      </c>
      <c r="Y157" s="53">
        <v>2174.8525054000002</v>
      </c>
    </row>
    <row r="158" spans="1:25" s="54" customFormat="1" ht="15.75" x14ac:dyDescent="0.3">
      <c r="A158" s="52" t="s">
        <v>143</v>
      </c>
      <c r="B158" s="53">
        <v>2161.7554591900002</v>
      </c>
      <c r="C158" s="53">
        <v>2214.0738174200001</v>
      </c>
      <c r="D158" s="53">
        <v>2293.22497703</v>
      </c>
      <c r="E158" s="53">
        <v>2322.56622032</v>
      </c>
      <c r="F158" s="53">
        <v>2334.1520166999999</v>
      </c>
      <c r="G158" s="53">
        <v>2298.9394423399999</v>
      </c>
      <c r="H158" s="53">
        <v>2285.5046493300001</v>
      </c>
      <c r="I158" s="53">
        <v>2223.67184026</v>
      </c>
      <c r="J158" s="53">
        <v>2193.9727640599999</v>
      </c>
      <c r="K158" s="53">
        <v>2153.4619946000003</v>
      </c>
      <c r="L158" s="53">
        <v>2129.3191735700002</v>
      </c>
      <c r="M158" s="53">
        <v>2073.2788029600001</v>
      </c>
      <c r="N158" s="53">
        <v>2130.11062416</v>
      </c>
      <c r="O158" s="53">
        <v>2135.3492846200002</v>
      </c>
      <c r="P158" s="53">
        <v>2138.9174697799999</v>
      </c>
      <c r="Q158" s="53">
        <v>2137.0353490500001</v>
      </c>
      <c r="R158" s="53">
        <v>2128.1353963699999</v>
      </c>
      <c r="S158" s="53">
        <v>2105.2081801899999</v>
      </c>
      <c r="T158" s="53">
        <v>2071.6794932600001</v>
      </c>
      <c r="U158" s="53">
        <v>2059.2074148000002</v>
      </c>
      <c r="V158" s="53">
        <v>2075.80821105</v>
      </c>
      <c r="W158" s="53">
        <v>2072.8970582500001</v>
      </c>
      <c r="X158" s="53">
        <v>2113.2770956600002</v>
      </c>
      <c r="Y158" s="53">
        <v>2095.61727415</v>
      </c>
    </row>
    <row r="159" spans="1:25" s="54" customFormat="1" ht="15.75" x14ac:dyDescent="0.3">
      <c r="A159" s="52" t="s">
        <v>144</v>
      </c>
      <c r="B159" s="53">
        <v>2239.8963570199999</v>
      </c>
      <c r="C159" s="53">
        <v>2247.3677676500001</v>
      </c>
      <c r="D159" s="53">
        <v>2290.3885826599999</v>
      </c>
      <c r="E159" s="53">
        <v>2284.3754679600002</v>
      </c>
      <c r="F159" s="53">
        <v>2272.2965981400002</v>
      </c>
      <c r="G159" s="53">
        <v>2287.59234341</v>
      </c>
      <c r="H159" s="53">
        <v>2323.8696369600002</v>
      </c>
      <c r="I159" s="53">
        <v>2309.0129029099999</v>
      </c>
      <c r="J159" s="53">
        <v>2266.7405552999999</v>
      </c>
      <c r="K159" s="53">
        <v>2192.79231299</v>
      </c>
      <c r="L159" s="53">
        <v>2162.98168695</v>
      </c>
      <c r="M159" s="53">
        <v>2145.8291673600002</v>
      </c>
      <c r="N159" s="53">
        <v>2174.2675580700002</v>
      </c>
      <c r="O159" s="53">
        <v>2193.3924516299999</v>
      </c>
      <c r="P159" s="53">
        <v>2210.74820426</v>
      </c>
      <c r="Q159" s="53">
        <v>2227.1043747100002</v>
      </c>
      <c r="R159" s="53">
        <v>2224.9162984</v>
      </c>
      <c r="S159" s="53">
        <v>2186.0036095300002</v>
      </c>
      <c r="T159" s="53">
        <v>2146.1472811600001</v>
      </c>
      <c r="U159" s="53">
        <v>2129.4249758999999</v>
      </c>
      <c r="V159" s="53">
        <v>2091.14243326</v>
      </c>
      <c r="W159" s="53">
        <v>2063.2296835000002</v>
      </c>
      <c r="X159" s="53">
        <v>2095.7730536200002</v>
      </c>
      <c r="Y159" s="53">
        <v>2169.07978744</v>
      </c>
    </row>
    <row r="160" spans="1:25" s="54" customFormat="1" ht="15.75" x14ac:dyDescent="0.3">
      <c r="A160" s="52" t="s">
        <v>145</v>
      </c>
      <c r="B160" s="53">
        <v>2179.5648311800001</v>
      </c>
      <c r="C160" s="53">
        <v>2211.13319138</v>
      </c>
      <c r="D160" s="53">
        <v>2242.50072159</v>
      </c>
      <c r="E160" s="53">
        <v>2253.81322894</v>
      </c>
      <c r="F160" s="53">
        <v>2276.5989990500002</v>
      </c>
      <c r="G160" s="53">
        <v>2300.4622656500001</v>
      </c>
      <c r="H160" s="53">
        <v>2289.8241534700001</v>
      </c>
      <c r="I160" s="53">
        <v>2235.3790976099999</v>
      </c>
      <c r="J160" s="53">
        <v>2212.86466458</v>
      </c>
      <c r="K160" s="53">
        <v>2174.8875041800002</v>
      </c>
      <c r="L160" s="53">
        <v>2161.33228405</v>
      </c>
      <c r="M160" s="53">
        <v>2182.39497519</v>
      </c>
      <c r="N160" s="53">
        <v>2124.8525810300002</v>
      </c>
      <c r="O160" s="53">
        <v>2249.90849819</v>
      </c>
      <c r="P160" s="53">
        <v>2138.8702993299999</v>
      </c>
      <c r="Q160" s="53">
        <v>2261.7372624300001</v>
      </c>
      <c r="R160" s="53">
        <v>2099.2316441000003</v>
      </c>
      <c r="S160" s="53">
        <v>2213.2148922900001</v>
      </c>
      <c r="T160" s="53">
        <v>2141.5604070200002</v>
      </c>
      <c r="U160" s="53">
        <v>2088.6694712100002</v>
      </c>
      <c r="V160" s="53">
        <v>2073.0802470500003</v>
      </c>
      <c r="W160" s="53">
        <v>2111.0573402099999</v>
      </c>
      <c r="X160" s="53">
        <v>2155.7641594500001</v>
      </c>
      <c r="Y160" s="53">
        <v>2163.1937895000001</v>
      </c>
    </row>
    <row r="161" spans="1:25" s="54" customFormat="1" ht="15.75" x14ac:dyDescent="0.3">
      <c r="A161" s="52" t="s">
        <v>146</v>
      </c>
      <c r="B161" s="53">
        <v>2199.6440467699999</v>
      </c>
      <c r="C161" s="53">
        <v>2275.0618615600001</v>
      </c>
      <c r="D161" s="53">
        <v>2351.0058463200003</v>
      </c>
      <c r="E161" s="53">
        <v>2369.6391279899999</v>
      </c>
      <c r="F161" s="53">
        <v>2276.5076936200003</v>
      </c>
      <c r="G161" s="53">
        <v>2343.1639671900002</v>
      </c>
      <c r="H161" s="53">
        <v>2265.7956072400002</v>
      </c>
      <c r="I161" s="53">
        <v>2167.14112694</v>
      </c>
      <c r="J161" s="53">
        <v>2121.7391531100002</v>
      </c>
      <c r="K161" s="53">
        <v>2098.8540822200002</v>
      </c>
      <c r="L161" s="53">
        <v>2105.9675645100001</v>
      </c>
      <c r="M161" s="53">
        <v>2088.0131497500001</v>
      </c>
      <c r="N161" s="53">
        <v>2150.7200929300002</v>
      </c>
      <c r="O161" s="53">
        <v>2160.4460154100002</v>
      </c>
      <c r="P161" s="53">
        <v>2161.2428900800001</v>
      </c>
      <c r="Q161" s="53">
        <v>2166.72649043</v>
      </c>
      <c r="R161" s="53">
        <v>2154.20042362</v>
      </c>
      <c r="S161" s="53">
        <v>2103.2920357200001</v>
      </c>
      <c r="T161" s="53">
        <v>2071.29349727</v>
      </c>
      <c r="U161" s="53">
        <v>2093.5899554299999</v>
      </c>
      <c r="V161" s="53">
        <v>2075.25842263</v>
      </c>
      <c r="W161" s="53">
        <v>2091.5974006500001</v>
      </c>
      <c r="X161" s="53">
        <v>2098.5210399500002</v>
      </c>
      <c r="Y161" s="53">
        <v>2144.4526724000002</v>
      </c>
    </row>
    <row r="162" spans="1:25" s="54" customFormat="1" ht="15.75" x14ac:dyDescent="0.3">
      <c r="A162" s="52" t="s">
        <v>147</v>
      </c>
      <c r="B162" s="53">
        <v>2297.9380639599999</v>
      </c>
      <c r="C162" s="53">
        <v>2362.2054529800002</v>
      </c>
      <c r="D162" s="53">
        <v>2375.9890559300002</v>
      </c>
      <c r="E162" s="53">
        <v>2355.07958882</v>
      </c>
      <c r="F162" s="53">
        <v>2353.6050352400002</v>
      </c>
      <c r="G162" s="53">
        <v>2349.1756777999999</v>
      </c>
      <c r="H162" s="53">
        <v>2199.4541300199999</v>
      </c>
      <c r="I162" s="53">
        <v>2158.7933847600002</v>
      </c>
      <c r="J162" s="53">
        <v>2090.9388039700002</v>
      </c>
      <c r="K162" s="53">
        <v>2049.0229915099999</v>
      </c>
      <c r="L162" s="53">
        <v>2071.51561606</v>
      </c>
      <c r="M162" s="53">
        <v>2106.12962685</v>
      </c>
      <c r="N162" s="53">
        <v>2145.6257815100003</v>
      </c>
      <c r="O162" s="53">
        <v>2160.37732048</v>
      </c>
      <c r="P162" s="53">
        <v>2171.82700467</v>
      </c>
      <c r="Q162" s="53">
        <v>2161.5959300899999</v>
      </c>
      <c r="R162" s="53">
        <v>2128.3966397300001</v>
      </c>
      <c r="S162" s="53">
        <v>2096.2412197399999</v>
      </c>
      <c r="T162" s="53">
        <v>2068.9346609899999</v>
      </c>
      <c r="U162" s="53">
        <v>2026.7876671600002</v>
      </c>
      <c r="V162" s="53">
        <v>2016.96028514</v>
      </c>
      <c r="W162" s="53">
        <v>2081.8674912699998</v>
      </c>
      <c r="X162" s="53">
        <v>2098.52618484</v>
      </c>
      <c r="Y162" s="53">
        <v>2159.254175</v>
      </c>
    </row>
    <row r="163" spans="1:25" s="54" customFormat="1" ht="15.75" x14ac:dyDescent="0.3">
      <c r="A163" s="52" t="s">
        <v>148</v>
      </c>
      <c r="B163" s="53">
        <v>2234.7069188099999</v>
      </c>
      <c r="C163" s="53">
        <v>2282.9387425700002</v>
      </c>
      <c r="D163" s="53">
        <v>2331.2160187899999</v>
      </c>
      <c r="E163" s="53">
        <v>2349.2714785100002</v>
      </c>
      <c r="F163" s="53">
        <v>2348.67920908</v>
      </c>
      <c r="G163" s="53">
        <v>2328.97526483</v>
      </c>
      <c r="H163" s="53">
        <v>2307.29135348</v>
      </c>
      <c r="I163" s="53">
        <v>2224.1122536100002</v>
      </c>
      <c r="J163" s="53">
        <v>2163.1250947200001</v>
      </c>
      <c r="K163" s="53">
        <v>2163.9542283800001</v>
      </c>
      <c r="L163" s="53">
        <v>2152.0174952800003</v>
      </c>
      <c r="M163" s="53">
        <v>2133.5729807900002</v>
      </c>
      <c r="N163" s="53">
        <v>2167.15748592</v>
      </c>
      <c r="O163" s="53">
        <v>2192.9190977200001</v>
      </c>
      <c r="P163" s="53">
        <v>2209.0209843000002</v>
      </c>
      <c r="Q163" s="53">
        <v>2230.6085295900002</v>
      </c>
      <c r="R163" s="53">
        <v>2230.5479872700002</v>
      </c>
      <c r="S163" s="53">
        <v>2202.82314021</v>
      </c>
      <c r="T163" s="53">
        <v>2175.8675324300002</v>
      </c>
      <c r="U163" s="53">
        <v>2067.4923179900002</v>
      </c>
      <c r="V163" s="53">
        <v>2077.7705785100002</v>
      </c>
      <c r="W163" s="53">
        <v>2072.08448546</v>
      </c>
      <c r="X163" s="53">
        <v>2122.0365317599999</v>
      </c>
      <c r="Y163" s="53">
        <v>2126.184452</v>
      </c>
    </row>
    <row r="164" spans="1:25" s="54" customFormat="1" ht="15.75" x14ac:dyDescent="0.3">
      <c r="A164" s="52" t="s">
        <v>149</v>
      </c>
      <c r="B164" s="53">
        <v>2193.55324126</v>
      </c>
      <c r="C164" s="53">
        <v>2277.7002575000001</v>
      </c>
      <c r="D164" s="53">
        <v>2345.93079476</v>
      </c>
      <c r="E164" s="53">
        <v>2338.54199853</v>
      </c>
      <c r="F164" s="53">
        <v>2347.93861724</v>
      </c>
      <c r="G164" s="53">
        <v>2335.6343306399999</v>
      </c>
      <c r="H164" s="53">
        <v>2335.56064444</v>
      </c>
      <c r="I164" s="53">
        <v>2283.7842021800002</v>
      </c>
      <c r="J164" s="53">
        <v>2204.2353853200002</v>
      </c>
      <c r="K164" s="53">
        <v>2131.5452303299999</v>
      </c>
      <c r="L164" s="53">
        <v>2104.3352487900002</v>
      </c>
      <c r="M164" s="53">
        <v>2094.1849754499999</v>
      </c>
      <c r="N164" s="53">
        <v>2116.8955930400002</v>
      </c>
      <c r="O164" s="53">
        <v>2148.71520895</v>
      </c>
      <c r="P164" s="53">
        <v>2164.09006881</v>
      </c>
      <c r="Q164" s="53">
        <v>2182.6462261699999</v>
      </c>
      <c r="R164" s="53">
        <v>2163.6465504900002</v>
      </c>
      <c r="S164" s="53">
        <v>2129.79189761</v>
      </c>
      <c r="T164" s="53">
        <v>2117.1494771299999</v>
      </c>
      <c r="U164" s="53">
        <v>2088.20112733</v>
      </c>
      <c r="V164" s="53">
        <v>2065.1026826400002</v>
      </c>
      <c r="W164" s="53">
        <v>2028.74340463</v>
      </c>
      <c r="X164" s="53">
        <v>2070.9266380499998</v>
      </c>
      <c r="Y164" s="53">
        <v>2140.0844512600002</v>
      </c>
    </row>
    <row r="165" spans="1:25" s="54" customFormat="1" ht="15.75" x14ac:dyDescent="0.3">
      <c r="A165" s="52" t="s">
        <v>150</v>
      </c>
      <c r="B165" s="53">
        <v>2230.9605792800003</v>
      </c>
      <c r="C165" s="53">
        <v>2301.5426657200001</v>
      </c>
      <c r="D165" s="53">
        <v>2393.3319968300002</v>
      </c>
      <c r="E165" s="53">
        <v>2390.9854562700002</v>
      </c>
      <c r="F165" s="53">
        <v>2376.4502047199999</v>
      </c>
      <c r="G165" s="53">
        <v>2340.7868854900003</v>
      </c>
      <c r="H165" s="53">
        <v>2287.5617439900002</v>
      </c>
      <c r="I165" s="53">
        <v>2232.9319111700001</v>
      </c>
      <c r="J165" s="53">
        <v>2160.7179884900002</v>
      </c>
      <c r="K165" s="53">
        <v>2143.0822532100001</v>
      </c>
      <c r="L165" s="53">
        <v>2130.4315868600002</v>
      </c>
      <c r="M165" s="53">
        <v>2126.1702921199999</v>
      </c>
      <c r="N165" s="53">
        <v>2188.4832969100003</v>
      </c>
      <c r="O165" s="53">
        <v>2189.0679365999999</v>
      </c>
      <c r="P165" s="53">
        <v>2179.65744533</v>
      </c>
      <c r="Q165" s="53">
        <v>2179.5535098099999</v>
      </c>
      <c r="R165" s="53">
        <v>2198.0401574400003</v>
      </c>
      <c r="S165" s="53">
        <v>2143.1987078900002</v>
      </c>
      <c r="T165" s="53">
        <v>2072.3544064799999</v>
      </c>
      <c r="U165" s="53">
        <v>2021.7610251700003</v>
      </c>
      <c r="V165" s="53">
        <v>1999.6936499900003</v>
      </c>
      <c r="W165" s="53">
        <v>2052.1203587</v>
      </c>
      <c r="X165" s="53">
        <v>2101.9600150400001</v>
      </c>
      <c r="Y165" s="53">
        <v>2166.4103305500003</v>
      </c>
    </row>
    <row r="166" spans="1:25" s="54" customFormat="1" ht="15.75" x14ac:dyDescent="0.3">
      <c r="A166" s="52" t="s">
        <v>151</v>
      </c>
      <c r="B166" s="53">
        <v>2292.3231692300001</v>
      </c>
      <c r="C166" s="53">
        <v>2327.79858229</v>
      </c>
      <c r="D166" s="53">
        <v>2349.1771492500002</v>
      </c>
      <c r="E166" s="53">
        <v>2328.0551169200003</v>
      </c>
      <c r="F166" s="53">
        <v>2326.7369556600001</v>
      </c>
      <c r="G166" s="53">
        <v>2333.87881161</v>
      </c>
      <c r="H166" s="53">
        <v>2206.9503497999999</v>
      </c>
      <c r="I166" s="53">
        <v>2192.5415896300001</v>
      </c>
      <c r="J166" s="53">
        <v>2102.5009339900002</v>
      </c>
      <c r="K166" s="53">
        <v>2096.94016999</v>
      </c>
      <c r="L166" s="53">
        <v>2102.02927447</v>
      </c>
      <c r="M166" s="53">
        <v>2128.0431140999999</v>
      </c>
      <c r="N166" s="53">
        <v>2170.2031744300002</v>
      </c>
      <c r="O166" s="53">
        <v>2184.2334185499999</v>
      </c>
      <c r="P166" s="53">
        <v>2192.9832159600001</v>
      </c>
      <c r="Q166" s="53">
        <v>2181.63044541</v>
      </c>
      <c r="R166" s="53">
        <v>2137.4329910500001</v>
      </c>
      <c r="S166" s="53">
        <v>2104.6392451199999</v>
      </c>
      <c r="T166" s="53">
        <v>1991.2600587699999</v>
      </c>
      <c r="U166" s="53">
        <v>1912.82297191</v>
      </c>
      <c r="V166" s="53">
        <v>1920.6493274300001</v>
      </c>
      <c r="W166" s="53">
        <v>1977.0786010699999</v>
      </c>
      <c r="X166" s="53">
        <v>2027.1990106100002</v>
      </c>
      <c r="Y166" s="53">
        <v>2122.9898467399998</v>
      </c>
    </row>
    <row r="167" spans="1:25" s="54" customFormat="1" ht="15.75" x14ac:dyDescent="0.3">
      <c r="A167" s="52" t="s">
        <v>152</v>
      </c>
      <c r="B167" s="53">
        <v>2195.8669147099999</v>
      </c>
      <c r="C167" s="53">
        <v>2296.8538564599999</v>
      </c>
      <c r="D167" s="53">
        <v>2274.4308503800003</v>
      </c>
      <c r="E167" s="53">
        <v>2359.81651904</v>
      </c>
      <c r="F167" s="53">
        <v>2359.02625885</v>
      </c>
      <c r="G167" s="53">
        <v>2274.9730069400002</v>
      </c>
      <c r="H167" s="53">
        <v>2231.1627723199999</v>
      </c>
      <c r="I167" s="53">
        <v>2168.30212996</v>
      </c>
      <c r="J167" s="53">
        <v>2139.6125844000003</v>
      </c>
      <c r="K167" s="53">
        <v>2113.5899087299999</v>
      </c>
      <c r="L167" s="53">
        <v>2102.4519451900001</v>
      </c>
      <c r="M167" s="53">
        <v>2133.4591226799998</v>
      </c>
      <c r="N167" s="53">
        <v>2228.4590121000001</v>
      </c>
      <c r="O167" s="53">
        <v>2193.7781074899999</v>
      </c>
      <c r="P167" s="53">
        <v>2201.48379965</v>
      </c>
      <c r="Q167" s="53">
        <v>2277.4113582999998</v>
      </c>
      <c r="R167" s="53">
        <v>2213.3298193199998</v>
      </c>
      <c r="S167" s="53">
        <v>2162.3252926</v>
      </c>
      <c r="T167" s="53">
        <v>2100.9681512100001</v>
      </c>
      <c r="U167" s="53">
        <v>2068.40373593</v>
      </c>
      <c r="V167" s="53">
        <v>2053.1159178000003</v>
      </c>
      <c r="W167" s="53">
        <v>2021.7684786499999</v>
      </c>
      <c r="X167" s="53">
        <v>2051.24797554</v>
      </c>
      <c r="Y167" s="53">
        <v>2139.1254915499999</v>
      </c>
    </row>
    <row r="168" spans="1:25" s="54" customFormat="1" ht="15.75" x14ac:dyDescent="0.3">
      <c r="A168" s="52" t="s">
        <v>153</v>
      </c>
      <c r="B168" s="53">
        <v>2203.5742423000002</v>
      </c>
      <c r="C168" s="53">
        <v>2283.9669530000001</v>
      </c>
      <c r="D168" s="53">
        <v>2331.0295635000002</v>
      </c>
      <c r="E168" s="53">
        <v>2389.23018374</v>
      </c>
      <c r="F168" s="53">
        <v>2405.0290695100002</v>
      </c>
      <c r="G168" s="53">
        <v>2373.9004167399999</v>
      </c>
      <c r="H168" s="53">
        <v>2295.31280023</v>
      </c>
      <c r="I168" s="53">
        <v>2186.4169541300002</v>
      </c>
      <c r="J168" s="53">
        <v>2118.2842876200002</v>
      </c>
      <c r="K168" s="53">
        <v>2109.5198925</v>
      </c>
      <c r="L168" s="53">
        <v>2112.9126395200001</v>
      </c>
      <c r="M168" s="53">
        <v>2138.2550579700001</v>
      </c>
      <c r="N168" s="53">
        <v>2181.870508</v>
      </c>
      <c r="O168" s="53">
        <v>2223.0502522000002</v>
      </c>
      <c r="P168" s="53">
        <v>2212.3776533400001</v>
      </c>
      <c r="Q168" s="53">
        <v>2210.6909994600001</v>
      </c>
      <c r="R168" s="53">
        <v>2235.6060112800001</v>
      </c>
      <c r="S168" s="53">
        <v>2188.6368462800001</v>
      </c>
      <c r="T168" s="53">
        <v>2144.5368248099999</v>
      </c>
      <c r="U168" s="53">
        <v>2116.2134847900002</v>
      </c>
      <c r="V168" s="53">
        <v>2086.25225688</v>
      </c>
      <c r="W168" s="53">
        <v>2075.22929583</v>
      </c>
      <c r="X168" s="53">
        <v>2126.8320058700001</v>
      </c>
      <c r="Y168" s="53">
        <v>2214.03991963</v>
      </c>
    </row>
    <row r="169" spans="1:25" s="54" customFormat="1" ht="15.75" x14ac:dyDescent="0.3">
      <c r="A169" s="52" t="s">
        <v>154</v>
      </c>
      <c r="B169" s="53">
        <v>2276.9517066399999</v>
      </c>
      <c r="C169" s="53">
        <v>2317.6052174599999</v>
      </c>
      <c r="D169" s="53">
        <v>2330.5416968700001</v>
      </c>
      <c r="E169" s="53">
        <v>2319.4673822200002</v>
      </c>
      <c r="F169" s="53">
        <v>2322.9252910800001</v>
      </c>
      <c r="G169" s="53">
        <v>2260.2306576700003</v>
      </c>
      <c r="H169" s="53">
        <v>2110.2221184099999</v>
      </c>
      <c r="I169" s="53">
        <v>2107.1377876500001</v>
      </c>
      <c r="J169" s="53">
        <v>2049.2234125499999</v>
      </c>
      <c r="K169" s="53">
        <v>2048.7101887399999</v>
      </c>
      <c r="L169" s="53">
        <v>2071.28996977</v>
      </c>
      <c r="M169" s="53">
        <v>2092.14399787</v>
      </c>
      <c r="N169" s="53">
        <v>2133.7809017</v>
      </c>
      <c r="O169" s="53">
        <v>2162.6339553500002</v>
      </c>
      <c r="P169" s="53">
        <v>2195.61591348</v>
      </c>
      <c r="Q169" s="53">
        <v>2198.2334327399999</v>
      </c>
      <c r="R169" s="53">
        <v>2132.3667238399998</v>
      </c>
      <c r="S169" s="53">
        <v>2076.7025690300002</v>
      </c>
      <c r="T169" s="53">
        <v>2022.4294658600002</v>
      </c>
      <c r="U169" s="53">
        <v>1983.4777485</v>
      </c>
      <c r="V169" s="53">
        <v>1949.9869337499999</v>
      </c>
      <c r="W169" s="53">
        <v>1960.99068068</v>
      </c>
      <c r="X169" s="53">
        <v>2014.8236331399999</v>
      </c>
      <c r="Y169" s="53">
        <v>2052.9161367000002</v>
      </c>
    </row>
    <row r="170" spans="1:25" s="54" customFormat="1" ht="15.75" x14ac:dyDescent="0.3">
      <c r="A170" s="52" t="s">
        <v>155</v>
      </c>
      <c r="B170" s="53">
        <v>2163.34794521</v>
      </c>
      <c r="C170" s="53">
        <v>2252.5614940200003</v>
      </c>
      <c r="D170" s="53">
        <v>2259.5146815100002</v>
      </c>
      <c r="E170" s="53">
        <v>2245.7372929200001</v>
      </c>
      <c r="F170" s="53">
        <v>2324.7371392099999</v>
      </c>
      <c r="G170" s="53">
        <v>2316.2187013500002</v>
      </c>
      <c r="H170" s="53">
        <v>2300.7902732299999</v>
      </c>
      <c r="I170" s="53">
        <v>2198.2385772500002</v>
      </c>
      <c r="J170" s="53">
        <v>2095.9834587300002</v>
      </c>
      <c r="K170" s="53">
        <v>2057.2812833100002</v>
      </c>
      <c r="L170" s="53">
        <v>2041.43769174</v>
      </c>
      <c r="M170" s="53">
        <v>2034.8614621000002</v>
      </c>
      <c r="N170" s="53">
        <v>2069.16914236</v>
      </c>
      <c r="O170" s="53">
        <v>2080.2644238799999</v>
      </c>
      <c r="P170" s="53">
        <v>2093.5018551000003</v>
      </c>
      <c r="Q170" s="53">
        <v>2111.2042704300002</v>
      </c>
      <c r="R170" s="53">
        <v>2095.9101154999998</v>
      </c>
      <c r="S170" s="53">
        <v>2043.8680605099999</v>
      </c>
      <c r="T170" s="53">
        <v>2010.0509080800002</v>
      </c>
      <c r="U170" s="53">
        <v>1997.3788710899998</v>
      </c>
      <c r="V170" s="53">
        <v>1966.3849673</v>
      </c>
      <c r="W170" s="53">
        <v>1939.6505896399999</v>
      </c>
      <c r="X170" s="53">
        <v>1985.3341546800002</v>
      </c>
      <c r="Y170" s="53">
        <v>2044.578426</v>
      </c>
    </row>
    <row r="171" spans="1:25" s="54" customFormat="1" ht="15.75" x14ac:dyDescent="0.3">
      <c r="A171" s="52" t="s">
        <v>156</v>
      </c>
      <c r="B171" s="53">
        <v>2098.8357302200002</v>
      </c>
      <c r="C171" s="53">
        <v>2189.1873947700001</v>
      </c>
      <c r="D171" s="53">
        <v>2293.0536108400001</v>
      </c>
      <c r="E171" s="53">
        <v>2260.7101245600002</v>
      </c>
      <c r="F171" s="53">
        <v>2350.86357967</v>
      </c>
      <c r="G171" s="53">
        <v>2340.4593133100002</v>
      </c>
      <c r="H171" s="53">
        <v>2301.63814856</v>
      </c>
      <c r="I171" s="53">
        <v>2246.1169908900001</v>
      </c>
      <c r="J171" s="53">
        <v>2136.8425277199999</v>
      </c>
      <c r="K171" s="53">
        <v>2113.3061447</v>
      </c>
      <c r="L171" s="53">
        <v>2090.3701765000001</v>
      </c>
      <c r="M171" s="53">
        <v>2078.2219647100001</v>
      </c>
      <c r="N171" s="53">
        <v>2104.1473298700002</v>
      </c>
      <c r="O171" s="53">
        <v>2120.19014156</v>
      </c>
      <c r="P171" s="53">
        <v>2133.2609877999998</v>
      </c>
      <c r="Q171" s="53">
        <v>2141.68087418</v>
      </c>
      <c r="R171" s="53">
        <v>2124.43306115</v>
      </c>
      <c r="S171" s="53">
        <v>2083.8070916699999</v>
      </c>
      <c r="T171" s="53">
        <v>2055.9480195300002</v>
      </c>
      <c r="U171" s="53">
        <v>2040.6947281100001</v>
      </c>
      <c r="V171" s="53">
        <v>2026.63781414</v>
      </c>
      <c r="W171" s="53">
        <v>1995.0755266300002</v>
      </c>
      <c r="X171" s="53">
        <v>2040.5190319399999</v>
      </c>
      <c r="Y171" s="53">
        <v>2098.2544997</v>
      </c>
    </row>
    <row r="172" spans="1:25" s="54" customFormat="1" ht="15.75" x14ac:dyDescent="0.3">
      <c r="A172" s="52" t="s">
        <v>157</v>
      </c>
      <c r="B172" s="53">
        <v>2175.5041094100002</v>
      </c>
      <c r="C172" s="53">
        <v>2254.2586520200002</v>
      </c>
      <c r="D172" s="53">
        <v>2250.3686704400002</v>
      </c>
      <c r="E172" s="53">
        <v>2235.77560288</v>
      </c>
      <c r="F172" s="53">
        <v>2301.05618478</v>
      </c>
      <c r="G172" s="53">
        <v>2256.7098671500003</v>
      </c>
      <c r="H172" s="53">
        <v>2210.9343224100003</v>
      </c>
      <c r="I172" s="53">
        <v>2139.9606416699999</v>
      </c>
      <c r="J172" s="53">
        <v>2099.1523060099998</v>
      </c>
      <c r="K172" s="53">
        <v>2065.4078464200002</v>
      </c>
      <c r="L172" s="53">
        <v>2076.7984445000002</v>
      </c>
      <c r="M172" s="53">
        <v>2131.9736892300002</v>
      </c>
      <c r="N172" s="53">
        <v>2156.8333319100002</v>
      </c>
      <c r="O172" s="53">
        <v>2153.1761988600001</v>
      </c>
      <c r="P172" s="53">
        <v>2159.96540452</v>
      </c>
      <c r="Q172" s="53">
        <v>2160.2839055700001</v>
      </c>
      <c r="R172" s="53">
        <v>2121.9808558600002</v>
      </c>
      <c r="S172" s="53">
        <v>2078.0895903099999</v>
      </c>
      <c r="T172" s="53">
        <v>2022.66766435</v>
      </c>
      <c r="U172" s="53">
        <v>2043.5767425600002</v>
      </c>
      <c r="V172" s="53">
        <v>1990.13277109</v>
      </c>
      <c r="W172" s="53">
        <v>2083.4490546000002</v>
      </c>
      <c r="X172" s="53">
        <v>2168.7981040300001</v>
      </c>
      <c r="Y172" s="53">
        <v>2238.4633210100001</v>
      </c>
    </row>
    <row r="173" spans="1:25" s="54" customFormat="1" ht="15.75" x14ac:dyDescent="0.3">
      <c r="A173" s="52" t="s">
        <v>158</v>
      </c>
      <c r="B173" s="53">
        <v>2268.0596056200002</v>
      </c>
      <c r="C173" s="53">
        <v>2343.2113124900002</v>
      </c>
      <c r="D173" s="53">
        <v>2397.5084275200002</v>
      </c>
      <c r="E173" s="53">
        <v>2391.0516624900001</v>
      </c>
      <c r="F173" s="53">
        <v>2400.72927828</v>
      </c>
      <c r="G173" s="53">
        <v>2332.2181283300001</v>
      </c>
      <c r="H173" s="53">
        <v>2272.4979200799999</v>
      </c>
      <c r="I173" s="53">
        <v>2206.34304505</v>
      </c>
      <c r="J173" s="53">
        <v>2156.2709360200001</v>
      </c>
      <c r="K173" s="53">
        <v>2140.5254337300003</v>
      </c>
      <c r="L173" s="53">
        <v>2136.4234430900001</v>
      </c>
      <c r="M173" s="53">
        <v>2188.0790049800003</v>
      </c>
      <c r="N173" s="53">
        <v>2206.94399299</v>
      </c>
      <c r="O173" s="53">
        <v>2215.9709160299999</v>
      </c>
      <c r="P173" s="53">
        <v>2250.0302251600001</v>
      </c>
      <c r="Q173" s="53">
        <v>2247.53122334</v>
      </c>
      <c r="R173" s="53">
        <v>2229.4673575000002</v>
      </c>
      <c r="S173" s="53">
        <v>2186.2638274000001</v>
      </c>
      <c r="T173" s="53">
        <v>2119.6427456900001</v>
      </c>
      <c r="U173" s="53">
        <v>2066.3877872100002</v>
      </c>
      <c r="V173" s="53">
        <v>2054.3602401900002</v>
      </c>
      <c r="W173" s="53">
        <v>2104.06356418</v>
      </c>
      <c r="X173" s="53">
        <v>2141.8559518500001</v>
      </c>
      <c r="Y173" s="53">
        <v>2215.8293675300001</v>
      </c>
    </row>
    <row r="174" spans="1:25" s="54" customFormat="1" ht="15.75" x14ac:dyDescent="0.3">
      <c r="A174" s="52" t="s">
        <v>159</v>
      </c>
      <c r="B174" s="53">
        <v>2196.6801056300001</v>
      </c>
      <c r="C174" s="53">
        <v>2287.7287589299999</v>
      </c>
      <c r="D174" s="53">
        <v>2303.0473010599999</v>
      </c>
      <c r="E174" s="53">
        <v>2283.6498425600003</v>
      </c>
      <c r="F174" s="53">
        <v>2337.83106193</v>
      </c>
      <c r="G174" s="53">
        <v>2256.7769720400001</v>
      </c>
      <c r="H174" s="53">
        <v>2147.8215729900003</v>
      </c>
      <c r="I174" s="53">
        <v>2088.2303631700001</v>
      </c>
      <c r="J174" s="53">
        <v>2113.7547143500001</v>
      </c>
      <c r="K174" s="53">
        <v>2186.48277616</v>
      </c>
      <c r="L174" s="53">
        <v>2191.2830254999999</v>
      </c>
      <c r="M174" s="53">
        <v>2196.5336999400001</v>
      </c>
      <c r="N174" s="53">
        <v>2226.5020037600002</v>
      </c>
      <c r="O174" s="53">
        <v>2214.1847284400001</v>
      </c>
      <c r="P174" s="53">
        <v>2220.3466345299998</v>
      </c>
      <c r="Q174" s="53">
        <v>2214.1292791400001</v>
      </c>
      <c r="R174" s="53">
        <v>2217.3382380500002</v>
      </c>
      <c r="S174" s="53">
        <v>2180.0454108600002</v>
      </c>
      <c r="T174" s="53">
        <v>2115.0427328999999</v>
      </c>
      <c r="U174" s="53">
        <v>2090.6375909100002</v>
      </c>
      <c r="V174" s="53">
        <v>2086.9451011900001</v>
      </c>
      <c r="W174" s="53">
        <v>2103.93849155</v>
      </c>
      <c r="X174" s="53">
        <v>2181.9350684800002</v>
      </c>
      <c r="Y174" s="53">
        <v>2203.8740206800003</v>
      </c>
    </row>
    <row r="175" spans="1:25" s="54" customFormat="1" ht="15.75" x14ac:dyDescent="0.3">
      <c r="A175" s="52" t="s">
        <v>160</v>
      </c>
      <c r="B175" s="53">
        <v>2249.4365452500001</v>
      </c>
      <c r="C175" s="53">
        <v>2330.6672568500003</v>
      </c>
      <c r="D175" s="53">
        <v>2319.1621740000001</v>
      </c>
      <c r="E175" s="53">
        <v>2306.3880393600002</v>
      </c>
      <c r="F175" s="53">
        <v>2311.1951022600001</v>
      </c>
      <c r="G175" s="53">
        <v>2300.8880046600002</v>
      </c>
      <c r="H175" s="53">
        <v>2182.84607142</v>
      </c>
      <c r="I175" s="53">
        <v>2130.4319321900002</v>
      </c>
      <c r="J175" s="53">
        <v>2142.3580828700001</v>
      </c>
      <c r="K175" s="53">
        <v>2155.3385513900002</v>
      </c>
      <c r="L175" s="53">
        <v>2154.2988716999998</v>
      </c>
      <c r="M175" s="53">
        <v>2208.7108734799999</v>
      </c>
      <c r="N175" s="53">
        <v>2242.94549934</v>
      </c>
      <c r="O175" s="53">
        <v>2232.42751486</v>
      </c>
      <c r="P175" s="53">
        <v>2223.08850674</v>
      </c>
      <c r="Q175" s="53">
        <v>2216.1890017700002</v>
      </c>
      <c r="R175" s="53">
        <v>2232.9290391899999</v>
      </c>
      <c r="S175" s="53">
        <v>2193.83340047</v>
      </c>
      <c r="T175" s="53">
        <v>2154.9736593000002</v>
      </c>
      <c r="U175" s="53">
        <v>2081.1163731300003</v>
      </c>
      <c r="V175" s="53">
        <v>2040.2355307000003</v>
      </c>
      <c r="W175" s="53">
        <v>2043.7939875400002</v>
      </c>
      <c r="X175" s="53">
        <v>2115.8514611599999</v>
      </c>
      <c r="Y175" s="53">
        <v>2207.0347814400002</v>
      </c>
    </row>
    <row r="176" spans="1:25" s="54" customFormat="1" ht="15.75" x14ac:dyDescent="0.3">
      <c r="A176" s="52" t="s">
        <v>161</v>
      </c>
      <c r="B176" s="53">
        <v>2130.0528948599999</v>
      </c>
      <c r="C176" s="53">
        <v>2227.87270519</v>
      </c>
      <c r="D176" s="53">
        <v>2268.8882641499999</v>
      </c>
      <c r="E176" s="53">
        <v>2263.8238334600001</v>
      </c>
      <c r="F176" s="53">
        <v>2281.6353110999999</v>
      </c>
      <c r="G176" s="53">
        <v>2217.7005363100002</v>
      </c>
      <c r="H176" s="53">
        <v>2105.8780463799999</v>
      </c>
      <c r="I176" s="53">
        <v>2090.9234434600003</v>
      </c>
      <c r="J176" s="53">
        <v>2103.16401</v>
      </c>
      <c r="K176" s="53">
        <v>2127.9117325500001</v>
      </c>
      <c r="L176" s="53">
        <v>2116.2948558799999</v>
      </c>
      <c r="M176" s="53">
        <v>2122.5277342099998</v>
      </c>
      <c r="N176" s="53">
        <v>2132.9039081400001</v>
      </c>
      <c r="O176" s="53">
        <v>2160.4076958700002</v>
      </c>
      <c r="P176" s="53">
        <v>2171.9638769100002</v>
      </c>
      <c r="Q176" s="53">
        <v>2171.51893281</v>
      </c>
      <c r="R176" s="53">
        <v>2147.12310084</v>
      </c>
      <c r="S176" s="53">
        <v>2086.2772769600001</v>
      </c>
      <c r="T176" s="53">
        <v>2026.61317865</v>
      </c>
      <c r="U176" s="53">
        <v>2015.3728814700003</v>
      </c>
      <c r="V176" s="53">
        <v>1974.05771353</v>
      </c>
      <c r="W176" s="53">
        <v>1992.8636473300003</v>
      </c>
      <c r="X176" s="53">
        <v>2001.29694913</v>
      </c>
      <c r="Y176" s="53">
        <v>2084.5570249299999</v>
      </c>
    </row>
    <row r="177" spans="1:25" s="54" customFormat="1" ht="15.75" x14ac:dyDescent="0.3">
      <c r="A177" s="52" t="s">
        <v>162</v>
      </c>
      <c r="B177" s="53">
        <v>2167.1206220399999</v>
      </c>
      <c r="C177" s="53">
        <v>2169.3065772700002</v>
      </c>
      <c r="D177" s="53">
        <v>2246.2526926300002</v>
      </c>
      <c r="E177" s="53">
        <v>2224.4362581800001</v>
      </c>
      <c r="F177" s="53">
        <v>2235.8353344400002</v>
      </c>
      <c r="G177" s="53">
        <v>2215.4788486800003</v>
      </c>
      <c r="H177" s="53">
        <v>2139.5696892700003</v>
      </c>
      <c r="I177" s="53">
        <v>2021.3443258100001</v>
      </c>
      <c r="J177" s="53">
        <v>1927.8489559099999</v>
      </c>
      <c r="K177" s="53">
        <v>1937.6581523</v>
      </c>
      <c r="L177" s="53">
        <v>1932.9944629500001</v>
      </c>
      <c r="M177" s="53">
        <v>1948.3739407200001</v>
      </c>
      <c r="N177" s="53">
        <v>2076.5844836599999</v>
      </c>
      <c r="O177" s="53">
        <v>2087.0067317100002</v>
      </c>
      <c r="P177" s="53">
        <v>2106.5210997100003</v>
      </c>
      <c r="Q177" s="53">
        <v>2114.22256642</v>
      </c>
      <c r="R177" s="53">
        <v>2099.1483377499999</v>
      </c>
      <c r="S177" s="53">
        <v>2065.0055932700002</v>
      </c>
      <c r="T177" s="53">
        <v>2013.5426222800002</v>
      </c>
      <c r="U177" s="53">
        <v>1947.85830265</v>
      </c>
      <c r="V177" s="53">
        <v>1934.0831464399998</v>
      </c>
      <c r="W177" s="53">
        <v>1970.3391697900001</v>
      </c>
      <c r="X177" s="53">
        <v>1974.5603789000002</v>
      </c>
      <c r="Y177" s="53">
        <v>2090.6756420699999</v>
      </c>
    </row>
    <row r="178" spans="1:25" s="54" customFormat="1" ht="15.75" x14ac:dyDescent="0.3">
      <c r="A178" s="52" t="s">
        <v>163</v>
      </c>
      <c r="B178" s="53">
        <v>1946.20779171</v>
      </c>
      <c r="C178" s="53">
        <v>2035.7250617499999</v>
      </c>
      <c r="D178" s="53">
        <v>2098.7156807800002</v>
      </c>
      <c r="E178" s="53">
        <v>2107.5011954199999</v>
      </c>
      <c r="F178" s="53">
        <v>2113.6164598400001</v>
      </c>
      <c r="G178" s="53">
        <v>2181.0932763000001</v>
      </c>
      <c r="H178" s="53">
        <v>2122.3458805</v>
      </c>
      <c r="I178" s="53">
        <v>2078.0615899700001</v>
      </c>
      <c r="J178" s="53">
        <v>2001.5365038999998</v>
      </c>
      <c r="K178" s="53">
        <v>1931.1080848900001</v>
      </c>
      <c r="L178" s="53">
        <v>1923.16696542</v>
      </c>
      <c r="M178" s="53">
        <v>1897.6932632399999</v>
      </c>
      <c r="N178" s="53">
        <v>1940.3943273600003</v>
      </c>
      <c r="O178" s="53">
        <v>1964.9773762300001</v>
      </c>
      <c r="P178" s="53">
        <v>1974.7426759700002</v>
      </c>
      <c r="Q178" s="53">
        <v>1991.6492117100001</v>
      </c>
      <c r="R178" s="53">
        <v>1968.0803823700003</v>
      </c>
      <c r="S178" s="53">
        <v>1945.9485967300002</v>
      </c>
      <c r="T178" s="53">
        <v>1911.3753066600002</v>
      </c>
      <c r="U178" s="53">
        <v>1907.2223323200001</v>
      </c>
      <c r="V178" s="53">
        <v>1886.74408627</v>
      </c>
      <c r="W178" s="53">
        <v>1865.5306747700001</v>
      </c>
      <c r="X178" s="53">
        <v>1889.6591537899999</v>
      </c>
      <c r="Y178" s="53">
        <v>1946.61422963</v>
      </c>
    </row>
    <row r="179" spans="1:25" s="54" customFormat="1" ht="15.75" x14ac:dyDescent="0.3">
      <c r="A179" s="52" t="s">
        <v>164</v>
      </c>
      <c r="B179" s="53">
        <v>1940.83631969</v>
      </c>
      <c r="C179" s="53">
        <v>2041.6518692899999</v>
      </c>
      <c r="D179" s="53">
        <v>2130.3910372200003</v>
      </c>
      <c r="E179" s="53">
        <v>2210.3373785899998</v>
      </c>
      <c r="F179" s="53">
        <v>2202.2746702499999</v>
      </c>
      <c r="G179" s="53">
        <v>2190.3358914700002</v>
      </c>
      <c r="H179" s="53">
        <v>2120.5898977800002</v>
      </c>
      <c r="I179" s="53">
        <v>2066.0021859200001</v>
      </c>
      <c r="J179" s="53">
        <v>2024.65518131</v>
      </c>
      <c r="K179" s="53">
        <v>2033.17564279</v>
      </c>
      <c r="L179" s="53">
        <v>2038.21621138</v>
      </c>
      <c r="M179" s="53">
        <v>2050.2318296900003</v>
      </c>
      <c r="N179" s="53">
        <v>2048.5908324699999</v>
      </c>
      <c r="O179" s="53">
        <v>2044.7253604699999</v>
      </c>
      <c r="P179" s="53">
        <v>2037.3129024</v>
      </c>
      <c r="Q179" s="53">
        <v>2032.3699968300002</v>
      </c>
      <c r="R179" s="53">
        <v>2022.68995731</v>
      </c>
      <c r="S179" s="53">
        <v>2018.8976322399999</v>
      </c>
      <c r="T179" s="53">
        <v>1939.5914012200001</v>
      </c>
      <c r="U179" s="53">
        <v>1948.1300108999999</v>
      </c>
      <c r="V179" s="53">
        <v>1956.31293981</v>
      </c>
      <c r="W179" s="53">
        <v>1941.1932731800002</v>
      </c>
      <c r="X179" s="53">
        <v>1992.7862512000002</v>
      </c>
      <c r="Y179" s="53">
        <v>2036.51024775</v>
      </c>
    </row>
    <row r="180" spans="1:25" s="54" customFormat="1" ht="15.75" x14ac:dyDescent="0.3">
      <c r="A180" s="52" t="s">
        <v>165</v>
      </c>
      <c r="B180" s="53">
        <v>2162.2403639600002</v>
      </c>
      <c r="C180" s="53">
        <v>2223.1980671400001</v>
      </c>
      <c r="D180" s="53">
        <v>2277.9179574300001</v>
      </c>
      <c r="E180" s="53">
        <v>2271.6670769000002</v>
      </c>
      <c r="F180" s="53">
        <v>2271.2432013799998</v>
      </c>
      <c r="G180" s="53">
        <v>2218.82244188</v>
      </c>
      <c r="H180" s="53">
        <v>2134.8674965300002</v>
      </c>
      <c r="I180" s="53">
        <v>2091.5891649499999</v>
      </c>
      <c r="J180" s="53">
        <v>2041.7144029999999</v>
      </c>
      <c r="K180" s="53">
        <v>2082.4037767700001</v>
      </c>
      <c r="L180" s="53">
        <v>2067.80867476</v>
      </c>
      <c r="M180" s="53">
        <v>2077.0816854099999</v>
      </c>
      <c r="N180" s="53">
        <v>2110.3203009700001</v>
      </c>
      <c r="O180" s="53">
        <v>2069.3455145399998</v>
      </c>
      <c r="P180" s="53">
        <v>2076.7678127600002</v>
      </c>
      <c r="Q180" s="53">
        <v>2081.4256449700001</v>
      </c>
      <c r="R180" s="53">
        <v>2097.88678304</v>
      </c>
      <c r="S180" s="53">
        <v>2055.3473984500001</v>
      </c>
      <c r="T180" s="53">
        <v>2029.8313773999998</v>
      </c>
      <c r="U180" s="53">
        <v>1970.1515185799999</v>
      </c>
      <c r="V180" s="53">
        <v>1944.5005082100001</v>
      </c>
      <c r="W180" s="53">
        <v>1973.2918623400001</v>
      </c>
      <c r="X180" s="53">
        <v>2044.23312885</v>
      </c>
      <c r="Y180" s="53">
        <v>2086.87770163</v>
      </c>
    </row>
    <row r="181" spans="1:25" s="54" customFormat="1" ht="15.75" x14ac:dyDescent="0.3">
      <c r="A181" s="52" t="s">
        <v>166</v>
      </c>
      <c r="B181" s="53">
        <v>2215.6301450300002</v>
      </c>
      <c r="C181" s="53">
        <v>2276.9108564600001</v>
      </c>
      <c r="D181" s="53">
        <v>2290.42783147</v>
      </c>
      <c r="E181" s="53">
        <v>2260.6382155599999</v>
      </c>
      <c r="F181" s="53">
        <v>2274.28874425</v>
      </c>
      <c r="G181" s="53">
        <v>2270.2117092200001</v>
      </c>
      <c r="H181" s="53">
        <v>2117.8205084199999</v>
      </c>
      <c r="I181" s="53">
        <v>2089.0690502900002</v>
      </c>
      <c r="J181" s="53">
        <v>2028.91002088</v>
      </c>
      <c r="K181" s="53">
        <v>2033.6728828800001</v>
      </c>
      <c r="L181" s="53">
        <v>2020.5168976600003</v>
      </c>
      <c r="M181" s="53">
        <v>2043.9436679999999</v>
      </c>
      <c r="N181" s="53">
        <v>2067.8844843699999</v>
      </c>
      <c r="O181" s="53">
        <v>2032.11351569</v>
      </c>
      <c r="P181" s="53">
        <v>2063.2105091100002</v>
      </c>
      <c r="Q181" s="53">
        <v>2056.6680571299999</v>
      </c>
      <c r="R181" s="53">
        <v>2055.3642080200002</v>
      </c>
      <c r="S181" s="53">
        <v>2045.9951220100002</v>
      </c>
      <c r="T181" s="53">
        <v>2002.8395106100002</v>
      </c>
      <c r="U181" s="53">
        <v>1940.7569961200002</v>
      </c>
      <c r="V181" s="53">
        <v>1914.6789210000002</v>
      </c>
      <c r="W181" s="53">
        <v>1917.5834997500001</v>
      </c>
      <c r="X181" s="53">
        <v>1969.3193967400002</v>
      </c>
      <c r="Y181" s="53">
        <v>2029.6991659599998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725502.95624003699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725502.95624003699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136</v>
      </c>
      <c r="B198" s="60">
        <v>2359.91031316</v>
      </c>
      <c r="C198" s="60">
        <v>2471.2755953300002</v>
      </c>
      <c r="D198" s="60">
        <v>2519.2257555699998</v>
      </c>
      <c r="E198" s="60">
        <v>2552.8303308499999</v>
      </c>
      <c r="F198" s="60">
        <v>2557.5675730399998</v>
      </c>
      <c r="G198" s="60">
        <v>2546.9747484300001</v>
      </c>
      <c r="H198" s="60">
        <v>2548.8420579200001</v>
      </c>
      <c r="I198" s="60">
        <v>2496.75575966</v>
      </c>
      <c r="J198" s="60">
        <v>2445.5040318700003</v>
      </c>
      <c r="K198" s="60">
        <v>2396.7015421900001</v>
      </c>
      <c r="L198" s="60">
        <v>2362.3756229099999</v>
      </c>
      <c r="M198" s="60">
        <v>2367.8663780699999</v>
      </c>
      <c r="N198" s="60">
        <v>2401.7930517900004</v>
      </c>
      <c r="O198" s="60">
        <v>2412.63733955</v>
      </c>
      <c r="P198" s="60">
        <v>2410.7837526100002</v>
      </c>
      <c r="Q198" s="60">
        <v>2418.2101798100002</v>
      </c>
      <c r="R198" s="60">
        <v>2414.5323875100003</v>
      </c>
      <c r="S198" s="60">
        <v>2358.3268799400003</v>
      </c>
      <c r="T198" s="60">
        <v>2328.21460983</v>
      </c>
      <c r="U198" s="60">
        <v>2301.8925735600001</v>
      </c>
      <c r="V198" s="60">
        <v>2249.6058256400001</v>
      </c>
      <c r="W198" s="60">
        <v>2228.2332041899999</v>
      </c>
      <c r="X198" s="60">
        <v>2266.6634669599998</v>
      </c>
      <c r="Y198" s="60">
        <v>2319.2209980600001</v>
      </c>
    </row>
    <row r="199" spans="1:25" s="54" customFormat="1" ht="15.75" x14ac:dyDescent="0.3">
      <c r="A199" s="52" t="s">
        <v>137</v>
      </c>
      <c r="B199" s="53">
        <v>2402.5478984400002</v>
      </c>
      <c r="C199" s="53">
        <v>2466.1833799300002</v>
      </c>
      <c r="D199" s="53">
        <v>2522.2952780300002</v>
      </c>
      <c r="E199" s="53">
        <v>2528.1482505599997</v>
      </c>
      <c r="F199" s="53">
        <v>2536.4326459399999</v>
      </c>
      <c r="G199" s="53">
        <v>2532.64995335</v>
      </c>
      <c r="H199" s="53">
        <v>2567.3245750200003</v>
      </c>
      <c r="I199" s="53">
        <v>2393.8342761599997</v>
      </c>
      <c r="J199" s="53">
        <v>2367.3844045300002</v>
      </c>
      <c r="K199" s="53">
        <v>2350.8413973799998</v>
      </c>
      <c r="L199" s="53">
        <v>2351.1779780400002</v>
      </c>
      <c r="M199" s="53">
        <v>2358.7434089200001</v>
      </c>
      <c r="N199" s="53">
        <v>2380.1940033199999</v>
      </c>
      <c r="O199" s="53">
        <v>2398.3797857199997</v>
      </c>
      <c r="P199" s="53">
        <v>2350.1784619999999</v>
      </c>
      <c r="Q199" s="53">
        <v>2303.3662361699999</v>
      </c>
      <c r="R199" s="53">
        <v>2305.6991138800004</v>
      </c>
      <c r="S199" s="53">
        <v>2269.8809053700002</v>
      </c>
      <c r="T199" s="53">
        <v>2232.8707515999999</v>
      </c>
      <c r="U199" s="53">
        <v>2207.1965497400001</v>
      </c>
      <c r="V199" s="53">
        <v>2198.80686715</v>
      </c>
      <c r="W199" s="53">
        <v>2172.4336639499998</v>
      </c>
      <c r="X199" s="53">
        <v>2218.29632395</v>
      </c>
      <c r="Y199" s="53">
        <v>2250.24868264</v>
      </c>
    </row>
    <row r="200" spans="1:25" s="54" customFormat="1" ht="15.75" x14ac:dyDescent="0.3">
      <c r="A200" s="52" t="s">
        <v>138</v>
      </c>
      <c r="B200" s="53">
        <v>2389.13927001</v>
      </c>
      <c r="C200" s="53">
        <v>2452.6431971700003</v>
      </c>
      <c r="D200" s="53">
        <v>2524.1910859899999</v>
      </c>
      <c r="E200" s="53">
        <v>2528.73223138</v>
      </c>
      <c r="F200" s="53">
        <v>2542.3940870900001</v>
      </c>
      <c r="G200" s="53">
        <v>2503.2835827600002</v>
      </c>
      <c r="H200" s="53">
        <v>2448.59441302</v>
      </c>
      <c r="I200" s="53">
        <v>2368.5067744899998</v>
      </c>
      <c r="J200" s="53">
        <v>2326.6502666900001</v>
      </c>
      <c r="K200" s="53">
        <v>2286.6560942599999</v>
      </c>
      <c r="L200" s="53">
        <v>2277.34919988</v>
      </c>
      <c r="M200" s="53">
        <v>2303.7514384699998</v>
      </c>
      <c r="N200" s="53">
        <v>2349.7361196800002</v>
      </c>
      <c r="O200" s="53">
        <v>2359.9020571800002</v>
      </c>
      <c r="P200" s="53">
        <v>2371.30552511</v>
      </c>
      <c r="Q200" s="53">
        <v>2386.6209023500001</v>
      </c>
      <c r="R200" s="53">
        <v>2379.4297504900001</v>
      </c>
      <c r="S200" s="53">
        <v>2336.6447674400001</v>
      </c>
      <c r="T200" s="53">
        <v>2298.3674663000002</v>
      </c>
      <c r="U200" s="53">
        <v>2280.4307920000001</v>
      </c>
      <c r="V200" s="53">
        <v>2247.76473601</v>
      </c>
      <c r="W200" s="53">
        <v>2232.2880894</v>
      </c>
      <c r="X200" s="53">
        <v>2282.4328721399997</v>
      </c>
      <c r="Y200" s="53">
        <v>2339.2593271400001</v>
      </c>
    </row>
    <row r="201" spans="1:25" s="54" customFormat="1" ht="15.75" x14ac:dyDescent="0.3">
      <c r="A201" s="52" t="s">
        <v>139</v>
      </c>
      <c r="B201" s="53">
        <v>2535.44425228</v>
      </c>
      <c r="C201" s="53">
        <v>2616.03637828</v>
      </c>
      <c r="D201" s="53">
        <v>2672.2627858200003</v>
      </c>
      <c r="E201" s="53">
        <v>2670.6544830499997</v>
      </c>
      <c r="F201" s="53">
        <v>2669.06841506</v>
      </c>
      <c r="G201" s="53">
        <v>2668.92727612</v>
      </c>
      <c r="H201" s="53">
        <v>2637.8449005700004</v>
      </c>
      <c r="I201" s="53">
        <v>2580.9088116600001</v>
      </c>
      <c r="J201" s="53">
        <v>2526.6007489600001</v>
      </c>
      <c r="K201" s="53">
        <v>2513.3703226400003</v>
      </c>
      <c r="L201" s="53">
        <v>2487.7646182899998</v>
      </c>
      <c r="M201" s="53">
        <v>2511.67412694</v>
      </c>
      <c r="N201" s="53">
        <v>2549.7701818100004</v>
      </c>
      <c r="O201" s="53">
        <v>2564.9973011700004</v>
      </c>
      <c r="P201" s="53">
        <v>2579.3632054999998</v>
      </c>
      <c r="Q201" s="53">
        <v>2593.2035337799998</v>
      </c>
      <c r="R201" s="53">
        <v>2576.1969340000001</v>
      </c>
      <c r="S201" s="53">
        <v>2526.5762010500002</v>
      </c>
      <c r="T201" s="53">
        <v>2478.9571083600003</v>
      </c>
      <c r="U201" s="53">
        <v>2452.0388911199998</v>
      </c>
      <c r="V201" s="53">
        <v>2422.4874896800002</v>
      </c>
      <c r="W201" s="53">
        <v>2409.1106610900001</v>
      </c>
      <c r="X201" s="53">
        <v>2464.7969678500003</v>
      </c>
      <c r="Y201" s="53">
        <v>2498.9051987600001</v>
      </c>
    </row>
    <row r="202" spans="1:25" s="54" customFormat="1" ht="15.75" x14ac:dyDescent="0.3">
      <c r="A202" s="52" t="s">
        <v>140</v>
      </c>
      <c r="B202" s="53">
        <v>2521.4976780699999</v>
      </c>
      <c r="C202" s="53">
        <v>2545.40665429</v>
      </c>
      <c r="D202" s="53">
        <v>2623.7979851800001</v>
      </c>
      <c r="E202" s="53">
        <v>2619.6830568200003</v>
      </c>
      <c r="F202" s="53">
        <v>2624.0342935600002</v>
      </c>
      <c r="G202" s="53">
        <v>2607.0604744900002</v>
      </c>
      <c r="H202" s="53">
        <v>2550.9057587300003</v>
      </c>
      <c r="I202" s="53">
        <v>2443.4833494700001</v>
      </c>
      <c r="J202" s="53">
        <v>2455.1519487100004</v>
      </c>
      <c r="K202" s="53">
        <v>2425.0056310800001</v>
      </c>
      <c r="L202" s="53">
        <v>2403.9838964400001</v>
      </c>
      <c r="M202" s="53">
        <v>2422.8306427300004</v>
      </c>
      <c r="N202" s="53">
        <v>2458.7066006</v>
      </c>
      <c r="O202" s="53">
        <v>2469.5276313499999</v>
      </c>
      <c r="P202" s="53">
        <v>2492.0373289200002</v>
      </c>
      <c r="Q202" s="53">
        <v>2507.8675387600001</v>
      </c>
      <c r="R202" s="53">
        <v>2491.16082882</v>
      </c>
      <c r="S202" s="53">
        <v>2426.31141514</v>
      </c>
      <c r="T202" s="53">
        <v>2378.3187658000002</v>
      </c>
      <c r="U202" s="53">
        <v>2359.94240644</v>
      </c>
      <c r="V202" s="53">
        <v>2338.1037490899998</v>
      </c>
      <c r="W202" s="53">
        <v>2312.4536074300004</v>
      </c>
      <c r="X202" s="53">
        <v>2368.9084944900001</v>
      </c>
      <c r="Y202" s="53">
        <v>2396.78839002</v>
      </c>
    </row>
    <row r="203" spans="1:25" s="54" customFormat="1" ht="15.75" x14ac:dyDescent="0.3">
      <c r="A203" s="52" t="s">
        <v>141</v>
      </c>
      <c r="B203" s="53">
        <v>2380.08085523</v>
      </c>
      <c r="C203" s="53">
        <v>2501.8670309200002</v>
      </c>
      <c r="D203" s="53">
        <v>2571.54710204</v>
      </c>
      <c r="E203" s="53">
        <v>2561.2427341699999</v>
      </c>
      <c r="F203" s="53">
        <v>2559.5892943500003</v>
      </c>
      <c r="G203" s="53">
        <v>2558.2499419599999</v>
      </c>
      <c r="H203" s="53">
        <v>2551.2305554599998</v>
      </c>
      <c r="I203" s="53">
        <v>2472.5947520500004</v>
      </c>
      <c r="J203" s="53">
        <v>2391.00925985</v>
      </c>
      <c r="K203" s="53">
        <v>2314.50398842</v>
      </c>
      <c r="L203" s="53">
        <v>2309.02150661</v>
      </c>
      <c r="M203" s="53">
        <v>2306.8277966800001</v>
      </c>
      <c r="N203" s="53">
        <v>2342.3669915299997</v>
      </c>
      <c r="O203" s="53">
        <v>2344.1416130100001</v>
      </c>
      <c r="P203" s="53">
        <v>2350.4500719500002</v>
      </c>
      <c r="Q203" s="53">
        <v>2316.3913784900001</v>
      </c>
      <c r="R203" s="53">
        <v>2237.5234132300002</v>
      </c>
      <c r="S203" s="53">
        <v>2049.4143656000001</v>
      </c>
      <c r="T203" s="53">
        <v>1903.27902285</v>
      </c>
      <c r="U203" s="53">
        <v>1907.92964947</v>
      </c>
      <c r="V203" s="53">
        <v>1890.67133169</v>
      </c>
      <c r="W203" s="53">
        <v>1883.9048894100001</v>
      </c>
      <c r="X203" s="53">
        <v>2084.1889866299998</v>
      </c>
      <c r="Y203" s="53">
        <v>2338.63787942</v>
      </c>
    </row>
    <row r="204" spans="1:25" s="54" customFormat="1" ht="15.75" x14ac:dyDescent="0.3">
      <c r="A204" s="52" t="s">
        <v>142</v>
      </c>
      <c r="B204" s="53">
        <v>2286.01303538</v>
      </c>
      <c r="C204" s="53">
        <v>2369.04443382</v>
      </c>
      <c r="D204" s="53">
        <v>2377.7025901900001</v>
      </c>
      <c r="E204" s="53">
        <v>2421.3339500700004</v>
      </c>
      <c r="F204" s="53">
        <v>2422.9416166800002</v>
      </c>
      <c r="G204" s="53">
        <v>2400.1990522599999</v>
      </c>
      <c r="H204" s="53">
        <v>2376.52046096</v>
      </c>
      <c r="I204" s="53">
        <v>2343.1323907400001</v>
      </c>
      <c r="J204" s="53">
        <v>2325.7093368200003</v>
      </c>
      <c r="K204" s="53">
        <v>2228.3738535399998</v>
      </c>
      <c r="L204" s="53">
        <v>2270.5599990299997</v>
      </c>
      <c r="M204" s="53">
        <v>2272.65603126</v>
      </c>
      <c r="N204" s="53">
        <v>2311.8838519600004</v>
      </c>
      <c r="O204" s="53">
        <v>2334.7042384799997</v>
      </c>
      <c r="P204" s="53">
        <v>2347.8773664199998</v>
      </c>
      <c r="Q204" s="53">
        <v>2352.4795934700001</v>
      </c>
      <c r="R204" s="53">
        <v>2316.3327274100002</v>
      </c>
      <c r="S204" s="53">
        <v>2308.54183152</v>
      </c>
      <c r="T204" s="53">
        <v>2250.6017891299998</v>
      </c>
      <c r="U204" s="53">
        <v>2259.7526967900003</v>
      </c>
      <c r="V204" s="53">
        <v>2268.1045096500002</v>
      </c>
      <c r="W204" s="53">
        <v>2245.1881891600001</v>
      </c>
      <c r="X204" s="53">
        <v>2276.8546388599998</v>
      </c>
      <c r="Y204" s="53">
        <v>2290.9825054000003</v>
      </c>
    </row>
    <row r="205" spans="1:25" s="54" customFormat="1" ht="15.75" x14ac:dyDescent="0.3">
      <c r="A205" s="52" t="s">
        <v>143</v>
      </c>
      <c r="B205" s="53">
        <v>2277.8854591899999</v>
      </c>
      <c r="C205" s="53">
        <v>2330.2038174199997</v>
      </c>
      <c r="D205" s="53">
        <v>2409.3549770300001</v>
      </c>
      <c r="E205" s="53">
        <v>2438.6962203200001</v>
      </c>
      <c r="F205" s="53">
        <v>2450.2820167</v>
      </c>
      <c r="G205" s="53">
        <v>2415.06944234</v>
      </c>
      <c r="H205" s="53">
        <v>2401.6346493299998</v>
      </c>
      <c r="I205" s="53">
        <v>2339.8018402600001</v>
      </c>
      <c r="J205" s="53">
        <v>2310.10276406</v>
      </c>
      <c r="K205" s="53">
        <v>2269.5919946000004</v>
      </c>
      <c r="L205" s="53">
        <v>2245.4491735700003</v>
      </c>
      <c r="M205" s="53">
        <v>2189.4088029599998</v>
      </c>
      <c r="N205" s="53">
        <v>2246.2406241600002</v>
      </c>
      <c r="O205" s="53">
        <v>2251.4792846199998</v>
      </c>
      <c r="P205" s="53">
        <v>2255.04746978</v>
      </c>
      <c r="Q205" s="53">
        <v>2253.1653490500003</v>
      </c>
      <c r="R205" s="53">
        <v>2244.26539637</v>
      </c>
      <c r="S205" s="53">
        <v>2221.33818019</v>
      </c>
      <c r="T205" s="53">
        <v>2187.8094932599997</v>
      </c>
      <c r="U205" s="53">
        <v>2175.3374148000003</v>
      </c>
      <c r="V205" s="53">
        <v>2191.9382110500001</v>
      </c>
      <c r="W205" s="53">
        <v>2189.0270582499998</v>
      </c>
      <c r="X205" s="53">
        <v>2229.4070956599999</v>
      </c>
      <c r="Y205" s="53">
        <v>2211.7472741500001</v>
      </c>
    </row>
    <row r="206" spans="1:25" s="54" customFormat="1" ht="15.75" x14ac:dyDescent="0.3">
      <c r="A206" s="52" t="s">
        <v>144</v>
      </c>
      <c r="B206" s="53">
        <v>2356.02635702</v>
      </c>
      <c r="C206" s="53">
        <v>2363.4977676500002</v>
      </c>
      <c r="D206" s="53">
        <v>2406.51858266</v>
      </c>
      <c r="E206" s="53">
        <v>2400.5054679599998</v>
      </c>
      <c r="F206" s="53">
        <v>2388.4265981400004</v>
      </c>
      <c r="G206" s="53">
        <v>2403.7223434100001</v>
      </c>
      <c r="H206" s="53">
        <v>2439.9996369600003</v>
      </c>
      <c r="I206" s="53">
        <v>2425.14290291</v>
      </c>
      <c r="J206" s="53">
        <v>2382.8705553</v>
      </c>
      <c r="K206" s="53">
        <v>2308.9223129900001</v>
      </c>
      <c r="L206" s="53">
        <v>2279.1116869500001</v>
      </c>
      <c r="M206" s="53">
        <v>2261.9591673599998</v>
      </c>
      <c r="N206" s="53">
        <v>2290.3975580699998</v>
      </c>
      <c r="O206" s="53">
        <v>2309.52245163</v>
      </c>
      <c r="P206" s="53">
        <v>2326.8782042600001</v>
      </c>
      <c r="Q206" s="53">
        <v>2343.2343747100003</v>
      </c>
      <c r="R206" s="53">
        <v>2341.0462984000001</v>
      </c>
      <c r="S206" s="53">
        <v>2302.1336095300003</v>
      </c>
      <c r="T206" s="53">
        <v>2262.2772811599998</v>
      </c>
      <c r="U206" s="53">
        <v>2245.5549759</v>
      </c>
      <c r="V206" s="53">
        <v>2207.2724332600001</v>
      </c>
      <c r="W206" s="53">
        <v>2179.3596834999998</v>
      </c>
      <c r="X206" s="53">
        <v>2211.9030536199998</v>
      </c>
      <c r="Y206" s="53">
        <v>2285.2097874400001</v>
      </c>
    </row>
    <row r="207" spans="1:25" s="54" customFormat="1" ht="15.75" x14ac:dyDescent="0.3">
      <c r="A207" s="52" t="s">
        <v>145</v>
      </c>
      <c r="B207" s="53">
        <v>2295.6948311800002</v>
      </c>
      <c r="C207" s="53">
        <v>2327.2631913800001</v>
      </c>
      <c r="D207" s="53">
        <v>2358.6307215900001</v>
      </c>
      <c r="E207" s="53">
        <v>2369.9432289400002</v>
      </c>
      <c r="F207" s="53">
        <v>2392.7289990500003</v>
      </c>
      <c r="G207" s="53">
        <v>2416.5922656499997</v>
      </c>
      <c r="H207" s="53">
        <v>2405.9541534700002</v>
      </c>
      <c r="I207" s="53">
        <v>2351.50909761</v>
      </c>
      <c r="J207" s="53">
        <v>2328.9946645800001</v>
      </c>
      <c r="K207" s="53">
        <v>2291.0175041800003</v>
      </c>
      <c r="L207" s="53">
        <v>2277.4622840500001</v>
      </c>
      <c r="M207" s="53">
        <v>2298.5249751900001</v>
      </c>
      <c r="N207" s="53">
        <v>2240.9825810299999</v>
      </c>
      <c r="O207" s="53">
        <v>2366.0384981900002</v>
      </c>
      <c r="P207" s="53">
        <v>2255.00029933</v>
      </c>
      <c r="Q207" s="53">
        <v>2377.8672624299998</v>
      </c>
      <c r="R207" s="53">
        <v>2215.3616441000004</v>
      </c>
      <c r="S207" s="53">
        <v>2329.3448922899997</v>
      </c>
      <c r="T207" s="53">
        <v>2257.6904070199998</v>
      </c>
      <c r="U207" s="53">
        <v>2204.7994712099999</v>
      </c>
      <c r="V207" s="53">
        <v>2189.2102470500004</v>
      </c>
      <c r="W207" s="53">
        <v>2227.18734021</v>
      </c>
      <c r="X207" s="53">
        <v>2271.8941594500002</v>
      </c>
      <c r="Y207" s="53">
        <v>2279.3237895000002</v>
      </c>
    </row>
    <row r="208" spans="1:25" s="54" customFormat="1" ht="15.75" x14ac:dyDescent="0.3">
      <c r="A208" s="52" t="s">
        <v>146</v>
      </c>
      <c r="B208" s="53">
        <v>2315.77404677</v>
      </c>
      <c r="C208" s="53">
        <v>2391.1918615599998</v>
      </c>
      <c r="D208" s="53">
        <v>2467.1358463200004</v>
      </c>
      <c r="E208" s="53">
        <v>2485.76912799</v>
      </c>
      <c r="F208" s="53">
        <v>2392.6376936200004</v>
      </c>
      <c r="G208" s="53">
        <v>2459.2939671900003</v>
      </c>
      <c r="H208" s="53">
        <v>2381.9256072400003</v>
      </c>
      <c r="I208" s="53">
        <v>2283.2711269400002</v>
      </c>
      <c r="J208" s="53">
        <v>2237.8691531100003</v>
      </c>
      <c r="K208" s="53">
        <v>2214.9840822200003</v>
      </c>
      <c r="L208" s="53">
        <v>2222.0975645099998</v>
      </c>
      <c r="M208" s="53">
        <v>2204.1431497499998</v>
      </c>
      <c r="N208" s="53">
        <v>2266.8500929299998</v>
      </c>
      <c r="O208" s="53">
        <v>2276.5760154099999</v>
      </c>
      <c r="P208" s="53">
        <v>2277.3728900800002</v>
      </c>
      <c r="Q208" s="53">
        <v>2282.8564904300001</v>
      </c>
      <c r="R208" s="53">
        <v>2270.3304236200001</v>
      </c>
      <c r="S208" s="53">
        <v>2219.4220357200002</v>
      </c>
      <c r="T208" s="53">
        <v>2187.4234972700001</v>
      </c>
      <c r="U208" s="53">
        <v>2209.71995543</v>
      </c>
      <c r="V208" s="53">
        <v>2191.3884226300002</v>
      </c>
      <c r="W208" s="53">
        <v>2207.7274006500002</v>
      </c>
      <c r="X208" s="53">
        <v>2214.6510399500003</v>
      </c>
      <c r="Y208" s="53">
        <v>2260.5826723999999</v>
      </c>
    </row>
    <row r="209" spans="1:25" s="54" customFormat="1" ht="15.75" x14ac:dyDescent="0.3">
      <c r="A209" s="52" t="s">
        <v>147</v>
      </c>
      <c r="B209" s="53">
        <v>2414.06806396</v>
      </c>
      <c r="C209" s="53">
        <v>2478.3354529799999</v>
      </c>
      <c r="D209" s="53">
        <v>2492.1190559300003</v>
      </c>
      <c r="E209" s="53">
        <v>2471.2095888200001</v>
      </c>
      <c r="F209" s="53">
        <v>2469.7350352399999</v>
      </c>
      <c r="G209" s="53">
        <v>2465.3056778</v>
      </c>
      <c r="H209" s="53">
        <v>2315.58413002</v>
      </c>
      <c r="I209" s="53">
        <v>2274.9233847599999</v>
      </c>
      <c r="J209" s="53">
        <v>2207.0688039699999</v>
      </c>
      <c r="K209" s="53">
        <v>2165.15299151</v>
      </c>
      <c r="L209" s="53">
        <v>2187.6456160600001</v>
      </c>
      <c r="M209" s="53">
        <v>2222.2596268500001</v>
      </c>
      <c r="N209" s="53">
        <v>2261.7557815099999</v>
      </c>
      <c r="O209" s="53">
        <v>2276.5073204800001</v>
      </c>
      <c r="P209" s="53">
        <v>2287.9570046700001</v>
      </c>
      <c r="Q209" s="53">
        <v>2277.72593009</v>
      </c>
      <c r="R209" s="53">
        <v>2244.5266397300002</v>
      </c>
      <c r="S209" s="53">
        <v>2212.37121974</v>
      </c>
      <c r="T209" s="53">
        <v>2185.06466099</v>
      </c>
      <c r="U209" s="53">
        <v>2142.9176671599998</v>
      </c>
      <c r="V209" s="53">
        <v>2133.0902851400001</v>
      </c>
      <c r="W209" s="53">
        <v>2197.99749127</v>
      </c>
      <c r="X209" s="53">
        <v>2214.6561848400002</v>
      </c>
      <c r="Y209" s="53">
        <v>2275.3841750000001</v>
      </c>
    </row>
    <row r="210" spans="1:25" s="54" customFormat="1" ht="15.75" x14ac:dyDescent="0.3">
      <c r="A210" s="52" t="s">
        <v>148</v>
      </c>
      <c r="B210" s="53">
        <v>2350.83691881</v>
      </c>
      <c r="C210" s="53">
        <v>2399.0687425699998</v>
      </c>
      <c r="D210" s="53">
        <v>2447.34601879</v>
      </c>
      <c r="E210" s="53">
        <v>2465.4014785099998</v>
      </c>
      <c r="F210" s="53">
        <v>2464.8092090800001</v>
      </c>
      <c r="G210" s="53">
        <v>2445.1052648300001</v>
      </c>
      <c r="H210" s="53">
        <v>2423.4213534800001</v>
      </c>
      <c r="I210" s="53">
        <v>2340.2422536100003</v>
      </c>
      <c r="J210" s="53">
        <v>2279.2550947199998</v>
      </c>
      <c r="K210" s="53">
        <v>2280.0842283800002</v>
      </c>
      <c r="L210" s="53">
        <v>2268.1474952799999</v>
      </c>
      <c r="M210" s="53">
        <v>2249.7029807899999</v>
      </c>
      <c r="N210" s="53">
        <v>2283.2874859200001</v>
      </c>
      <c r="O210" s="53">
        <v>2309.0490977199997</v>
      </c>
      <c r="P210" s="53">
        <v>2325.1509843000003</v>
      </c>
      <c r="Q210" s="53">
        <v>2346.7385295900003</v>
      </c>
      <c r="R210" s="53">
        <v>2346.6779872699999</v>
      </c>
      <c r="S210" s="53">
        <v>2318.9531402100001</v>
      </c>
      <c r="T210" s="53">
        <v>2291.9975324300003</v>
      </c>
      <c r="U210" s="53">
        <v>2183.6223179899998</v>
      </c>
      <c r="V210" s="53">
        <v>2193.9005785099998</v>
      </c>
      <c r="W210" s="53">
        <v>2188.2144854600001</v>
      </c>
      <c r="X210" s="53">
        <v>2238.16653176</v>
      </c>
      <c r="Y210" s="53">
        <v>2242.3144520000001</v>
      </c>
    </row>
    <row r="211" spans="1:25" s="54" customFormat="1" ht="15.75" x14ac:dyDescent="0.3">
      <c r="A211" s="52" t="s">
        <v>149</v>
      </c>
      <c r="B211" s="53">
        <v>2309.6832412600002</v>
      </c>
      <c r="C211" s="53">
        <v>2393.8302574999998</v>
      </c>
      <c r="D211" s="53">
        <v>2462.0607947600001</v>
      </c>
      <c r="E211" s="53">
        <v>2454.6719985300001</v>
      </c>
      <c r="F211" s="53">
        <v>2464.0686172400001</v>
      </c>
      <c r="G211" s="53">
        <v>2451.76433064</v>
      </c>
      <c r="H211" s="53">
        <v>2451.6906444400001</v>
      </c>
      <c r="I211" s="53">
        <v>2399.9142021799998</v>
      </c>
      <c r="J211" s="53">
        <v>2320.3653853200003</v>
      </c>
      <c r="K211" s="53">
        <v>2247.67523033</v>
      </c>
      <c r="L211" s="53">
        <v>2220.4652487900003</v>
      </c>
      <c r="M211" s="53">
        <v>2210.31497545</v>
      </c>
      <c r="N211" s="53">
        <v>2233.0255930399999</v>
      </c>
      <c r="O211" s="53">
        <v>2264.8452089500001</v>
      </c>
      <c r="P211" s="53">
        <v>2280.2200688100002</v>
      </c>
      <c r="Q211" s="53">
        <v>2298.77622617</v>
      </c>
      <c r="R211" s="53">
        <v>2279.7765504899999</v>
      </c>
      <c r="S211" s="53">
        <v>2245.9218976100001</v>
      </c>
      <c r="T211" s="53">
        <v>2233.27947713</v>
      </c>
      <c r="U211" s="53">
        <v>2204.3311273300001</v>
      </c>
      <c r="V211" s="53">
        <v>2181.2326826400003</v>
      </c>
      <c r="W211" s="53">
        <v>2144.8734046300001</v>
      </c>
      <c r="X211" s="53">
        <v>2187.0566380499999</v>
      </c>
      <c r="Y211" s="53">
        <v>2256.2144512599998</v>
      </c>
    </row>
    <row r="212" spans="1:25" s="54" customFormat="1" ht="15.75" x14ac:dyDescent="0.3">
      <c r="A212" s="52" t="s">
        <v>150</v>
      </c>
      <c r="B212" s="53">
        <v>2347.0905792800004</v>
      </c>
      <c r="C212" s="53">
        <v>2417.6726657200002</v>
      </c>
      <c r="D212" s="53">
        <v>2509.4619968300003</v>
      </c>
      <c r="E212" s="53">
        <v>2507.1154562700003</v>
      </c>
      <c r="F212" s="53">
        <v>2492.58020472</v>
      </c>
      <c r="G212" s="53">
        <v>2456.9168854899999</v>
      </c>
      <c r="H212" s="53">
        <v>2403.6917439899998</v>
      </c>
      <c r="I212" s="53">
        <v>2349.0619111699998</v>
      </c>
      <c r="J212" s="53">
        <v>2276.8479884899998</v>
      </c>
      <c r="K212" s="53">
        <v>2259.2122532100002</v>
      </c>
      <c r="L212" s="53">
        <v>2246.5615868599998</v>
      </c>
      <c r="M212" s="53">
        <v>2242.30029212</v>
      </c>
      <c r="N212" s="53">
        <v>2304.6132969099999</v>
      </c>
      <c r="O212" s="53">
        <v>2305.1979366</v>
      </c>
      <c r="P212" s="53">
        <v>2295.7874453300001</v>
      </c>
      <c r="Q212" s="53">
        <v>2295.68350981</v>
      </c>
      <c r="R212" s="53">
        <v>2314.1701574400004</v>
      </c>
      <c r="S212" s="53">
        <v>2259.3287078900003</v>
      </c>
      <c r="T212" s="53">
        <v>2188.48440648</v>
      </c>
      <c r="U212" s="53">
        <v>2137.8910251699999</v>
      </c>
      <c r="V212" s="53">
        <v>2115.8236499900004</v>
      </c>
      <c r="W212" s="53">
        <v>2168.2503587000001</v>
      </c>
      <c r="X212" s="53">
        <v>2218.0900150400003</v>
      </c>
      <c r="Y212" s="53">
        <v>2282.5403305500004</v>
      </c>
    </row>
    <row r="213" spans="1:25" s="54" customFormat="1" ht="15.75" x14ac:dyDescent="0.3">
      <c r="A213" s="52" t="s">
        <v>151</v>
      </c>
      <c r="B213" s="53">
        <v>2408.4531692299997</v>
      </c>
      <c r="C213" s="53">
        <v>2443.9285822900001</v>
      </c>
      <c r="D213" s="53">
        <v>2465.3071492500003</v>
      </c>
      <c r="E213" s="53">
        <v>2444.1851169199999</v>
      </c>
      <c r="F213" s="53">
        <v>2442.8669556599998</v>
      </c>
      <c r="G213" s="53">
        <v>2450.0088116100001</v>
      </c>
      <c r="H213" s="53">
        <v>2323.0803498</v>
      </c>
      <c r="I213" s="53">
        <v>2308.6715896300002</v>
      </c>
      <c r="J213" s="53">
        <v>2218.6309339899999</v>
      </c>
      <c r="K213" s="53">
        <v>2213.0701699900001</v>
      </c>
      <c r="L213" s="53">
        <v>2218.1592744700001</v>
      </c>
      <c r="M213" s="53">
        <v>2244.1731141</v>
      </c>
      <c r="N213" s="53">
        <v>2286.3331744300003</v>
      </c>
      <c r="O213" s="53">
        <v>2300.36341855</v>
      </c>
      <c r="P213" s="53">
        <v>2309.1132159600002</v>
      </c>
      <c r="Q213" s="53">
        <v>2297.7604454100001</v>
      </c>
      <c r="R213" s="53">
        <v>2253.5629910500002</v>
      </c>
      <c r="S213" s="53">
        <v>2220.7692451200001</v>
      </c>
      <c r="T213" s="53">
        <v>2107.39005877</v>
      </c>
      <c r="U213" s="53">
        <v>2028.9529719100001</v>
      </c>
      <c r="V213" s="53">
        <v>2036.77932743</v>
      </c>
      <c r="W213" s="53">
        <v>2093.20860107</v>
      </c>
      <c r="X213" s="53">
        <v>2143.3290106100003</v>
      </c>
      <c r="Y213" s="53">
        <v>2239.11984674</v>
      </c>
    </row>
    <row r="214" spans="1:25" s="54" customFormat="1" ht="15.75" x14ac:dyDescent="0.3">
      <c r="A214" s="52" t="s">
        <v>152</v>
      </c>
      <c r="B214" s="53">
        <v>2311.9969147100001</v>
      </c>
      <c r="C214" s="53">
        <v>2412.98385646</v>
      </c>
      <c r="D214" s="53">
        <v>2390.5608503800004</v>
      </c>
      <c r="E214" s="53">
        <v>2475.9465190400001</v>
      </c>
      <c r="F214" s="53">
        <v>2475.1562588500001</v>
      </c>
      <c r="G214" s="53">
        <v>2391.1030069400003</v>
      </c>
      <c r="H214" s="53">
        <v>2347.29277232</v>
      </c>
      <c r="I214" s="53">
        <v>2284.4321299600001</v>
      </c>
      <c r="J214" s="53">
        <v>2255.7425843999999</v>
      </c>
      <c r="K214" s="53">
        <v>2229.71990873</v>
      </c>
      <c r="L214" s="53">
        <v>2218.5819451900002</v>
      </c>
      <c r="M214" s="53">
        <v>2249.5891226799999</v>
      </c>
      <c r="N214" s="53">
        <v>2344.5890121000002</v>
      </c>
      <c r="O214" s="53">
        <v>2309.90810749</v>
      </c>
      <c r="P214" s="53">
        <v>2317.6137996500001</v>
      </c>
      <c r="Q214" s="53">
        <v>2393.5413583</v>
      </c>
      <c r="R214" s="53">
        <v>2329.45981932</v>
      </c>
      <c r="S214" s="53">
        <v>2278.4552926000001</v>
      </c>
      <c r="T214" s="53">
        <v>2217.0981512099997</v>
      </c>
      <c r="U214" s="53">
        <v>2184.5337359300001</v>
      </c>
      <c r="V214" s="53">
        <v>2169.2459177999999</v>
      </c>
      <c r="W214" s="53">
        <v>2137.89847865</v>
      </c>
      <c r="X214" s="53">
        <v>2167.3779755400001</v>
      </c>
      <c r="Y214" s="53">
        <v>2255.25549155</v>
      </c>
    </row>
    <row r="215" spans="1:25" s="54" customFormat="1" ht="15.75" x14ac:dyDescent="0.3">
      <c r="A215" s="52" t="s">
        <v>153</v>
      </c>
      <c r="B215" s="53">
        <v>2319.7042423000003</v>
      </c>
      <c r="C215" s="53">
        <v>2400.0969530000002</v>
      </c>
      <c r="D215" s="53">
        <v>2447.1595635000003</v>
      </c>
      <c r="E215" s="53">
        <v>2505.3601837400001</v>
      </c>
      <c r="F215" s="53">
        <v>2521.1590695100003</v>
      </c>
      <c r="G215" s="53">
        <v>2490.03041674</v>
      </c>
      <c r="H215" s="53">
        <v>2411.4428002300001</v>
      </c>
      <c r="I215" s="53">
        <v>2302.5469541299999</v>
      </c>
      <c r="J215" s="53">
        <v>2234.4142876200003</v>
      </c>
      <c r="K215" s="53">
        <v>2225.6498925000001</v>
      </c>
      <c r="L215" s="53">
        <v>2229.0426395200002</v>
      </c>
      <c r="M215" s="53">
        <v>2254.3850579700002</v>
      </c>
      <c r="N215" s="53">
        <v>2298.0005080000001</v>
      </c>
      <c r="O215" s="53">
        <v>2339.1802521999998</v>
      </c>
      <c r="P215" s="53">
        <v>2328.5076533400002</v>
      </c>
      <c r="Q215" s="53">
        <v>2326.8209994600002</v>
      </c>
      <c r="R215" s="53">
        <v>2351.7360112799997</v>
      </c>
      <c r="S215" s="53">
        <v>2304.7668462800002</v>
      </c>
      <c r="T215" s="53">
        <v>2260.66682481</v>
      </c>
      <c r="U215" s="53">
        <v>2232.3434847899998</v>
      </c>
      <c r="V215" s="53">
        <v>2202.3822568800001</v>
      </c>
      <c r="W215" s="53">
        <v>2191.3592958300001</v>
      </c>
      <c r="X215" s="53">
        <v>2242.9620058700002</v>
      </c>
      <c r="Y215" s="53">
        <v>2330.1699196300001</v>
      </c>
    </row>
    <row r="216" spans="1:25" s="54" customFormat="1" ht="15.75" x14ac:dyDescent="0.3">
      <c r="A216" s="52" t="s">
        <v>154</v>
      </c>
      <c r="B216" s="53">
        <v>2393.08170664</v>
      </c>
      <c r="C216" s="53">
        <v>2433.7352174600001</v>
      </c>
      <c r="D216" s="53">
        <v>2446.6716968700002</v>
      </c>
      <c r="E216" s="53">
        <v>2435.5973822200003</v>
      </c>
      <c r="F216" s="53">
        <v>2439.0552910799997</v>
      </c>
      <c r="G216" s="53">
        <v>2376.3606576700004</v>
      </c>
      <c r="H216" s="53">
        <v>2226.35211841</v>
      </c>
      <c r="I216" s="53">
        <v>2223.2677876500002</v>
      </c>
      <c r="J216" s="53">
        <v>2165.35341255</v>
      </c>
      <c r="K216" s="53">
        <v>2164.84018874</v>
      </c>
      <c r="L216" s="53">
        <v>2187.4199697700001</v>
      </c>
      <c r="M216" s="53">
        <v>2208.2739978700001</v>
      </c>
      <c r="N216" s="53">
        <v>2249.9109017000001</v>
      </c>
      <c r="O216" s="53">
        <v>2278.7639553500003</v>
      </c>
      <c r="P216" s="53">
        <v>2311.7459134800001</v>
      </c>
      <c r="Q216" s="53">
        <v>2314.36343274</v>
      </c>
      <c r="R216" s="53">
        <v>2248.49672384</v>
      </c>
      <c r="S216" s="53">
        <v>2192.8325690299998</v>
      </c>
      <c r="T216" s="53">
        <v>2138.5594658600003</v>
      </c>
      <c r="U216" s="53">
        <v>2099.6077485000001</v>
      </c>
      <c r="V216" s="53">
        <v>2066.11693375</v>
      </c>
      <c r="W216" s="53">
        <v>2077.1206806800001</v>
      </c>
      <c r="X216" s="53">
        <v>2130.95363314</v>
      </c>
      <c r="Y216" s="53">
        <v>2169.0461366999998</v>
      </c>
    </row>
    <row r="217" spans="1:25" s="54" customFormat="1" ht="15.75" x14ac:dyDescent="0.3">
      <c r="A217" s="52" t="s">
        <v>155</v>
      </c>
      <c r="B217" s="53">
        <v>2279.4779452100001</v>
      </c>
      <c r="C217" s="53">
        <v>2368.6914940200004</v>
      </c>
      <c r="D217" s="53">
        <v>2375.6446815099998</v>
      </c>
      <c r="E217" s="53">
        <v>2361.8672929200002</v>
      </c>
      <c r="F217" s="53">
        <v>2440.86713921</v>
      </c>
      <c r="G217" s="53">
        <v>2432.3487013499998</v>
      </c>
      <c r="H217" s="53">
        <v>2416.92027323</v>
      </c>
      <c r="I217" s="53">
        <v>2314.3685772500003</v>
      </c>
      <c r="J217" s="53">
        <v>2212.1134587300003</v>
      </c>
      <c r="K217" s="53">
        <v>2173.4112833099998</v>
      </c>
      <c r="L217" s="53">
        <v>2157.5676917400001</v>
      </c>
      <c r="M217" s="53">
        <v>2150.9914620999998</v>
      </c>
      <c r="N217" s="53">
        <v>2185.2991423600001</v>
      </c>
      <c r="O217" s="53">
        <v>2196.39442388</v>
      </c>
      <c r="P217" s="53">
        <v>2209.6318551000004</v>
      </c>
      <c r="Q217" s="53">
        <v>2227.3342704300003</v>
      </c>
      <c r="R217" s="53">
        <v>2212.0401155</v>
      </c>
      <c r="S217" s="53">
        <v>2159.99806051</v>
      </c>
      <c r="T217" s="53">
        <v>2126.1809080800003</v>
      </c>
      <c r="U217" s="53">
        <v>2113.50887109</v>
      </c>
      <c r="V217" s="53">
        <v>2082.5149673000001</v>
      </c>
      <c r="W217" s="53">
        <v>2055.78058964</v>
      </c>
      <c r="X217" s="53">
        <v>2101.4641546800003</v>
      </c>
      <c r="Y217" s="53">
        <v>2160.7084260000001</v>
      </c>
    </row>
    <row r="218" spans="1:25" s="54" customFormat="1" ht="15.75" x14ac:dyDescent="0.3">
      <c r="A218" s="52" t="s">
        <v>156</v>
      </c>
      <c r="B218" s="53">
        <v>2214.9657302200003</v>
      </c>
      <c r="C218" s="53">
        <v>2305.3173947699997</v>
      </c>
      <c r="D218" s="53">
        <v>2409.1836108400003</v>
      </c>
      <c r="E218" s="53">
        <v>2376.8401245599998</v>
      </c>
      <c r="F218" s="53">
        <v>2466.9935796700001</v>
      </c>
      <c r="G218" s="53">
        <v>2456.5893133099999</v>
      </c>
      <c r="H218" s="53">
        <v>2417.7681485600001</v>
      </c>
      <c r="I218" s="53">
        <v>2362.2469908900002</v>
      </c>
      <c r="J218" s="53">
        <v>2252.97252772</v>
      </c>
      <c r="K218" s="53">
        <v>2229.4361447000001</v>
      </c>
      <c r="L218" s="53">
        <v>2206.5001764999997</v>
      </c>
      <c r="M218" s="53">
        <v>2194.3519647100002</v>
      </c>
      <c r="N218" s="53">
        <v>2220.2773298700004</v>
      </c>
      <c r="O218" s="53">
        <v>2236.3201415600001</v>
      </c>
      <c r="P218" s="53">
        <v>2249.3909877999999</v>
      </c>
      <c r="Q218" s="53">
        <v>2257.8108741800002</v>
      </c>
      <c r="R218" s="53">
        <v>2240.5630611500001</v>
      </c>
      <c r="S218" s="53">
        <v>2199.93709167</v>
      </c>
      <c r="T218" s="53">
        <v>2172.0780195300003</v>
      </c>
      <c r="U218" s="53">
        <v>2156.8247281100003</v>
      </c>
      <c r="V218" s="53">
        <v>2142.7678141400002</v>
      </c>
      <c r="W218" s="53">
        <v>2111.2055266300003</v>
      </c>
      <c r="X218" s="53">
        <v>2156.64903194</v>
      </c>
      <c r="Y218" s="53">
        <v>2214.3844997000001</v>
      </c>
    </row>
    <row r="219" spans="1:25" s="54" customFormat="1" ht="15.75" x14ac:dyDescent="0.3">
      <c r="A219" s="52" t="s">
        <v>157</v>
      </c>
      <c r="B219" s="53">
        <v>2291.6341094099998</v>
      </c>
      <c r="C219" s="53">
        <v>2370.3886520200003</v>
      </c>
      <c r="D219" s="53">
        <v>2366.4986704399998</v>
      </c>
      <c r="E219" s="53">
        <v>2351.9056028800001</v>
      </c>
      <c r="F219" s="53">
        <v>2417.1861847800001</v>
      </c>
      <c r="G219" s="53">
        <v>2372.8398671499999</v>
      </c>
      <c r="H219" s="53">
        <v>2327.0643224100004</v>
      </c>
      <c r="I219" s="53">
        <v>2256.09064167</v>
      </c>
      <c r="J219" s="53">
        <v>2215.28230601</v>
      </c>
      <c r="K219" s="53">
        <v>2181.5378464200003</v>
      </c>
      <c r="L219" s="53">
        <v>2192.9284445000003</v>
      </c>
      <c r="M219" s="53">
        <v>2248.1036892299999</v>
      </c>
      <c r="N219" s="53">
        <v>2272.9633319100003</v>
      </c>
      <c r="O219" s="53">
        <v>2269.3061988600002</v>
      </c>
      <c r="P219" s="53">
        <v>2276.0954045200001</v>
      </c>
      <c r="Q219" s="53">
        <v>2276.4139055699998</v>
      </c>
      <c r="R219" s="53">
        <v>2238.1108558599999</v>
      </c>
      <c r="S219" s="53">
        <v>2194.2195903100001</v>
      </c>
      <c r="T219" s="53">
        <v>2138.7976643500001</v>
      </c>
      <c r="U219" s="53">
        <v>2159.7067425599998</v>
      </c>
      <c r="V219" s="53">
        <v>2106.2627710900001</v>
      </c>
      <c r="W219" s="53">
        <v>2199.5790545999998</v>
      </c>
      <c r="X219" s="53">
        <v>2284.9281040300002</v>
      </c>
      <c r="Y219" s="53">
        <v>2354.5933210100002</v>
      </c>
    </row>
    <row r="220" spans="1:25" s="54" customFormat="1" ht="15.75" x14ac:dyDescent="0.3">
      <c r="A220" s="52" t="s">
        <v>158</v>
      </c>
      <c r="B220" s="53">
        <v>2384.1896056200003</v>
      </c>
      <c r="C220" s="53">
        <v>2459.3413124899998</v>
      </c>
      <c r="D220" s="53">
        <v>2513.6384275199998</v>
      </c>
      <c r="E220" s="53">
        <v>2507.1816624900002</v>
      </c>
      <c r="F220" s="53">
        <v>2516.8592782800001</v>
      </c>
      <c r="G220" s="53">
        <v>2448.3481283299998</v>
      </c>
      <c r="H220" s="53">
        <v>2388.62792008</v>
      </c>
      <c r="I220" s="53">
        <v>2322.4730450500001</v>
      </c>
      <c r="J220" s="53">
        <v>2272.4009360199998</v>
      </c>
      <c r="K220" s="53">
        <v>2256.6554337300004</v>
      </c>
      <c r="L220" s="53">
        <v>2252.5534430899997</v>
      </c>
      <c r="M220" s="53">
        <v>2304.2090049799999</v>
      </c>
      <c r="N220" s="53">
        <v>2323.0739929900001</v>
      </c>
      <c r="O220" s="53">
        <v>2332.10091603</v>
      </c>
      <c r="P220" s="53">
        <v>2366.1602251599998</v>
      </c>
      <c r="Q220" s="53">
        <v>2363.6612233400001</v>
      </c>
      <c r="R220" s="53">
        <v>2345.5973574999998</v>
      </c>
      <c r="S220" s="53">
        <v>2302.3938274000002</v>
      </c>
      <c r="T220" s="53">
        <v>2235.7727456900002</v>
      </c>
      <c r="U220" s="53">
        <v>2182.5177872100003</v>
      </c>
      <c r="V220" s="53">
        <v>2170.4902401899999</v>
      </c>
      <c r="W220" s="53">
        <v>2220.1935641800001</v>
      </c>
      <c r="X220" s="53">
        <v>2257.9859518499998</v>
      </c>
      <c r="Y220" s="53">
        <v>2331.9593675300002</v>
      </c>
    </row>
    <row r="221" spans="1:25" s="54" customFormat="1" ht="15.75" x14ac:dyDescent="0.3">
      <c r="A221" s="52" t="s">
        <v>159</v>
      </c>
      <c r="B221" s="53">
        <v>2312.8101056300002</v>
      </c>
      <c r="C221" s="53">
        <v>2403.85875893</v>
      </c>
      <c r="D221" s="53">
        <v>2419.17730106</v>
      </c>
      <c r="E221" s="53">
        <v>2399.7798425600004</v>
      </c>
      <c r="F221" s="53">
        <v>2453.9610619300001</v>
      </c>
      <c r="G221" s="53">
        <v>2372.9069720400003</v>
      </c>
      <c r="H221" s="53">
        <v>2263.9515729900004</v>
      </c>
      <c r="I221" s="53">
        <v>2204.3603631699998</v>
      </c>
      <c r="J221" s="53">
        <v>2229.8847143499997</v>
      </c>
      <c r="K221" s="53">
        <v>2302.6127761600001</v>
      </c>
      <c r="L221" s="53">
        <v>2307.4130255</v>
      </c>
      <c r="M221" s="53">
        <v>2312.6636999399998</v>
      </c>
      <c r="N221" s="53">
        <v>2342.6320037599999</v>
      </c>
      <c r="O221" s="53">
        <v>2330.3147284400002</v>
      </c>
      <c r="P221" s="53">
        <v>2336.47663453</v>
      </c>
      <c r="Q221" s="53">
        <v>2330.2592791400002</v>
      </c>
      <c r="R221" s="53">
        <v>2333.4682380499999</v>
      </c>
      <c r="S221" s="53">
        <v>2296.1754108599998</v>
      </c>
      <c r="T221" s="53">
        <v>2231.1727329</v>
      </c>
      <c r="U221" s="53">
        <v>2206.7675909099999</v>
      </c>
      <c r="V221" s="53">
        <v>2203.0751011900002</v>
      </c>
      <c r="W221" s="53">
        <v>2220.0684915500001</v>
      </c>
      <c r="X221" s="53">
        <v>2298.0650684800003</v>
      </c>
      <c r="Y221" s="53">
        <v>2320.0040206800004</v>
      </c>
    </row>
    <row r="222" spans="1:25" s="54" customFormat="1" ht="15.75" x14ac:dyDescent="0.3">
      <c r="A222" s="52" t="s">
        <v>160</v>
      </c>
      <c r="B222" s="53">
        <v>2365.5665452499998</v>
      </c>
      <c r="C222" s="53">
        <v>2446.7972568499999</v>
      </c>
      <c r="D222" s="53">
        <v>2435.2921740000002</v>
      </c>
      <c r="E222" s="53">
        <v>2422.5180393600003</v>
      </c>
      <c r="F222" s="53">
        <v>2427.3251022599998</v>
      </c>
      <c r="G222" s="53">
        <v>2417.0180046599999</v>
      </c>
      <c r="H222" s="53">
        <v>2298.9760714200002</v>
      </c>
      <c r="I222" s="53">
        <v>2246.5619321900003</v>
      </c>
      <c r="J222" s="53">
        <v>2258.4880828699997</v>
      </c>
      <c r="K222" s="53">
        <v>2271.4685513900004</v>
      </c>
      <c r="L222" s="53">
        <v>2270.4288716999999</v>
      </c>
      <c r="M222" s="53">
        <v>2324.84087348</v>
      </c>
      <c r="N222" s="53">
        <v>2359.0754993400001</v>
      </c>
      <c r="O222" s="53">
        <v>2348.5575148600001</v>
      </c>
      <c r="P222" s="53">
        <v>2339.2185067400001</v>
      </c>
      <c r="Q222" s="53">
        <v>2332.3190017699999</v>
      </c>
      <c r="R222" s="53">
        <v>2349.05903919</v>
      </c>
      <c r="S222" s="53">
        <v>2309.9634004700001</v>
      </c>
      <c r="T222" s="53">
        <v>2271.1036592999999</v>
      </c>
      <c r="U222" s="53">
        <v>2197.2463731300004</v>
      </c>
      <c r="V222" s="53">
        <v>2156.3655306999999</v>
      </c>
      <c r="W222" s="53">
        <v>2159.9239875399999</v>
      </c>
      <c r="X222" s="53">
        <v>2231.98146116</v>
      </c>
      <c r="Y222" s="53">
        <v>2323.1647814400003</v>
      </c>
    </row>
    <row r="223" spans="1:25" s="54" customFormat="1" ht="15.75" x14ac:dyDescent="0.3">
      <c r="A223" s="52" t="s">
        <v>161</v>
      </c>
      <c r="B223" s="53">
        <v>2246.18289486</v>
      </c>
      <c r="C223" s="53">
        <v>2344.0027051900001</v>
      </c>
      <c r="D223" s="53">
        <v>2385.01826415</v>
      </c>
      <c r="E223" s="53">
        <v>2379.9538334600002</v>
      </c>
      <c r="F223" s="53">
        <v>2397.7653111</v>
      </c>
      <c r="G223" s="53">
        <v>2333.8305363099998</v>
      </c>
      <c r="H223" s="53">
        <v>2222.00804638</v>
      </c>
      <c r="I223" s="53">
        <v>2207.0534434600004</v>
      </c>
      <c r="J223" s="53">
        <v>2219.2940100000001</v>
      </c>
      <c r="K223" s="53">
        <v>2244.0417325500002</v>
      </c>
      <c r="L223" s="53">
        <v>2232.42485588</v>
      </c>
      <c r="M223" s="53">
        <v>2238.6577342099999</v>
      </c>
      <c r="N223" s="53">
        <v>2249.0339081399998</v>
      </c>
      <c r="O223" s="53">
        <v>2276.5376958699999</v>
      </c>
      <c r="P223" s="53">
        <v>2288.0938769100003</v>
      </c>
      <c r="Q223" s="53">
        <v>2287.6489328100001</v>
      </c>
      <c r="R223" s="53">
        <v>2263.2531008400001</v>
      </c>
      <c r="S223" s="53">
        <v>2202.4072769599998</v>
      </c>
      <c r="T223" s="53">
        <v>2142.7431786500001</v>
      </c>
      <c r="U223" s="53">
        <v>2131.5028814699999</v>
      </c>
      <c r="V223" s="53">
        <v>2090.1877135300001</v>
      </c>
      <c r="W223" s="53">
        <v>2108.9936473300004</v>
      </c>
      <c r="X223" s="53">
        <v>2117.4269491300001</v>
      </c>
      <c r="Y223" s="53">
        <v>2200.68702493</v>
      </c>
    </row>
    <row r="224" spans="1:25" s="54" customFormat="1" ht="15.75" x14ac:dyDescent="0.3">
      <c r="A224" s="52" t="s">
        <v>162</v>
      </c>
      <c r="B224" s="53">
        <v>2283.2506220400001</v>
      </c>
      <c r="C224" s="53">
        <v>2285.4365772700003</v>
      </c>
      <c r="D224" s="53">
        <v>2362.3826926299998</v>
      </c>
      <c r="E224" s="53">
        <v>2340.5662581799997</v>
      </c>
      <c r="F224" s="53">
        <v>2351.9653344400003</v>
      </c>
      <c r="G224" s="53">
        <v>2331.6088486799999</v>
      </c>
      <c r="H224" s="53">
        <v>2255.6996892699999</v>
      </c>
      <c r="I224" s="53">
        <v>2137.4743258099998</v>
      </c>
      <c r="J224" s="53">
        <v>2043.97895591</v>
      </c>
      <c r="K224" s="53">
        <v>2053.7881523000001</v>
      </c>
      <c r="L224" s="53">
        <v>2049.1244629499997</v>
      </c>
      <c r="M224" s="53">
        <v>2064.5039407200002</v>
      </c>
      <c r="N224" s="53">
        <v>2192.71448366</v>
      </c>
      <c r="O224" s="53">
        <v>2203.1367317100003</v>
      </c>
      <c r="P224" s="53">
        <v>2222.6510997100004</v>
      </c>
      <c r="Q224" s="53">
        <v>2230.3525664200001</v>
      </c>
      <c r="R224" s="53">
        <v>2215.27833775</v>
      </c>
      <c r="S224" s="53">
        <v>2181.1355932699998</v>
      </c>
      <c r="T224" s="53">
        <v>2129.6726222799998</v>
      </c>
      <c r="U224" s="53">
        <v>2063.9883026500002</v>
      </c>
      <c r="V224" s="53">
        <v>2050.2131464399999</v>
      </c>
      <c r="W224" s="53">
        <v>2086.4691697899998</v>
      </c>
      <c r="X224" s="53">
        <v>2090.6903788999998</v>
      </c>
      <c r="Y224" s="53">
        <v>2206.80564207</v>
      </c>
    </row>
    <row r="225" spans="1:26" s="54" customFormat="1" ht="15.75" x14ac:dyDescent="0.3">
      <c r="A225" s="52" t="s">
        <v>163</v>
      </c>
      <c r="B225" s="53">
        <v>2062.3377917100001</v>
      </c>
      <c r="C225" s="53">
        <v>2151.85506175</v>
      </c>
      <c r="D225" s="53">
        <v>2214.8456807800003</v>
      </c>
      <c r="E225" s="53">
        <v>2223.63119542</v>
      </c>
      <c r="F225" s="53">
        <v>2229.7464598400002</v>
      </c>
      <c r="G225" s="53">
        <v>2297.2232763000002</v>
      </c>
      <c r="H225" s="53">
        <v>2238.4758805000001</v>
      </c>
      <c r="I225" s="53">
        <v>2194.1915899699998</v>
      </c>
      <c r="J225" s="53">
        <v>2117.6665039</v>
      </c>
      <c r="K225" s="53">
        <v>2047.23808489</v>
      </c>
      <c r="L225" s="53">
        <v>2039.2969654200001</v>
      </c>
      <c r="M225" s="53">
        <v>2013.82326324</v>
      </c>
      <c r="N225" s="53">
        <v>2056.5243273599999</v>
      </c>
      <c r="O225" s="53">
        <v>2081.1073762300002</v>
      </c>
      <c r="P225" s="53">
        <v>2090.8726759700003</v>
      </c>
      <c r="Q225" s="53">
        <v>2107.7792117099998</v>
      </c>
      <c r="R225" s="53">
        <v>2084.2103823699999</v>
      </c>
      <c r="S225" s="53">
        <v>2062.0785967299998</v>
      </c>
      <c r="T225" s="53">
        <v>2027.5053066600001</v>
      </c>
      <c r="U225" s="53">
        <v>2023.35233232</v>
      </c>
      <c r="V225" s="53">
        <v>2002.8740862700001</v>
      </c>
      <c r="W225" s="53">
        <v>1981.66067477</v>
      </c>
      <c r="X225" s="53">
        <v>2005.78915379</v>
      </c>
      <c r="Y225" s="53">
        <v>2062.7442296300001</v>
      </c>
    </row>
    <row r="226" spans="1:26" s="54" customFormat="1" ht="15.75" x14ac:dyDescent="0.3">
      <c r="A226" s="52" t="s">
        <v>164</v>
      </c>
      <c r="B226" s="53">
        <v>2056.9663196900001</v>
      </c>
      <c r="C226" s="53">
        <v>2157.78186929</v>
      </c>
      <c r="D226" s="53">
        <v>2246.5210372199999</v>
      </c>
      <c r="E226" s="53">
        <v>2326.46737859</v>
      </c>
      <c r="F226" s="53">
        <v>2318.40467025</v>
      </c>
      <c r="G226" s="53">
        <v>2306.4658914700003</v>
      </c>
      <c r="H226" s="53">
        <v>2236.7198977799999</v>
      </c>
      <c r="I226" s="53">
        <v>2182.1321859199998</v>
      </c>
      <c r="J226" s="53">
        <v>2140.7851813100001</v>
      </c>
      <c r="K226" s="53">
        <v>2149.3056427900001</v>
      </c>
      <c r="L226" s="53">
        <v>2154.3462113800001</v>
      </c>
      <c r="M226" s="53">
        <v>2166.3618296900004</v>
      </c>
      <c r="N226" s="53">
        <v>2164.72083247</v>
      </c>
      <c r="O226" s="53">
        <v>2160.8553604700001</v>
      </c>
      <c r="P226" s="53">
        <v>2153.4429024000001</v>
      </c>
      <c r="Q226" s="53">
        <v>2148.4999968299999</v>
      </c>
      <c r="R226" s="53">
        <v>2138.8199573100001</v>
      </c>
      <c r="S226" s="53">
        <v>2135.02763224</v>
      </c>
      <c r="T226" s="53">
        <v>2055.7214012200002</v>
      </c>
      <c r="U226" s="53">
        <v>2064.2600109</v>
      </c>
      <c r="V226" s="53">
        <v>2072.4429398100001</v>
      </c>
      <c r="W226" s="53">
        <v>2057.3232731799999</v>
      </c>
      <c r="X226" s="53">
        <v>2108.9162512000003</v>
      </c>
      <c r="Y226" s="53">
        <v>2152.6402477500001</v>
      </c>
    </row>
    <row r="227" spans="1:26" s="54" customFormat="1" ht="15.75" x14ac:dyDescent="0.3">
      <c r="A227" s="52" t="s">
        <v>165</v>
      </c>
      <c r="B227" s="53">
        <v>2278.3703639599998</v>
      </c>
      <c r="C227" s="53">
        <v>2339.3280671399998</v>
      </c>
      <c r="D227" s="53">
        <v>2394.0479574299998</v>
      </c>
      <c r="E227" s="53">
        <v>2387.7970769000003</v>
      </c>
      <c r="F227" s="53">
        <v>2387.37320138</v>
      </c>
      <c r="G227" s="53">
        <v>2334.9524418800002</v>
      </c>
      <c r="H227" s="53">
        <v>2250.9974965299998</v>
      </c>
      <c r="I227" s="53">
        <v>2207.71916495</v>
      </c>
      <c r="J227" s="53">
        <v>2157.8444030000001</v>
      </c>
      <c r="K227" s="53">
        <v>2198.5337767700003</v>
      </c>
      <c r="L227" s="53">
        <v>2183.9386747600001</v>
      </c>
      <c r="M227" s="53">
        <v>2193.21168541</v>
      </c>
      <c r="N227" s="53">
        <v>2226.4503009700002</v>
      </c>
      <c r="O227" s="53">
        <v>2185.4755145399999</v>
      </c>
      <c r="P227" s="53">
        <v>2192.8978127600003</v>
      </c>
      <c r="Q227" s="53">
        <v>2197.5556449699998</v>
      </c>
      <c r="R227" s="53">
        <v>2214.0167830400001</v>
      </c>
      <c r="S227" s="53">
        <v>2171.4773984499998</v>
      </c>
      <c r="T227" s="53">
        <v>2145.9613773999999</v>
      </c>
      <c r="U227" s="53">
        <v>2086.28151858</v>
      </c>
      <c r="V227" s="53">
        <v>2060.6305082099998</v>
      </c>
      <c r="W227" s="53">
        <v>2089.4218623400002</v>
      </c>
      <c r="X227" s="53">
        <v>2160.3631288500001</v>
      </c>
      <c r="Y227" s="53">
        <v>2203.0077016300002</v>
      </c>
    </row>
    <row r="228" spans="1:26" s="54" customFormat="1" ht="15.75" x14ac:dyDescent="0.3">
      <c r="A228" s="52" t="s">
        <v>166</v>
      </c>
      <c r="B228" s="53">
        <v>2331.7601450299999</v>
      </c>
      <c r="C228" s="53">
        <v>2393.0408564600002</v>
      </c>
      <c r="D228" s="53">
        <v>2406.5578314700001</v>
      </c>
      <c r="E228" s="53">
        <v>2376.76821556</v>
      </c>
      <c r="F228" s="53">
        <v>2390.4187442500001</v>
      </c>
      <c r="G228" s="53">
        <v>2386.3417092199998</v>
      </c>
      <c r="H228" s="53">
        <v>2233.95050842</v>
      </c>
      <c r="I228" s="53">
        <v>2205.1990502899998</v>
      </c>
      <c r="J228" s="53">
        <v>2145.0400208800002</v>
      </c>
      <c r="K228" s="53">
        <v>2149.8028828799997</v>
      </c>
      <c r="L228" s="53">
        <v>2136.6468976599999</v>
      </c>
      <c r="M228" s="53">
        <v>2160.073668</v>
      </c>
      <c r="N228" s="53">
        <v>2184.01448437</v>
      </c>
      <c r="O228" s="53">
        <v>2148.2435156900001</v>
      </c>
      <c r="P228" s="53">
        <v>2179.3405091100003</v>
      </c>
      <c r="Q228" s="53">
        <v>2172.79805713</v>
      </c>
      <c r="R228" s="53">
        <v>2171.4942080199999</v>
      </c>
      <c r="S228" s="53">
        <v>2162.1251220100003</v>
      </c>
      <c r="T228" s="53">
        <v>2118.9695106099998</v>
      </c>
      <c r="U228" s="53">
        <v>2056.8869961199998</v>
      </c>
      <c r="V228" s="53">
        <v>2030.8089210000001</v>
      </c>
      <c r="W228" s="53">
        <v>2033.71349975</v>
      </c>
      <c r="X228" s="53">
        <v>2085.4493967400003</v>
      </c>
      <c r="Y228" s="53">
        <v>2145.82916596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136</v>
      </c>
      <c r="B232" s="60">
        <v>2465.8203131599998</v>
      </c>
      <c r="C232" s="60">
        <v>2577.1855953300001</v>
      </c>
      <c r="D232" s="60">
        <v>2625.1357555700001</v>
      </c>
      <c r="E232" s="60">
        <v>2658.7403308500002</v>
      </c>
      <c r="F232" s="60">
        <v>2663.4775730400002</v>
      </c>
      <c r="G232" s="60">
        <v>2652.8847484299999</v>
      </c>
      <c r="H232" s="60">
        <v>2654.75205792</v>
      </c>
      <c r="I232" s="60">
        <v>2602.6657596599998</v>
      </c>
      <c r="J232" s="60">
        <v>2551.4140318700001</v>
      </c>
      <c r="K232" s="60">
        <v>2502.6115421899999</v>
      </c>
      <c r="L232" s="60">
        <v>2468.2856229099998</v>
      </c>
      <c r="M232" s="60">
        <v>2473.7763780700002</v>
      </c>
      <c r="N232" s="60">
        <v>2507.7030517900002</v>
      </c>
      <c r="O232" s="60">
        <v>2518.5473395499998</v>
      </c>
      <c r="P232" s="60">
        <v>2516.69375261</v>
      </c>
      <c r="Q232" s="60">
        <v>2524.1201798100001</v>
      </c>
      <c r="R232" s="60">
        <v>2520.4423875100001</v>
      </c>
      <c r="S232" s="60">
        <v>2464.2368799400001</v>
      </c>
      <c r="T232" s="60">
        <v>2434.1246098299998</v>
      </c>
      <c r="U232" s="60">
        <v>2407.8025735599999</v>
      </c>
      <c r="V232" s="60">
        <v>2355.51582564</v>
      </c>
      <c r="W232" s="60">
        <v>2334.1432041900002</v>
      </c>
      <c r="X232" s="60">
        <v>2372.5734669600001</v>
      </c>
      <c r="Y232" s="60">
        <v>2425.1309980599999</v>
      </c>
    </row>
    <row r="233" spans="1:26" s="54" customFormat="1" ht="15.75" x14ac:dyDescent="0.3">
      <c r="A233" s="52" t="s">
        <v>137</v>
      </c>
      <c r="B233" s="53">
        <v>2508.45789844</v>
      </c>
      <c r="C233" s="53">
        <v>2572.0933799300001</v>
      </c>
      <c r="D233" s="53">
        <v>2628.20527803</v>
      </c>
      <c r="E233" s="53">
        <v>2634.05825056</v>
      </c>
      <c r="F233" s="53">
        <v>2642.3426459400002</v>
      </c>
      <c r="G233" s="53">
        <v>2638.5599533499999</v>
      </c>
      <c r="H233" s="53">
        <v>2673.2345750200002</v>
      </c>
      <c r="I233" s="53">
        <v>2499.74427616</v>
      </c>
      <c r="J233" s="53">
        <v>2473.2944045300001</v>
      </c>
      <c r="K233" s="53">
        <v>2456.7513973800001</v>
      </c>
      <c r="L233" s="53">
        <v>2457.0879780400001</v>
      </c>
      <c r="M233" s="53">
        <v>2464.6534089199999</v>
      </c>
      <c r="N233" s="53">
        <v>2486.1040033200002</v>
      </c>
      <c r="O233" s="53">
        <v>2504.2897857200001</v>
      </c>
      <c r="P233" s="53">
        <v>2456.0884620000002</v>
      </c>
      <c r="Q233" s="53">
        <v>2409.2762361700002</v>
      </c>
      <c r="R233" s="53">
        <v>2411.6091138800002</v>
      </c>
      <c r="S233" s="53">
        <v>2375.79090537</v>
      </c>
      <c r="T233" s="53">
        <v>2338.7807515999998</v>
      </c>
      <c r="U233" s="53">
        <v>2313.10654974</v>
      </c>
      <c r="V233" s="53">
        <v>2304.7168671499999</v>
      </c>
      <c r="W233" s="53">
        <v>2278.3436639500001</v>
      </c>
      <c r="X233" s="53">
        <v>2324.2063239499998</v>
      </c>
      <c r="Y233" s="53">
        <v>2356.1586826399998</v>
      </c>
    </row>
    <row r="234" spans="1:26" s="54" customFormat="1" ht="15.75" x14ac:dyDescent="0.3">
      <c r="A234" s="52" t="s">
        <v>138</v>
      </c>
      <c r="B234" s="53">
        <v>2495.0492700099999</v>
      </c>
      <c r="C234" s="53">
        <v>2558.5531971700002</v>
      </c>
      <c r="D234" s="53">
        <v>2630.1010859900002</v>
      </c>
      <c r="E234" s="53">
        <v>2634.6422313799999</v>
      </c>
      <c r="F234" s="53">
        <v>2648.3040870899999</v>
      </c>
      <c r="G234" s="53">
        <v>2609.19358276</v>
      </c>
      <c r="H234" s="53">
        <v>2554.5044130199999</v>
      </c>
      <c r="I234" s="53">
        <v>2474.4167744900001</v>
      </c>
      <c r="J234" s="53">
        <v>2432.5602666899999</v>
      </c>
      <c r="K234" s="53">
        <v>2392.5660942600002</v>
      </c>
      <c r="L234" s="53">
        <v>2383.2591998799999</v>
      </c>
      <c r="M234" s="53">
        <v>2409.6614384700001</v>
      </c>
      <c r="N234" s="53">
        <v>2455.6461196800001</v>
      </c>
      <c r="O234" s="53">
        <v>2465.81205718</v>
      </c>
      <c r="P234" s="53">
        <v>2477.2155251099998</v>
      </c>
      <c r="Q234" s="53">
        <v>2492.5309023499999</v>
      </c>
      <c r="R234" s="53">
        <v>2485.3397504899999</v>
      </c>
      <c r="S234" s="53">
        <v>2442.55476744</v>
      </c>
      <c r="T234" s="53">
        <v>2404.2774663</v>
      </c>
      <c r="U234" s="53">
        <v>2386.340792</v>
      </c>
      <c r="V234" s="53">
        <v>2353.6747360099998</v>
      </c>
      <c r="W234" s="53">
        <v>2338.1980893999998</v>
      </c>
      <c r="X234" s="53">
        <v>2388.3428721400001</v>
      </c>
      <c r="Y234" s="53">
        <v>2445.16932714</v>
      </c>
    </row>
    <row r="235" spans="1:26" s="54" customFormat="1" ht="15.75" x14ac:dyDescent="0.3">
      <c r="A235" s="52" t="s">
        <v>139</v>
      </c>
      <c r="B235" s="53">
        <v>2641.3542522799999</v>
      </c>
      <c r="C235" s="53">
        <v>2721.9463782799999</v>
      </c>
      <c r="D235" s="53">
        <v>2778.1727858200002</v>
      </c>
      <c r="E235" s="53">
        <v>2776.5644830499996</v>
      </c>
      <c r="F235" s="53">
        <v>2774.9784150599999</v>
      </c>
      <c r="G235" s="53">
        <v>2774.8372761200003</v>
      </c>
      <c r="H235" s="53">
        <v>2743.7549005700002</v>
      </c>
      <c r="I235" s="53">
        <v>2686.8188116599999</v>
      </c>
      <c r="J235" s="53">
        <v>2632.51074896</v>
      </c>
      <c r="K235" s="53">
        <v>2619.2803226400001</v>
      </c>
      <c r="L235" s="53">
        <v>2593.6746182900001</v>
      </c>
      <c r="M235" s="53">
        <v>2617.5841269399998</v>
      </c>
      <c r="N235" s="53">
        <v>2655.6801818100002</v>
      </c>
      <c r="O235" s="53">
        <v>2670.9073011700002</v>
      </c>
      <c r="P235" s="53">
        <v>2685.2732055000001</v>
      </c>
      <c r="Q235" s="53">
        <v>2699.1135337800001</v>
      </c>
      <c r="R235" s="53">
        <v>2682.1069339999999</v>
      </c>
      <c r="S235" s="53">
        <v>2632.4862010500001</v>
      </c>
      <c r="T235" s="53">
        <v>2584.8671083600002</v>
      </c>
      <c r="U235" s="53">
        <v>2557.9488911200001</v>
      </c>
      <c r="V235" s="53">
        <v>2528.39748968</v>
      </c>
      <c r="W235" s="53">
        <v>2515.02066109</v>
      </c>
      <c r="X235" s="53">
        <v>2570.7069678500002</v>
      </c>
      <c r="Y235" s="53">
        <v>2604.8151987599999</v>
      </c>
    </row>
    <row r="236" spans="1:26" s="54" customFormat="1" ht="15.75" x14ac:dyDescent="0.3">
      <c r="A236" s="52" t="s">
        <v>140</v>
      </c>
      <c r="B236" s="53">
        <v>2627.4076780700002</v>
      </c>
      <c r="C236" s="53">
        <v>2651.3166542899999</v>
      </c>
      <c r="D236" s="53">
        <v>2729.7079851799999</v>
      </c>
      <c r="E236" s="53">
        <v>2725.5930568200001</v>
      </c>
      <c r="F236" s="53">
        <v>2729.94429356</v>
      </c>
      <c r="G236" s="53">
        <v>2712.97047449</v>
      </c>
      <c r="H236" s="53">
        <v>2656.8157587300002</v>
      </c>
      <c r="I236" s="53">
        <v>2549.39334947</v>
      </c>
      <c r="J236" s="53">
        <v>2561.0619487100003</v>
      </c>
      <c r="K236" s="53">
        <v>2530.9156310799999</v>
      </c>
      <c r="L236" s="53">
        <v>2509.8938964399999</v>
      </c>
      <c r="M236" s="53">
        <v>2528.7406427300002</v>
      </c>
      <c r="N236" s="53">
        <v>2564.6166005999999</v>
      </c>
      <c r="O236" s="53">
        <v>2575.4376313500002</v>
      </c>
      <c r="P236" s="53">
        <v>2597.94732892</v>
      </c>
      <c r="Q236" s="53">
        <v>2613.77753876</v>
      </c>
      <c r="R236" s="53">
        <v>2597.0708288199999</v>
      </c>
      <c r="S236" s="53">
        <v>2532.2214151399999</v>
      </c>
      <c r="T236" s="53">
        <v>2484.2287658</v>
      </c>
      <c r="U236" s="53">
        <v>2465.8524064399999</v>
      </c>
      <c r="V236" s="53">
        <v>2444.0137490900001</v>
      </c>
      <c r="W236" s="53">
        <v>2418.3636074300002</v>
      </c>
      <c r="X236" s="53">
        <v>2474.8184944899999</v>
      </c>
      <c r="Y236" s="53">
        <v>2502.6983900199998</v>
      </c>
    </row>
    <row r="237" spans="1:26" s="54" customFormat="1" ht="15.75" x14ac:dyDescent="0.3">
      <c r="A237" s="52" t="s">
        <v>141</v>
      </c>
      <c r="B237" s="53">
        <v>2485.9908552299999</v>
      </c>
      <c r="C237" s="53">
        <v>2607.77703092</v>
      </c>
      <c r="D237" s="53">
        <v>2677.4571020399999</v>
      </c>
      <c r="E237" s="53">
        <v>2667.1527341699998</v>
      </c>
      <c r="F237" s="53">
        <v>2665.4992943500001</v>
      </c>
      <c r="G237" s="53">
        <v>2664.1599419600002</v>
      </c>
      <c r="H237" s="53">
        <v>2657.1405554600001</v>
      </c>
      <c r="I237" s="53">
        <v>2578.5047520500002</v>
      </c>
      <c r="J237" s="53">
        <v>2496.9192598499999</v>
      </c>
      <c r="K237" s="53">
        <v>2420.4139884199999</v>
      </c>
      <c r="L237" s="53">
        <v>2414.9315066099998</v>
      </c>
      <c r="M237" s="53">
        <v>2412.73779668</v>
      </c>
      <c r="N237" s="53">
        <v>2448.27699153</v>
      </c>
      <c r="O237" s="53">
        <v>2450.05161301</v>
      </c>
      <c r="P237" s="53">
        <v>2456.36007195</v>
      </c>
      <c r="Q237" s="53">
        <v>2422.3013784899999</v>
      </c>
      <c r="R237" s="53">
        <v>2343.43341323</v>
      </c>
      <c r="S237" s="53">
        <v>2155.3243656</v>
      </c>
      <c r="T237" s="53">
        <v>2009.1890228500001</v>
      </c>
      <c r="U237" s="53">
        <v>2013.83964947</v>
      </c>
      <c r="V237" s="53">
        <v>1996.5813316899998</v>
      </c>
      <c r="W237" s="53">
        <v>1989.81488941</v>
      </c>
      <c r="X237" s="53">
        <v>2190.0989866300001</v>
      </c>
      <c r="Y237" s="53">
        <v>2444.5478794199998</v>
      </c>
    </row>
    <row r="238" spans="1:26" s="54" customFormat="1" ht="15.75" x14ac:dyDescent="0.3">
      <c r="A238" s="52" t="s">
        <v>142</v>
      </c>
      <c r="B238" s="53">
        <v>2391.9230353799999</v>
      </c>
      <c r="C238" s="53">
        <v>2474.9544338199998</v>
      </c>
      <c r="D238" s="53">
        <v>2483.61259019</v>
      </c>
      <c r="E238" s="53">
        <v>2527.2439500700002</v>
      </c>
      <c r="F238" s="53">
        <v>2528.85161668</v>
      </c>
      <c r="G238" s="53">
        <v>2506.1090522600002</v>
      </c>
      <c r="H238" s="53">
        <v>2482.4304609599999</v>
      </c>
      <c r="I238" s="53">
        <v>2449.04239074</v>
      </c>
      <c r="J238" s="53">
        <v>2431.6193368200002</v>
      </c>
      <c r="K238" s="53">
        <v>2334.2838535400001</v>
      </c>
      <c r="L238" s="53">
        <v>2376.4699990300001</v>
      </c>
      <c r="M238" s="53">
        <v>2378.5660312599998</v>
      </c>
      <c r="N238" s="53">
        <v>2417.7938519600002</v>
      </c>
      <c r="O238" s="53">
        <v>2440.61423848</v>
      </c>
      <c r="P238" s="53">
        <v>2453.7873664200001</v>
      </c>
      <c r="Q238" s="53">
        <v>2458.3895934699999</v>
      </c>
      <c r="R238" s="53">
        <v>2422.24272741</v>
      </c>
      <c r="S238" s="53">
        <v>2414.4518315199998</v>
      </c>
      <c r="T238" s="53">
        <v>2356.5117891300001</v>
      </c>
      <c r="U238" s="53">
        <v>2365.6626967900002</v>
      </c>
      <c r="V238" s="53">
        <v>2374.01450965</v>
      </c>
      <c r="W238" s="53">
        <v>2351.0981891599999</v>
      </c>
      <c r="X238" s="53">
        <v>2382.7646388600001</v>
      </c>
      <c r="Y238" s="53">
        <v>2396.8925054000001</v>
      </c>
    </row>
    <row r="239" spans="1:26" s="54" customFormat="1" ht="15.75" x14ac:dyDescent="0.3">
      <c r="A239" s="52" t="s">
        <v>143</v>
      </c>
      <c r="B239" s="53">
        <v>2383.7954591900002</v>
      </c>
      <c r="C239" s="53">
        <v>2436.11381742</v>
      </c>
      <c r="D239" s="53">
        <v>2515.26497703</v>
      </c>
      <c r="E239" s="53">
        <v>2544.6062203199999</v>
      </c>
      <c r="F239" s="53">
        <v>2556.1920166999998</v>
      </c>
      <c r="G239" s="53">
        <v>2520.9794423399999</v>
      </c>
      <c r="H239" s="53">
        <v>2507.5446493300001</v>
      </c>
      <c r="I239" s="53">
        <v>2445.7118402599999</v>
      </c>
      <c r="J239" s="53">
        <v>2416.0127640599999</v>
      </c>
      <c r="K239" s="53">
        <v>2375.5019946000002</v>
      </c>
      <c r="L239" s="53">
        <v>2351.3591735700002</v>
      </c>
      <c r="M239" s="53">
        <v>2295.3188029600001</v>
      </c>
      <c r="N239" s="53">
        <v>2352.15062416</v>
      </c>
      <c r="O239" s="53">
        <v>2357.3892846200001</v>
      </c>
      <c r="P239" s="53">
        <v>2360.9574697799999</v>
      </c>
      <c r="Q239" s="53">
        <v>2359.0753490500001</v>
      </c>
      <c r="R239" s="53">
        <v>2350.1753963699998</v>
      </c>
      <c r="S239" s="53">
        <v>2327.2481801899999</v>
      </c>
      <c r="T239" s="53">
        <v>2293.71949326</v>
      </c>
      <c r="U239" s="53">
        <v>2281.2474148000001</v>
      </c>
      <c r="V239" s="53">
        <v>2297.8482110499999</v>
      </c>
      <c r="W239" s="53">
        <v>2294.9370582500001</v>
      </c>
      <c r="X239" s="53">
        <v>2335.3170956600002</v>
      </c>
      <c r="Y239" s="53">
        <v>2317.6572741499999</v>
      </c>
    </row>
    <row r="240" spans="1:26" s="54" customFormat="1" ht="15.75" x14ac:dyDescent="0.3">
      <c r="A240" s="52" t="s">
        <v>144</v>
      </c>
      <c r="B240" s="53">
        <v>2461.9363570199998</v>
      </c>
      <c r="C240" s="53">
        <v>2469.4077676500001</v>
      </c>
      <c r="D240" s="53">
        <v>2512.4285826599998</v>
      </c>
      <c r="E240" s="53">
        <v>2506.4154679600001</v>
      </c>
      <c r="F240" s="53">
        <v>2494.3365981400002</v>
      </c>
      <c r="G240" s="53">
        <v>2509.63234341</v>
      </c>
      <c r="H240" s="53">
        <v>2545.9096369600002</v>
      </c>
      <c r="I240" s="53">
        <v>2531.0529029099998</v>
      </c>
      <c r="J240" s="53">
        <v>2488.7805552999998</v>
      </c>
      <c r="K240" s="53">
        <v>2414.83231299</v>
      </c>
      <c r="L240" s="53">
        <v>2385.02168695</v>
      </c>
      <c r="M240" s="53">
        <v>2367.8691673600001</v>
      </c>
      <c r="N240" s="53">
        <v>2396.3075580700001</v>
      </c>
      <c r="O240" s="53">
        <v>2415.4324516299998</v>
      </c>
      <c r="P240" s="53">
        <v>2432.7882042599999</v>
      </c>
      <c r="Q240" s="53">
        <v>2449.1443747100002</v>
      </c>
      <c r="R240" s="53">
        <v>2446.9562983999999</v>
      </c>
      <c r="S240" s="53">
        <v>2408.0436095300001</v>
      </c>
      <c r="T240" s="53">
        <v>2368.1872811600001</v>
      </c>
      <c r="U240" s="53">
        <v>2351.4649758999999</v>
      </c>
      <c r="V240" s="53">
        <v>2313.1824332599999</v>
      </c>
      <c r="W240" s="53">
        <v>2285.2696835000002</v>
      </c>
      <c r="X240" s="53">
        <v>2317.8130536200001</v>
      </c>
      <c r="Y240" s="53">
        <v>2391.11978744</v>
      </c>
    </row>
    <row r="241" spans="1:25" s="54" customFormat="1" ht="15.75" x14ac:dyDescent="0.3">
      <c r="A241" s="52" t="s">
        <v>145</v>
      </c>
      <c r="B241" s="53">
        <v>2401.60483118</v>
      </c>
      <c r="C241" s="53">
        <v>2433.1731913799999</v>
      </c>
      <c r="D241" s="53">
        <v>2464.54072159</v>
      </c>
      <c r="E241" s="53">
        <v>2475.85322894</v>
      </c>
      <c r="F241" s="53">
        <v>2498.6389990500002</v>
      </c>
      <c r="G241" s="53">
        <v>2522.50226565</v>
      </c>
      <c r="H241" s="53">
        <v>2511.86415347</v>
      </c>
      <c r="I241" s="53">
        <v>2457.4190976099999</v>
      </c>
      <c r="J241" s="53">
        <v>2434.9046645799999</v>
      </c>
      <c r="K241" s="53">
        <v>2396.9275041800001</v>
      </c>
      <c r="L241" s="53">
        <v>2383.37228405</v>
      </c>
      <c r="M241" s="53">
        <v>2404.4349751899999</v>
      </c>
      <c r="N241" s="53">
        <v>2346.8925810300002</v>
      </c>
      <c r="O241" s="53">
        <v>2471.94849819</v>
      </c>
      <c r="P241" s="53">
        <v>2360.9102993299998</v>
      </c>
      <c r="Q241" s="53">
        <v>2483.7772624300001</v>
      </c>
      <c r="R241" s="53">
        <v>2321.2716441000002</v>
      </c>
      <c r="S241" s="53">
        <v>2435.25489229</v>
      </c>
      <c r="T241" s="53">
        <v>2363.6004070200001</v>
      </c>
      <c r="U241" s="53">
        <v>2310.7094712100002</v>
      </c>
      <c r="V241" s="53">
        <v>2295.1202470500002</v>
      </c>
      <c r="W241" s="53">
        <v>2333.0973402099999</v>
      </c>
      <c r="X241" s="53">
        <v>2377.80415945</v>
      </c>
      <c r="Y241" s="53">
        <v>2385.2337895000001</v>
      </c>
    </row>
    <row r="242" spans="1:25" s="54" customFormat="1" ht="15.75" x14ac:dyDescent="0.3">
      <c r="A242" s="52" t="s">
        <v>146</v>
      </c>
      <c r="B242" s="53">
        <v>2421.6840467699999</v>
      </c>
      <c r="C242" s="53">
        <v>2497.1018615600001</v>
      </c>
      <c r="D242" s="53">
        <v>2573.0458463200002</v>
      </c>
      <c r="E242" s="53">
        <v>2591.6791279899999</v>
      </c>
      <c r="F242" s="53">
        <v>2498.5476936200002</v>
      </c>
      <c r="G242" s="53">
        <v>2565.2039671900002</v>
      </c>
      <c r="H242" s="53">
        <v>2487.8356072400002</v>
      </c>
      <c r="I242" s="53">
        <v>2389.18112694</v>
      </c>
      <c r="J242" s="53">
        <v>2343.7791531100002</v>
      </c>
      <c r="K242" s="53">
        <v>2320.8940822200002</v>
      </c>
      <c r="L242" s="53">
        <v>2328.0075645100001</v>
      </c>
      <c r="M242" s="53">
        <v>2310.0531497500001</v>
      </c>
      <c r="N242" s="53">
        <v>2372.7600929300002</v>
      </c>
      <c r="O242" s="53">
        <v>2382.4860154100002</v>
      </c>
      <c r="P242" s="53">
        <v>2383.28289008</v>
      </c>
      <c r="Q242" s="53">
        <v>2388.76649043</v>
      </c>
      <c r="R242" s="53">
        <v>2376.24042362</v>
      </c>
      <c r="S242" s="53">
        <v>2325.33203572</v>
      </c>
      <c r="T242" s="53">
        <v>2293.33349727</v>
      </c>
      <c r="U242" s="53">
        <v>2315.6299554299999</v>
      </c>
      <c r="V242" s="53">
        <v>2297.29842263</v>
      </c>
      <c r="W242" s="53">
        <v>2313.63740065</v>
      </c>
      <c r="X242" s="53">
        <v>2320.5610399500001</v>
      </c>
      <c r="Y242" s="53">
        <v>2366.4926724000002</v>
      </c>
    </row>
    <row r="243" spans="1:25" s="54" customFormat="1" ht="15.75" x14ac:dyDescent="0.3">
      <c r="A243" s="52" t="s">
        <v>147</v>
      </c>
      <c r="B243" s="53">
        <v>2519.9780639599999</v>
      </c>
      <c r="C243" s="53">
        <v>2584.2454529800002</v>
      </c>
      <c r="D243" s="53">
        <v>2598.0290559300001</v>
      </c>
      <c r="E243" s="53">
        <v>2577.11958882</v>
      </c>
      <c r="F243" s="53">
        <v>2575.6450352400002</v>
      </c>
      <c r="G243" s="53">
        <v>2571.2156777999999</v>
      </c>
      <c r="H243" s="53">
        <v>2421.4941300199998</v>
      </c>
      <c r="I243" s="53">
        <v>2380.8333847600002</v>
      </c>
      <c r="J243" s="53">
        <v>2312.9788039700002</v>
      </c>
      <c r="K243" s="53">
        <v>2271.0629915099998</v>
      </c>
      <c r="L243" s="53">
        <v>2293.5556160599999</v>
      </c>
      <c r="M243" s="53">
        <v>2328.16962685</v>
      </c>
      <c r="N243" s="53">
        <v>2367.6657815100002</v>
      </c>
      <c r="O243" s="53">
        <v>2382.4173204799999</v>
      </c>
      <c r="P243" s="53">
        <v>2393.8670046699999</v>
      </c>
      <c r="Q243" s="53">
        <v>2383.6359300899999</v>
      </c>
      <c r="R243" s="53">
        <v>2350.43663973</v>
      </c>
      <c r="S243" s="53">
        <v>2318.2812197399999</v>
      </c>
      <c r="T243" s="53">
        <v>2290.9746609899998</v>
      </c>
      <c r="U243" s="53">
        <v>2248.8276671600001</v>
      </c>
      <c r="V243" s="53">
        <v>2239.00028514</v>
      </c>
      <c r="W243" s="53">
        <v>2303.9074912699998</v>
      </c>
      <c r="X243" s="53">
        <v>2320.56618484</v>
      </c>
      <c r="Y243" s="53">
        <v>2381.294175</v>
      </c>
    </row>
    <row r="244" spans="1:25" s="54" customFormat="1" ht="15.75" x14ac:dyDescent="0.3">
      <c r="A244" s="52" t="s">
        <v>148</v>
      </c>
      <c r="B244" s="53">
        <v>2456.7469188099999</v>
      </c>
      <c r="C244" s="53">
        <v>2504.9787425700001</v>
      </c>
      <c r="D244" s="53">
        <v>2553.2560187899999</v>
      </c>
      <c r="E244" s="53">
        <v>2571.3114785100001</v>
      </c>
      <c r="F244" s="53">
        <v>2570.7192090799999</v>
      </c>
      <c r="G244" s="53">
        <v>2551.01526483</v>
      </c>
      <c r="H244" s="53">
        <v>2529.33135348</v>
      </c>
      <c r="I244" s="53">
        <v>2446.1522536100001</v>
      </c>
      <c r="J244" s="53">
        <v>2385.1650947200001</v>
      </c>
      <c r="K244" s="53">
        <v>2385.9942283800001</v>
      </c>
      <c r="L244" s="53">
        <v>2374.0574952800002</v>
      </c>
      <c r="M244" s="53">
        <v>2355.6129807900002</v>
      </c>
      <c r="N244" s="53">
        <v>2389.19748592</v>
      </c>
      <c r="O244" s="53">
        <v>2414.95909772</v>
      </c>
      <c r="P244" s="53">
        <v>2431.0609843000002</v>
      </c>
      <c r="Q244" s="53">
        <v>2452.6485295900002</v>
      </c>
      <c r="R244" s="53">
        <v>2452.5879872700002</v>
      </c>
      <c r="S244" s="53">
        <v>2424.86314021</v>
      </c>
      <c r="T244" s="53">
        <v>2397.9075324300002</v>
      </c>
      <c r="U244" s="53">
        <v>2289.5323179900001</v>
      </c>
      <c r="V244" s="53">
        <v>2299.8105785100001</v>
      </c>
      <c r="W244" s="53">
        <v>2294.12448546</v>
      </c>
      <c r="X244" s="53">
        <v>2344.0765317599999</v>
      </c>
      <c r="Y244" s="53">
        <v>2348.2244519999999</v>
      </c>
    </row>
    <row r="245" spans="1:25" s="54" customFormat="1" ht="15.75" x14ac:dyDescent="0.3">
      <c r="A245" s="52" t="s">
        <v>149</v>
      </c>
      <c r="B245" s="53">
        <v>2415.59324126</v>
      </c>
      <c r="C245" s="53">
        <v>2499.7402575000001</v>
      </c>
      <c r="D245" s="53">
        <v>2567.97079476</v>
      </c>
      <c r="E245" s="53">
        <v>2560.58199853</v>
      </c>
      <c r="F245" s="53">
        <v>2569.9786172399999</v>
      </c>
      <c r="G245" s="53">
        <v>2557.6743306399999</v>
      </c>
      <c r="H245" s="53">
        <v>2557.60064444</v>
      </c>
      <c r="I245" s="53">
        <v>2505.8242021800002</v>
      </c>
      <c r="J245" s="53">
        <v>2426.2753853200002</v>
      </c>
      <c r="K245" s="53">
        <v>2353.5852303299998</v>
      </c>
      <c r="L245" s="53">
        <v>2326.3752487900001</v>
      </c>
      <c r="M245" s="53">
        <v>2316.2249754499999</v>
      </c>
      <c r="N245" s="53">
        <v>2338.9355930400002</v>
      </c>
      <c r="O245" s="53">
        <v>2370.75520895</v>
      </c>
      <c r="P245" s="53">
        <v>2386.13006881</v>
      </c>
      <c r="Q245" s="53">
        <v>2404.6862261699998</v>
      </c>
      <c r="R245" s="53">
        <v>2385.6865504900002</v>
      </c>
      <c r="S245" s="53">
        <v>2351.8318976099999</v>
      </c>
      <c r="T245" s="53">
        <v>2339.1894771299999</v>
      </c>
      <c r="U245" s="53">
        <v>2310.2411273299999</v>
      </c>
      <c r="V245" s="53">
        <v>2287.1426826400002</v>
      </c>
      <c r="W245" s="53">
        <v>2250.7834046299999</v>
      </c>
      <c r="X245" s="53">
        <v>2292.9666380499998</v>
      </c>
      <c r="Y245" s="53">
        <v>2362.1244512600001</v>
      </c>
    </row>
    <row r="246" spans="1:25" s="54" customFormat="1" ht="15.75" x14ac:dyDescent="0.3">
      <c r="A246" s="52" t="s">
        <v>150</v>
      </c>
      <c r="B246" s="53">
        <v>2453.0005792800002</v>
      </c>
      <c r="C246" s="53">
        <v>2523.58266572</v>
      </c>
      <c r="D246" s="53">
        <v>2615.3719968300002</v>
      </c>
      <c r="E246" s="53">
        <v>2613.0254562700002</v>
      </c>
      <c r="F246" s="53">
        <v>2598.4902047199998</v>
      </c>
      <c r="G246" s="53">
        <v>2562.8268854900002</v>
      </c>
      <c r="H246" s="53">
        <v>2509.6017439900002</v>
      </c>
      <c r="I246" s="53">
        <v>2454.9719111700001</v>
      </c>
      <c r="J246" s="53">
        <v>2382.7579884900001</v>
      </c>
      <c r="K246" s="53">
        <v>2365.1222532100001</v>
      </c>
      <c r="L246" s="53">
        <v>2352.4715868600001</v>
      </c>
      <c r="M246" s="53">
        <v>2348.2102921199998</v>
      </c>
      <c r="N246" s="53">
        <v>2410.5232969100002</v>
      </c>
      <c r="O246" s="53">
        <v>2411.1079365999999</v>
      </c>
      <c r="P246" s="53">
        <v>2401.6974453299999</v>
      </c>
      <c r="Q246" s="53">
        <v>2401.5935098099999</v>
      </c>
      <c r="R246" s="53">
        <v>2420.0801574400002</v>
      </c>
      <c r="S246" s="53">
        <v>2365.2387078900001</v>
      </c>
      <c r="T246" s="53">
        <v>2294.3944064799998</v>
      </c>
      <c r="U246" s="53">
        <v>2243.8010251700002</v>
      </c>
      <c r="V246" s="53">
        <v>2221.7336499900002</v>
      </c>
      <c r="W246" s="53">
        <v>2274.1603587</v>
      </c>
      <c r="X246" s="53">
        <v>2324.0000150400001</v>
      </c>
      <c r="Y246" s="53">
        <v>2388.4503305500002</v>
      </c>
    </row>
    <row r="247" spans="1:25" s="54" customFormat="1" ht="15.75" x14ac:dyDescent="0.3">
      <c r="A247" s="52" t="s">
        <v>151</v>
      </c>
      <c r="B247" s="53">
        <v>2514.36316923</v>
      </c>
      <c r="C247" s="53">
        <v>2549.83858229</v>
      </c>
      <c r="D247" s="53">
        <v>2571.2171492500001</v>
      </c>
      <c r="E247" s="53">
        <v>2550.0951169200002</v>
      </c>
      <c r="F247" s="53">
        <v>2548.7769556600001</v>
      </c>
      <c r="G247" s="53">
        <v>2555.9188116099999</v>
      </c>
      <c r="H247" s="53">
        <v>2428.9903497999999</v>
      </c>
      <c r="I247" s="53">
        <v>2414.5815896300001</v>
      </c>
      <c r="J247" s="53">
        <v>2324.5409339900002</v>
      </c>
      <c r="K247" s="53">
        <v>2318.9801699899999</v>
      </c>
      <c r="L247" s="53">
        <v>2324.06927447</v>
      </c>
      <c r="M247" s="53">
        <v>2350.0831140999999</v>
      </c>
      <c r="N247" s="53">
        <v>2392.2431744300002</v>
      </c>
      <c r="O247" s="53">
        <v>2406.2734185499999</v>
      </c>
      <c r="P247" s="53">
        <v>2415.02321596</v>
      </c>
      <c r="Q247" s="53">
        <v>2403.67044541</v>
      </c>
      <c r="R247" s="53">
        <v>2359.47299105</v>
      </c>
      <c r="S247" s="53">
        <v>2326.6792451199999</v>
      </c>
      <c r="T247" s="53">
        <v>2213.3000587699999</v>
      </c>
      <c r="U247" s="53">
        <v>2134.8629719099999</v>
      </c>
      <c r="V247" s="53">
        <v>2142.68932743</v>
      </c>
      <c r="W247" s="53">
        <v>2199.1186010699998</v>
      </c>
      <c r="X247" s="53">
        <v>2249.2390106100002</v>
      </c>
      <c r="Y247" s="53">
        <v>2345.0298467399998</v>
      </c>
    </row>
    <row r="248" spans="1:25" s="54" customFormat="1" ht="15.75" x14ac:dyDescent="0.3">
      <c r="A248" s="52" t="s">
        <v>152</v>
      </c>
      <c r="B248" s="53">
        <v>2417.9069147099999</v>
      </c>
      <c r="C248" s="53">
        <v>2518.8938564599998</v>
      </c>
      <c r="D248" s="53">
        <v>2496.4708503800002</v>
      </c>
      <c r="E248" s="53">
        <v>2581.85651904</v>
      </c>
      <c r="F248" s="53">
        <v>2581.0662588499999</v>
      </c>
      <c r="G248" s="53">
        <v>2497.0130069400002</v>
      </c>
      <c r="H248" s="53">
        <v>2453.2027723199999</v>
      </c>
      <c r="I248" s="53">
        <v>2390.34212996</v>
      </c>
      <c r="J248" s="53">
        <v>2361.6525844000003</v>
      </c>
      <c r="K248" s="53">
        <v>2335.6299087299999</v>
      </c>
      <c r="L248" s="53">
        <v>2324.49194519</v>
      </c>
      <c r="M248" s="53">
        <v>2355.4991226799998</v>
      </c>
      <c r="N248" s="53">
        <v>2450.4990121000001</v>
      </c>
      <c r="O248" s="53">
        <v>2415.8181074899999</v>
      </c>
      <c r="P248" s="53">
        <v>2423.52379965</v>
      </c>
      <c r="Q248" s="53">
        <v>2499.4513582999998</v>
      </c>
      <c r="R248" s="53">
        <v>2435.3698193199998</v>
      </c>
      <c r="S248" s="53">
        <v>2384.3652926</v>
      </c>
      <c r="T248" s="53">
        <v>2323.0081512100001</v>
      </c>
      <c r="U248" s="53">
        <v>2290.44373593</v>
      </c>
      <c r="V248" s="53">
        <v>2275.1559178000002</v>
      </c>
      <c r="W248" s="53">
        <v>2243.8084786499999</v>
      </c>
      <c r="X248" s="53">
        <v>2273.2879755399999</v>
      </c>
      <c r="Y248" s="53">
        <v>2361.1654915499998</v>
      </c>
    </row>
    <row r="249" spans="1:25" s="54" customFormat="1" ht="15.75" x14ac:dyDescent="0.3">
      <c r="A249" s="52" t="s">
        <v>153</v>
      </c>
      <c r="B249" s="53">
        <v>2425.6142423000001</v>
      </c>
      <c r="C249" s="53">
        <v>2506.0069530000001</v>
      </c>
      <c r="D249" s="53">
        <v>2553.0695635000002</v>
      </c>
      <c r="E249" s="53">
        <v>2611.27018374</v>
      </c>
      <c r="F249" s="53">
        <v>2627.0690695100002</v>
      </c>
      <c r="G249" s="53">
        <v>2595.9404167399998</v>
      </c>
      <c r="H249" s="53">
        <v>2517.35280023</v>
      </c>
      <c r="I249" s="53">
        <v>2408.4569541300002</v>
      </c>
      <c r="J249" s="53">
        <v>2340.3242876200002</v>
      </c>
      <c r="K249" s="53">
        <v>2331.5598924999999</v>
      </c>
      <c r="L249" s="53">
        <v>2334.95263952</v>
      </c>
      <c r="M249" s="53">
        <v>2360.29505797</v>
      </c>
      <c r="N249" s="53">
        <v>2403.9105079999999</v>
      </c>
      <c r="O249" s="53">
        <v>2445.0902522000001</v>
      </c>
      <c r="P249" s="53">
        <v>2434.41765334</v>
      </c>
      <c r="Q249" s="53">
        <v>2432.73099946</v>
      </c>
      <c r="R249" s="53">
        <v>2457.64601128</v>
      </c>
      <c r="S249" s="53">
        <v>2410.6768462800001</v>
      </c>
      <c r="T249" s="53">
        <v>2366.5768248099998</v>
      </c>
      <c r="U249" s="53">
        <v>2338.2534847900001</v>
      </c>
      <c r="V249" s="53">
        <v>2308.29225688</v>
      </c>
      <c r="W249" s="53">
        <v>2297.2692958299999</v>
      </c>
      <c r="X249" s="53">
        <v>2348.8720058700001</v>
      </c>
      <c r="Y249" s="53">
        <v>2436.0799196299999</v>
      </c>
    </row>
    <row r="250" spans="1:25" s="54" customFormat="1" ht="15.75" x14ac:dyDescent="0.3">
      <c r="A250" s="52" t="s">
        <v>154</v>
      </c>
      <c r="B250" s="53">
        <v>2498.9917066399998</v>
      </c>
      <c r="C250" s="53">
        <v>2539.6452174599999</v>
      </c>
      <c r="D250" s="53">
        <v>2552.5816968700001</v>
      </c>
      <c r="E250" s="53">
        <v>2541.5073822200002</v>
      </c>
      <c r="F250" s="53">
        <v>2544.96529108</v>
      </c>
      <c r="G250" s="53">
        <v>2482.2706576700002</v>
      </c>
      <c r="H250" s="53">
        <v>2332.2621184099999</v>
      </c>
      <c r="I250" s="53">
        <v>2329.17778765</v>
      </c>
      <c r="J250" s="53">
        <v>2271.2634125499999</v>
      </c>
      <c r="K250" s="53">
        <v>2270.7501887399999</v>
      </c>
      <c r="L250" s="53">
        <v>2293.3299697699999</v>
      </c>
      <c r="M250" s="53">
        <v>2314.18399787</v>
      </c>
      <c r="N250" s="53">
        <v>2355.8209016999999</v>
      </c>
      <c r="O250" s="53">
        <v>2384.6739553500001</v>
      </c>
      <c r="P250" s="53">
        <v>2417.65591348</v>
      </c>
      <c r="Q250" s="53">
        <v>2420.2734327399999</v>
      </c>
      <c r="R250" s="53">
        <v>2354.4067238399998</v>
      </c>
      <c r="S250" s="53">
        <v>2298.7425690300001</v>
      </c>
      <c r="T250" s="53">
        <v>2244.4694658600001</v>
      </c>
      <c r="U250" s="53">
        <v>2205.5177484999999</v>
      </c>
      <c r="V250" s="53">
        <v>2172.0269337499999</v>
      </c>
      <c r="W250" s="53">
        <v>2183.0306806799999</v>
      </c>
      <c r="X250" s="53">
        <v>2236.8636331399998</v>
      </c>
      <c r="Y250" s="53">
        <v>2274.9561367000001</v>
      </c>
    </row>
    <row r="251" spans="1:25" s="54" customFormat="1" ht="15.75" x14ac:dyDescent="0.3">
      <c r="A251" s="52" t="s">
        <v>155</v>
      </c>
      <c r="B251" s="53">
        <v>2385.38794521</v>
      </c>
      <c r="C251" s="53">
        <v>2474.6014940200002</v>
      </c>
      <c r="D251" s="53">
        <v>2481.5546815100001</v>
      </c>
      <c r="E251" s="53">
        <v>2467.77729292</v>
      </c>
      <c r="F251" s="53">
        <v>2546.7771392099999</v>
      </c>
      <c r="G251" s="53">
        <v>2538.2587013500001</v>
      </c>
      <c r="H251" s="53">
        <v>2522.8302732299999</v>
      </c>
      <c r="I251" s="53">
        <v>2420.2785772500001</v>
      </c>
      <c r="J251" s="53">
        <v>2318.0234587300001</v>
      </c>
      <c r="K251" s="53">
        <v>2279.3212833100001</v>
      </c>
      <c r="L251" s="53">
        <v>2263.47769174</v>
      </c>
      <c r="M251" s="53">
        <v>2256.9014621000001</v>
      </c>
      <c r="N251" s="53">
        <v>2291.20914236</v>
      </c>
      <c r="O251" s="53">
        <v>2302.3044238799998</v>
      </c>
      <c r="P251" s="53">
        <v>2315.5418551000002</v>
      </c>
      <c r="Q251" s="53">
        <v>2333.2442704300001</v>
      </c>
      <c r="R251" s="53">
        <v>2317.9501154999998</v>
      </c>
      <c r="S251" s="53">
        <v>2265.9080605099998</v>
      </c>
      <c r="T251" s="53">
        <v>2232.0909080800002</v>
      </c>
      <c r="U251" s="53">
        <v>2219.4188710899998</v>
      </c>
      <c r="V251" s="53">
        <v>2188.4249672999999</v>
      </c>
      <c r="W251" s="53">
        <v>2161.6905896399999</v>
      </c>
      <c r="X251" s="53">
        <v>2207.3741546800002</v>
      </c>
      <c r="Y251" s="53">
        <v>2266.618426</v>
      </c>
    </row>
    <row r="252" spans="1:25" s="54" customFormat="1" ht="15.75" x14ac:dyDescent="0.3">
      <c r="A252" s="52" t="s">
        <v>156</v>
      </c>
      <c r="B252" s="53">
        <v>2320.8757302200002</v>
      </c>
      <c r="C252" s="53">
        <v>2411.22739477</v>
      </c>
      <c r="D252" s="53">
        <v>2515.0936108400001</v>
      </c>
      <c r="E252" s="53">
        <v>2482.7501245600001</v>
      </c>
      <c r="F252" s="53">
        <v>2572.90357967</v>
      </c>
      <c r="G252" s="53">
        <v>2562.4993133100002</v>
      </c>
      <c r="H252" s="53">
        <v>2523.67814856</v>
      </c>
      <c r="I252" s="53">
        <v>2468.1569908900001</v>
      </c>
      <c r="J252" s="53">
        <v>2358.8825277199999</v>
      </c>
      <c r="K252" s="53">
        <v>2335.3461447</v>
      </c>
      <c r="L252" s="53">
        <v>2312.4101765</v>
      </c>
      <c r="M252" s="53">
        <v>2300.26196471</v>
      </c>
      <c r="N252" s="53">
        <v>2326.1873298700002</v>
      </c>
      <c r="O252" s="53">
        <v>2342.23014156</v>
      </c>
      <c r="P252" s="53">
        <v>2355.3009877999998</v>
      </c>
      <c r="Q252" s="53">
        <v>2363.72087418</v>
      </c>
      <c r="R252" s="53">
        <v>2346.4730611499999</v>
      </c>
      <c r="S252" s="53">
        <v>2305.8470916699998</v>
      </c>
      <c r="T252" s="53">
        <v>2277.9880195300002</v>
      </c>
      <c r="U252" s="53">
        <v>2262.7347281100001</v>
      </c>
      <c r="V252" s="53">
        <v>2248.67781414</v>
      </c>
      <c r="W252" s="53">
        <v>2217.1155266300002</v>
      </c>
      <c r="X252" s="53">
        <v>2262.5590319399998</v>
      </c>
      <c r="Y252" s="53">
        <v>2320.2944997</v>
      </c>
    </row>
    <row r="253" spans="1:25" s="54" customFormat="1" ht="15.75" x14ac:dyDescent="0.3">
      <c r="A253" s="52" t="s">
        <v>157</v>
      </c>
      <c r="B253" s="53">
        <v>2397.5441094100001</v>
      </c>
      <c r="C253" s="53">
        <v>2476.2986520200002</v>
      </c>
      <c r="D253" s="53">
        <v>2472.4086704400002</v>
      </c>
      <c r="E253" s="53">
        <v>2457.8156028799999</v>
      </c>
      <c r="F253" s="53">
        <v>2523.0961847799999</v>
      </c>
      <c r="G253" s="53">
        <v>2478.7498671500002</v>
      </c>
      <c r="H253" s="53">
        <v>2432.9743224100002</v>
      </c>
      <c r="I253" s="53">
        <v>2362.0006416699998</v>
      </c>
      <c r="J253" s="53">
        <v>2321.1923060099998</v>
      </c>
      <c r="K253" s="53">
        <v>2287.4478464200001</v>
      </c>
      <c r="L253" s="53">
        <v>2298.8384445000002</v>
      </c>
      <c r="M253" s="53">
        <v>2354.0136892300002</v>
      </c>
      <c r="N253" s="53">
        <v>2378.8733319100002</v>
      </c>
      <c r="O253" s="53">
        <v>2375.2161988600001</v>
      </c>
      <c r="P253" s="53">
        <v>2382.00540452</v>
      </c>
      <c r="Q253" s="53">
        <v>2382.3239055700001</v>
      </c>
      <c r="R253" s="53">
        <v>2344.0208558600002</v>
      </c>
      <c r="S253" s="53">
        <v>2300.1295903099999</v>
      </c>
      <c r="T253" s="53">
        <v>2244.70766435</v>
      </c>
      <c r="U253" s="53">
        <v>2265.6167425600001</v>
      </c>
      <c r="V253" s="53">
        <v>2212.17277109</v>
      </c>
      <c r="W253" s="53">
        <v>2305.4890546000001</v>
      </c>
      <c r="X253" s="53">
        <v>2390.8381040300001</v>
      </c>
      <c r="Y253" s="53">
        <v>2460.50332101</v>
      </c>
    </row>
    <row r="254" spans="1:25" s="54" customFormat="1" ht="15.75" x14ac:dyDescent="0.3">
      <c r="A254" s="52" t="s">
        <v>158</v>
      </c>
      <c r="B254" s="53">
        <v>2490.0996056200001</v>
      </c>
      <c r="C254" s="53">
        <v>2565.2513124900001</v>
      </c>
      <c r="D254" s="53">
        <v>2619.5484275200001</v>
      </c>
      <c r="E254" s="53">
        <v>2613.0916624900001</v>
      </c>
      <c r="F254" s="53">
        <v>2622.76927828</v>
      </c>
      <c r="G254" s="53">
        <v>2554.2581283300001</v>
      </c>
      <c r="H254" s="53">
        <v>2494.5379200799998</v>
      </c>
      <c r="I254" s="53">
        <v>2428.38304505</v>
      </c>
      <c r="J254" s="53">
        <v>2378.3109360200001</v>
      </c>
      <c r="K254" s="53">
        <v>2362.5654337300002</v>
      </c>
      <c r="L254" s="53">
        <v>2358.4634430900001</v>
      </c>
      <c r="M254" s="53">
        <v>2410.1190049800002</v>
      </c>
      <c r="N254" s="53">
        <v>2428.9839929899999</v>
      </c>
      <c r="O254" s="53">
        <v>2438.0109160299999</v>
      </c>
      <c r="P254" s="53">
        <v>2472.0702251600001</v>
      </c>
      <c r="Q254" s="53">
        <v>2469.57122334</v>
      </c>
      <c r="R254" s="53">
        <v>2451.5073575000001</v>
      </c>
      <c r="S254" s="53">
        <v>2408.3038274</v>
      </c>
      <c r="T254" s="53">
        <v>2341.68274569</v>
      </c>
      <c r="U254" s="53">
        <v>2288.4277872100001</v>
      </c>
      <c r="V254" s="53">
        <v>2276.4002401900002</v>
      </c>
      <c r="W254" s="53">
        <v>2326.1035641799999</v>
      </c>
      <c r="X254" s="53">
        <v>2363.8959518500001</v>
      </c>
      <c r="Y254" s="53">
        <v>2437.8693675300001</v>
      </c>
    </row>
    <row r="255" spans="1:25" s="54" customFormat="1" ht="15.75" x14ac:dyDescent="0.3">
      <c r="A255" s="52" t="s">
        <v>159</v>
      </c>
      <c r="B255" s="53">
        <v>2418.72010563</v>
      </c>
      <c r="C255" s="53">
        <v>2509.7687589299999</v>
      </c>
      <c r="D255" s="53">
        <v>2525.0873010599998</v>
      </c>
      <c r="E255" s="53">
        <v>2505.6898425600002</v>
      </c>
      <c r="F255" s="53">
        <v>2559.87106193</v>
      </c>
      <c r="G255" s="53">
        <v>2478.8169720400001</v>
      </c>
      <c r="H255" s="53">
        <v>2369.8615729900002</v>
      </c>
      <c r="I255" s="53">
        <v>2310.2703631700001</v>
      </c>
      <c r="J255" s="53">
        <v>2335.79471435</v>
      </c>
      <c r="K255" s="53">
        <v>2408.5227761599999</v>
      </c>
      <c r="L255" s="53">
        <v>2413.3230254999999</v>
      </c>
      <c r="M255" s="53">
        <v>2418.5736999400001</v>
      </c>
      <c r="N255" s="53">
        <v>2448.5420037600002</v>
      </c>
      <c r="O255" s="53">
        <v>2436.22472844</v>
      </c>
      <c r="P255" s="53">
        <v>2442.3866345299998</v>
      </c>
      <c r="Q255" s="53">
        <v>2436.1692791400001</v>
      </c>
      <c r="R255" s="53">
        <v>2439.3782380500002</v>
      </c>
      <c r="S255" s="53">
        <v>2402.0854108600001</v>
      </c>
      <c r="T255" s="53">
        <v>2337.0827328999999</v>
      </c>
      <c r="U255" s="53">
        <v>2312.6775909100002</v>
      </c>
      <c r="V255" s="53">
        <v>2308.98510119</v>
      </c>
      <c r="W255" s="53">
        <v>2325.9784915499999</v>
      </c>
      <c r="X255" s="53">
        <v>2403.9750684800001</v>
      </c>
      <c r="Y255" s="53">
        <v>2425.9140206800002</v>
      </c>
    </row>
    <row r="256" spans="1:25" s="54" customFormat="1" ht="15.75" x14ac:dyDescent="0.3">
      <c r="A256" s="52" t="s">
        <v>160</v>
      </c>
      <c r="B256" s="53">
        <v>2471.4765452500001</v>
      </c>
      <c r="C256" s="53">
        <v>2552.7072568500002</v>
      </c>
      <c r="D256" s="53">
        <v>2541.202174</v>
      </c>
      <c r="E256" s="53">
        <v>2528.4280393600002</v>
      </c>
      <c r="F256" s="53">
        <v>2533.2351022600001</v>
      </c>
      <c r="G256" s="53">
        <v>2522.9280046600002</v>
      </c>
      <c r="H256" s="53">
        <v>2404.88607142</v>
      </c>
      <c r="I256" s="53">
        <v>2352.4719321900002</v>
      </c>
      <c r="J256" s="53">
        <v>2364.3980828700001</v>
      </c>
      <c r="K256" s="53">
        <v>2377.3785513900002</v>
      </c>
      <c r="L256" s="53">
        <v>2376.3388716999998</v>
      </c>
      <c r="M256" s="53">
        <v>2430.7508734799999</v>
      </c>
      <c r="N256" s="53">
        <v>2464.9854993399999</v>
      </c>
      <c r="O256" s="53">
        <v>2454.4675148599999</v>
      </c>
      <c r="P256" s="53">
        <v>2445.1285067399999</v>
      </c>
      <c r="Q256" s="53">
        <v>2438.2290017700002</v>
      </c>
      <c r="R256" s="53">
        <v>2454.9690391899999</v>
      </c>
      <c r="S256" s="53">
        <v>2415.87340047</v>
      </c>
      <c r="T256" s="53">
        <v>2377.0136593000002</v>
      </c>
      <c r="U256" s="53">
        <v>2303.1563731300002</v>
      </c>
      <c r="V256" s="53">
        <v>2262.2755307000002</v>
      </c>
      <c r="W256" s="53">
        <v>2265.8339875400002</v>
      </c>
      <c r="X256" s="53">
        <v>2337.8914611599998</v>
      </c>
      <c r="Y256" s="53">
        <v>2429.0747814400002</v>
      </c>
    </row>
    <row r="257" spans="1:25" s="54" customFormat="1" ht="15.75" x14ac:dyDescent="0.3">
      <c r="A257" s="52" t="s">
        <v>161</v>
      </c>
      <c r="B257" s="53">
        <v>2352.0928948599999</v>
      </c>
      <c r="C257" s="53">
        <v>2449.91270519</v>
      </c>
      <c r="D257" s="53">
        <v>2490.9282641499999</v>
      </c>
      <c r="E257" s="53">
        <v>2485.86383346</v>
      </c>
      <c r="F257" s="53">
        <v>2503.6753110999998</v>
      </c>
      <c r="G257" s="53">
        <v>2439.7405363100002</v>
      </c>
      <c r="H257" s="53">
        <v>2327.9180463799999</v>
      </c>
      <c r="I257" s="53">
        <v>2312.9634434600002</v>
      </c>
      <c r="J257" s="53">
        <v>2325.2040099999999</v>
      </c>
      <c r="K257" s="53">
        <v>2349.9517325500001</v>
      </c>
      <c r="L257" s="53">
        <v>2338.3348558799999</v>
      </c>
      <c r="M257" s="53">
        <v>2344.5677342099998</v>
      </c>
      <c r="N257" s="53">
        <v>2354.9439081400001</v>
      </c>
      <c r="O257" s="53">
        <v>2382.4476958700002</v>
      </c>
      <c r="P257" s="53">
        <v>2394.0038769100001</v>
      </c>
      <c r="Q257" s="53">
        <v>2393.55893281</v>
      </c>
      <c r="R257" s="53">
        <v>2369.16310084</v>
      </c>
      <c r="S257" s="53">
        <v>2308.3172769600001</v>
      </c>
      <c r="T257" s="53">
        <v>2248.65317865</v>
      </c>
      <c r="U257" s="53">
        <v>2237.4128814700002</v>
      </c>
      <c r="V257" s="53">
        <v>2196.09771353</v>
      </c>
      <c r="W257" s="53">
        <v>2214.9036473300002</v>
      </c>
      <c r="X257" s="53">
        <v>2223.33694913</v>
      </c>
      <c r="Y257" s="53">
        <v>2306.5970249299999</v>
      </c>
    </row>
    <row r="258" spans="1:25" s="54" customFormat="1" ht="15.75" x14ac:dyDescent="0.3">
      <c r="A258" s="52" t="s">
        <v>162</v>
      </c>
      <c r="B258" s="53">
        <v>2389.1606220399999</v>
      </c>
      <c r="C258" s="53">
        <v>2391.3465772700001</v>
      </c>
      <c r="D258" s="53">
        <v>2468.2926926300001</v>
      </c>
      <c r="E258" s="53">
        <v>2446.4762581800001</v>
      </c>
      <c r="F258" s="53">
        <v>2457.8753344400002</v>
      </c>
      <c r="G258" s="53">
        <v>2437.5188486800002</v>
      </c>
      <c r="H258" s="53">
        <v>2361.6096892700002</v>
      </c>
      <c r="I258" s="53">
        <v>2243.3843258100001</v>
      </c>
      <c r="J258" s="53">
        <v>2149.8889559099998</v>
      </c>
      <c r="K258" s="53">
        <v>2159.6981522999999</v>
      </c>
      <c r="L258" s="53">
        <v>2155.03446295</v>
      </c>
      <c r="M258" s="53">
        <v>2170.41394072</v>
      </c>
      <c r="N258" s="53">
        <v>2298.6244836599999</v>
      </c>
      <c r="O258" s="53">
        <v>2309.0467317100001</v>
      </c>
      <c r="P258" s="53">
        <v>2328.5610997100002</v>
      </c>
      <c r="Q258" s="53">
        <v>2336.26256642</v>
      </c>
      <c r="R258" s="53">
        <v>2321.1883377499998</v>
      </c>
      <c r="S258" s="53">
        <v>2287.0455932700002</v>
      </c>
      <c r="T258" s="53">
        <v>2235.5826222800001</v>
      </c>
      <c r="U258" s="53">
        <v>2169.89830265</v>
      </c>
      <c r="V258" s="53">
        <v>2156.1231464399998</v>
      </c>
      <c r="W258" s="53">
        <v>2192.3791697900001</v>
      </c>
      <c r="X258" s="53">
        <v>2196.6003789000001</v>
      </c>
      <c r="Y258" s="53">
        <v>2312.7156420699998</v>
      </c>
    </row>
    <row r="259" spans="1:25" s="54" customFormat="1" ht="15.75" x14ac:dyDescent="0.3">
      <c r="A259" s="52" t="s">
        <v>163</v>
      </c>
      <c r="B259" s="53">
        <v>2168.24779171</v>
      </c>
      <c r="C259" s="53">
        <v>2257.7650617499999</v>
      </c>
      <c r="D259" s="53">
        <v>2320.7556807800001</v>
      </c>
      <c r="E259" s="53">
        <v>2329.5411954199999</v>
      </c>
      <c r="F259" s="53">
        <v>2335.65645984</v>
      </c>
      <c r="G259" s="53">
        <v>2403.1332763</v>
      </c>
      <c r="H259" s="53">
        <v>2344.3858805</v>
      </c>
      <c r="I259" s="53">
        <v>2300.1015899700001</v>
      </c>
      <c r="J259" s="53">
        <v>2223.5765038999998</v>
      </c>
      <c r="K259" s="53">
        <v>2153.1480848900001</v>
      </c>
      <c r="L259" s="53">
        <v>2145.20696542</v>
      </c>
      <c r="M259" s="53">
        <v>2119.7332632399998</v>
      </c>
      <c r="N259" s="53">
        <v>2162.4343273600002</v>
      </c>
      <c r="O259" s="53">
        <v>2187.0173762300001</v>
      </c>
      <c r="P259" s="53">
        <v>2196.7826759700001</v>
      </c>
      <c r="Q259" s="53">
        <v>2213.6892117100001</v>
      </c>
      <c r="R259" s="53">
        <v>2190.1203823700002</v>
      </c>
      <c r="S259" s="53">
        <v>2167.9885967300002</v>
      </c>
      <c r="T259" s="53">
        <v>2133.4153066600002</v>
      </c>
      <c r="U259" s="53">
        <v>2129.26233232</v>
      </c>
      <c r="V259" s="53">
        <v>2108.78408627</v>
      </c>
      <c r="W259" s="53">
        <v>2087.5706747700001</v>
      </c>
      <c r="X259" s="53">
        <v>2111.6991537899999</v>
      </c>
      <c r="Y259" s="53">
        <v>2168.6542296299999</v>
      </c>
    </row>
    <row r="260" spans="1:25" s="54" customFormat="1" ht="15.75" x14ac:dyDescent="0.3">
      <c r="A260" s="52" t="s">
        <v>164</v>
      </c>
      <c r="B260" s="53">
        <v>2162.8763196899999</v>
      </c>
      <c r="C260" s="53">
        <v>2263.6918692899999</v>
      </c>
      <c r="D260" s="53">
        <v>2352.4310372200002</v>
      </c>
      <c r="E260" s="53">
        <v>2432.3773785899998</v>
      </c>
      <c r="F260" s="53">
        <v>2424.3146702499998</v>
      </c>
      <c r="G260" s="53">
        <v>2412.3758914700002</v>
      </c>
      <c r="H260" s="53">
        <v>2342.6298977800002</v>
      </c>
      <c r="I260" s="53">
        <v>2288.0421859200001</v>
      </c>
      <c r="J260" s="53">
        <v>2246.69518131</v>
      </c>
      <c r="K260" s="53">
        <v>2255.2156427899999</v>
      </c>
      <c r="L260" s="53">
        <v>2260.25621138</v>
      </c>
      <c r="M260" s="53">
        <v>2272.2718296900002</v>
      </c>
      <c r="N260" s="53">
        <v>2270.6308324699999</v>
      </c>
      <c r="O260" s="53">
        <v>2266.7653604699999</v>
      </c>
      <c r="P260" s="53">
        <v>2259.3529023999999</v>
      </c>
      <c r="Q260" s="53">
        <v>2254.4099968300002</v>
      </c>
      <c r="R260" s="53">
        <v>2244.7299573099999</v>
      </c>
      <c r="S260" s="53">
        <v>2240.9376322399999</v>
      </c>
      <c r="T260" s="53">
        <v>2161.63140122</v>
      </c>
      <c r="U260" s="53">
        <v>2170.1700108999999</v>
      </c>
      <c r="V260" s="53">
        <v>2178.35293981</v>
      </c>
      <c r="W260" s="53">
        <v>2163.2332731800002</v>
      </c>
      <c r="X260" s="53">
        <v>2214.8262512000001</v>
      </c>
      <c r="Y260" s="53">
        <v>2258.5502477499999</v>
      </c>
    </row>
    <row r="261" spans="1:25" s="54" customFormat="1" ht="15.75" x14ac:dyDescent="0.3">
      <c r="A261" s="52" t="s">
        <v>165</v>
      </c>
      <c r="B261" s="53">
        <v>2384.2803639600002</v>
      </c>
      <c r="C261" s="53">
        <v>2445.2380671400001</v>
      </c>
      <c r="D261" s="53">
        <v>2499.9579574300001</v>
      </c>
      <c r="E261" s="53">
        <v>2493.7070769000002</v>
      </c>
      <c r="F261" s="53">
        <v>2493.2832013799998</v>
      </c>
      <c r="G261" s="53">
        <v>2440.86244188</v>
      </c>
      <c r="H261" s="53">
        <v>2356.9074965300001</v>
      </c>
      <c r="I261" s="53">
        <v>2313.6291649499999</v>
      </c>
      <c r="J261" s="53">
        <v>2263.7544029999999</v>
      </c>
      <c r="K261" s="53">
        <v>2304.4437767700001</v>
      </c>
      <c r="L261" s="53">
        <v>2289.84867476</v>
      </c>
      <c r="M261" s="53">
        <v>2299.1216854099998</v>
      </c>
      <c r="N261" s="53">
        <v>2332.36030097</v>
      </c>
      <c r="O261" s="53">
        <v>2291.3855145399998</v>
      </c>
      <c r="P261" s="53">
        <v>2298.8078127600002</v>
      </c>
      <c r="Q261" s="53">
        <v>2303.4656449700001</v>
      </c>
      <c r="R261" s="53">
        <v>2319.9267830399999</v>
      </c>
      <c r="S261" s="53">
        <v>2277.3873984500001</v>
      </c>
      <c r="T261" s="53">
        <v>2251.8713773999998</v>
      </c>
      <c r="U261" s="53">
        <v>2192.1915185799999</v>
      </c>
      <c r="V261" s="53">
        <v>2166.5405082100001</v>
      </c>
      <c r="W261" s="53">
        <v>2195.33186234</v>
      </c>
      <c r="X261" s="53">
        <v>2266.2731288499999</v>
      </c>
      <c r="Y261" s="53">
        <v>2308.91770163</v>
      </c>
    </row>
    <row r="262" spans="1:25" s="54" customFormat="1" ht="15.75" x14ac:dyDescent="0.3">
      <c r="A262" s="52" t="s">
        <v>166</v>
      </c>
      <c r="B262" s="53">
        <v>2437.6701450300002</v>
      </c>
      <c r="C262" s="53">
        <v>2498.9508564600001</v>
      </c>
      <c r="D262" s="53">
        <v>2512.46783147</v>
      </c>
      <c r="E262" s="53">
        <v>2482.6782155599999</v>
      </c>
      <c r="F262" s="53">
        <v>2496.32874425</v>
      </c>
      <c r="G262" s="53">
        <v>2492.2517092200001</v>
      </c>
      <c r="H262" s="53">
        <v>2339.8605084199999</v>
      </c>
      <c r="I262" s="53">
        <v>2311.1090502900001</v>
      </c>
      <c r="J262" s="53">
        <v>2250.95002088</v>
      </c>
      <c r="K262" s="53">
        <v>2255.7128828800001</v>
      </c>
      <c r="L262" s="53">
        <v>2242.5568976600002</v>
      </c>
      <c r="M262" s="53">
        <v>2265.9836679999999</v>
      </c>
      <c r="N262" s="53">
        <v>2289.9244843699998</v>
      </c>
      <c r="O262" s="53">
        <v>2254.1535156899999</v>
      </c>
      <c r="P262" s="53">
        <v>2285.2505091100002</v>
      </c>
      <c r="Q262" s="53">
        <v>2278.7080571299998</v>
      </c>
      <c r="R262" s="53">
        <v>2277.4042080200002</v>
      </c>
      <c r="S262" s="53">
        <v>2268.0351220100001</v>
      </c>
      <c r="T262" s="53">
        <v>2224.8795106100001</v>
      </c>
      <c r="U262" s="53">
        <v>2162.7969961200001</v>
      </c>
      <c r="V262" s="53">
        <v>2136.7189210000001</v>
      </c>
      <c r="W262" s="53">
        <v>2139.6234997500001</v>
      </c>
      <c r="X262" s="53">
        <v>2191.3593967400002</v>
      </c>
      <c r="Y262" s="53">
        <v>2251.7391659599998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136</v>
      </c>
      <c r="B266" s="60">
        <v>2698.14031316</v>
      </c>
      <c r="C266" s="60">
        <v>2809.5055953299998</v>
      </c>
      <c r="D266" s="60">
        <v>2857.4557555700003</v>
      </c>
      <c r="E266" s="60">
        <v>2891.0603308500004</v>
      </c>
      <c r="F266" s="60">
        <v>2895.7975730400003</v>
      </c>
      <c r="G266" s="60">
        <v>2885.2047484300001</v>
      </c>
      <c r="H266" s="60">
        <v>2887.0720579200001</v>
      </c>
      <c r="I266" s="60">
        <v>2834.98575966</v>
      </c>
      <c r="J266" s="60">
        <v>2783.7340318699999</v>
      </c>
      <c r="K266" s="60">
        <v>2734.9315421900001</v>
      </c>
      <c r="L266" s="60">
        <v>2700.60562291</v>
      </c>
      <c r="M266" s="60">
        <v>2706.0963780700004</v>
      </c>
      <c r="N266" s="60">
        <v>2740.02305179</v>
      </c>
      <c r="O266" s="60">
        <v>2750.86733955</v>
      </c>
      <c r="P266" s="60">
        <v>2749.0137526099998</v>
      </c>
      <c r="Q266" s="60">
        <v>2756.4401798099998</v>
      </c>
      <c r="R266" s="60">
        <v>2752.7623875099998</v>
      </c>
      <c r="S266" s="60">
        <v>2696.5568799399998</v>
      </c>
      <c r="T266" s="60">
        <v>2666.44460983</v>
      </c>
      <c r="U266" s="60">
        <v>2640.1225735600001</v>
      </c>
      <c r="V266" s="60">
        <v>2587.8358256400002</v>
      </c>
      <c r="W266" s="60">
        <v>2566.4632041900004</v>
      </c>
      <c r="X266" s="60">
        <v>2604.8934669600003</v>
      </c>
      <c r="Y266" s="60">
        <v>2657.4509980600001</v>
      </c>
    </row>
    <row r="267" spans="1:25" s="54" customFormat="1" ht="15.75" x14ac:dyDescent="0.3">
      <c r="A267" s="52" t="s">
        <v>137</v>
      </c>
      <c r="B267" s="53">
        <v>2740.7778984400002</v>
      </c>
      <c r="C267" s="53">
        <v>2804.4133799299998</v>
      </c>
      <c r="D267" s="53">
        <v>2860.5252780299998</v>
      </c>
      <c r="E267" s="53">
        <v>2866.3782505600002</v>
      </c>
      <c r="F267" s="53">
        <v>2874.6626459400004</v>
      </c>
      <c r="G267" s="53">
        <v>2870.8799533500001</v>
      </c>
      <c r="H267" s="53">
        <v>2905.5545750199999</v>
      </c>
      <c r="I267" s="53">
        <v>2732.0642761600002</v>
      </c>
      <c r="J267" s="53">
        <v>2705.6144045299998</v>
      </c>
      <c r="K267" s="53">
        <v>2689.0713973800002</v>
      </c>
      <c r="L267" s="53">
        <v>2689.4079780399998</v>
      </c>
      <c r="M267" s="53">
        <v>2696.9734089200001</v>
      </c>
      <c r="N267" s="53">
        <v>2718.4240033200003</v>
      </c>
      <c r="O267" s="53">
        <v>2736.6097857200002</v>
      </c>
      <c r="P267" s="53">
        <v>2688.4084620000003</v>
      </c>
      <c r="Q267" s="53">
        <v>2641.5962361700003</v>
      </c>
      <c r="R267" s="53">
        <v>2643.9291138799999</v>
      </c>
      <c r="S267" s="53">
        <v>2608.1109053700002</v>
      </c>
      <c r="T267" s="53">
        <v>2571.1007516</v>
      </c>
      <c r="U267" s="53">
        <v>2545.4265497400002</v>
      </c>
      <c r="V267" s="53">
        <v>2537.03686715</v>
      </c>
      <c r="W267" s="53">
        <v>2510.6636639500002</v>
      </c>
      <c r="X267" s="53">
        <v>2556.52632395</v>
      </c>
      <c r="Y267" s="53">
        <v>2588.47868264</v>
      </c>
    </row>
    <row r="268" spans="1:25" s="54" customFormat="1" ht="15.75" x14ac:dyDescent="0.3">
      <c r="A268" s="52" t="s">
        <v>138</v>
      </c>
      <c r="B268" s="53">
        <v>2727.36927001</v>
      </c>
      <c r="C268" s="53">
        <v>2790.8731971699999</v>
      </c>
      <c r="D268" s="53">
        <v>2862.4210859900004</v>
      </c>
      <c r="E268" s="53">
        <v>2866.96223138</v>
      </c>
      <c r="F268" s="53">
        <v>2880.6240870900001</v>
      </c>
      <c r="G268" s="53">
        <v>2841.5135827599997</v>
      </c>
      <c r="H268" s="53">
        <v>2786.8244130200001</v>
      </c>
      <c r="I268" s="53">
        <v>2706.7367744900002</v>
      </c>
      <c r="J268" s="53">
        <v>2664.8802666900001</v>
      </c>
      <c r="K268" s="53">
        <v>2624.8860942600004</v>
      </c>
      <c r="L268" s="53">
        <v>2615.57919988</v>
      </c>
      <c r="M268" s="53">
        <v>2641.9814384700003</v>
      </c>
      <c r="N268" s="53">
        <v>2687.9661196799998</v>
      </c>
      <c r="O268" s="53">
        <v>2698.1320571800002</v>
      </c>
      <c r="P268" s="53">
        <v>2709.53552511</v>
      </c>
      <c r="Q268" s="53">
        <v>2724.8509023500001</v>
      </c>
      <c r="R268" s="53">
        <v>2717.6597504900001</v>
      </c>
      <c r="S268" s="53">
        <v>2674.8747674400001</v>
      </c>
      <c r="T268" s="53">
        <v>2636.5974663000002</v>
      </c>
      <c r="U268" s="53">
        <v>2618.6607920000001</v>
      </c>
      <c r="V268" s="53">
        <v>2585.99473601</v>
      </c>
      <c r="W268" s="53">
        <v>2570.5180894</v>
      </c>
      <c r="X268" s="53">
        <v>2620.6628721400002</v>
      </c>
      <c r="Y268" s="53">
        <v>2677.4893271400001</v>
      </c>
    </row>
    <row r="269" spans="1:25" s="54" customFormat="1" ht="15.75" x14ac:dyDescent="0.3">
      <c r="A269" s="52" t="s">
        <v>139</v>
      </c>
      <c r="B269" s="53">
        <v>2873.67425228</v>
      </c>
      <c r="C269" s="53">
        <v>2954.26637828</v>
      </c>
      <c r="D269" s="53">
        <v>3010.4927858199999</v>
      </c>
      <c r="E269" s="53">
        <v>3008.8844830499997</v>
      </c>
      <c r="F269" s="53">
        <v>3007.2984150599996</v>
      </c>
      <c r="G269" s="53">
        <v>3007.1572761200005</v>
      </c>
      <c r="H269" s="53">
        <v>2976.07490057</v>
      </c>
      <c r="I269" s="53">
        <v>2919.1388116600001</v>
      </c>
      <c r="J269" s="53">
        <v>2864.8307489600002</v>
      </c>
      <c r="K269" s="53">
        <v>2851.6003226399998</v>
      </c>
      <c r="L269" s="53">
        <v>2825.9946182900003</v>
      </c>
      <c r="M269" s="53">
        <v>2849.90412694</v>
      </c>
      <c r="N269" s="53">
        <v>2888.00018181</v>
      </c>
      <c r="O269" s="53">
        <v>2903.2273011699999</v>
      </c>
      <c r="P269" s="53">
        <v>2917.5932055000003</v>
      </c>
      <c r="Q269" s="53">
        <v>2931.4335337800003</v>
      </c>
      <c r="R269" s="53">
        <v>2914.4269340000001</v>
      </c>
      <c r="S269" s="53">
        <v>2864.8062010499998</v>
      </c>
      <c r="T269" s="53">
        <v>2817.1871083599999</v>
      </c>
      <c r="U269" s="53">
        <v>2790.2688911200003</v>
      </c>
      <c r="V269" s="53">
        <v>2760.7174896799997</v>
      </c>
      <c r="W269" s="53">
        <v>2747.3406610900001</v>
      </c>
      <c r="X269" s="53">
        <v>2803.0269678499999</v>
      </c>
      <c r="Y269" s="53">
        <v>2837.1351987600001</v>
      </c>
    </row>
    <row r="270" spans="1:25" s="54" customFormat="1" ht="15.75" x14ac:dyDescent="0.3">
      <c r="A270" s="52" t="s">
        <v>140</v>
      </c>
      <c r="B270" s="53">
        <v>2859.7276780700004</v>
      </c>
      <c r="C270" s="53">
        <v>2883.63665429</v>
      </c>
      <c r="D270" s="53">
        <v>2962.0279851800001</v>
      </c>
      <c r="E270" s="53">
        <v>2957.9130568199998</v>
      </c>
      <c r="F270" s="53">
        <v>2962.2642935600002</v>
      </c>
      <c r="G270" s="53">
        <v>2945.2904744900002</v>
      </c>
      <c r="H270" s="53">
        <v>2889.1357587299999</v>
      </c>
      <c r="I270" s="53">
        <v>2781.7133494700001</v>
      </c>
      <c r="J270" s="53">
        <v>2793.38194871</v>
      </c>
      <c r="K270" s="53">
        <v>2763.2356310800001</v>
      </c>
      <c r="L270" s="53">
        <v>2742.2138964400001</v>
      </c>
      <c r="M270" s="53">
        <v>2761.0606427299999</v>
      </c>
      <c r="N270" s="53">
        <v>2796.9366006</v>
      </c>
      <c r="O270" s="53">
        <v>2807.7576313500003</v>
      </c>
      <c r="P270" s="53">
        <v>2830.2673289200002</v>
      </c>
      <c r="Q270" s="53">
        <v>2846.0975387600001</v>
      </c>
      <c r="R270" s="53">
        <v>2829.39082882</v>
      </c>
      <c r="S270" s="53">
        <v>2764.54141514</v>
      </c>
      <c r="T270" s="53">
        <v>2716.5487658000002</v>
      </c>
      <c r="U270" s="53">
        <v>2698.17240644</v>
      </c>
      <c r="V270" s="53">
        <v>2676.3337490900003</v>
      </c>
      <c r="W270" s="53">
        <v>2650.6836074299999</v>
      </c>
      <c r="X270" s="53">
        <v>2707.1384944900001</v>
      </c>
      <c r="Y270" s="53">
        <v>2735.01839002</v>
      </c>
    </row>
    <row r="271" spans="1:25" s="54" customFormat="1" ht="15.75" x14ac:dyDescent="0.3">
      <c r="A271" s="52" t="s">
        <v>141</v>
      </c>
      <c r="B271" s="53">
        <v>2718.31085523</v>
      </c>
      <c r="C271" s="53">
        <v>2840.0970309200002</v>
      </c>
      <c r="D271" s="53">
        <v>2909.77710204</v>
      </c>
      <c r="E271" s="53">
        <v>2899.47273417</v>
      </c>
      <c r="F271" s="53">
        <v>2897.8192943499998</v>
      </c>
      <c r="G271" s="53">
        <v>2896.4799419600004</v>
      </c>
      <c r="H271" s="53">
        <v>2889.4605554600003</v>
      </c>
      <c r="I271" s="53">
        <v>2810.8247520499999</v>
      </c>
      <c r="J271" s="53">
        <v>2729.2392598500001</v>
      </c>
      <c r="K271" s="53">
        <v>2652.7339884200001</v>
      </c>
      <c r="L271" s="53">
        <v>2647.25150661</v>
      </c>
      <c r="M271" s="53">
        <v>2645.0577966800001</v>
      </c>
      <c r="N271" s="53">
        <v>2680.5969915300002</v>
      </c>
      <c r="O271" s="53">
        <v>2682.3716130100001</v>
      </c>
      <c r="P271" s="53">
        <v>2688.6800719500002</v>
      </c>
      <c r="Q271" s="53">
        <v>2654.6213784900001</v>
      </c>
      <c r="R271" s="53">
        <v>2575.7534132299998</v>
      </c>
      <c r="S271" s="53">
        <v>2387.6443656000001</v>
      </c>
      <c r="T271" s="53">
        <v>2241.5090228500003</v>
      </c>
      <c r="U271" s="53">
        <v>2246.1596494699997</v>
      </c>
      <c r="V271" s="53">
        <v>2228.90133169</v>
      </c>
      <c r="W271" s="53">
        <v>2222.1348894100001</v>
      </c>
      <c r="X271" s="53">
        <v>2422.4189866300003</v>
      </c>
      <c r="Y271" s="53">
        <v>2676.86787942</v>
      </c>
    </row>
    <row r="272" spans="1:25" s="54" customFormat="1" ht="15.75" x14ac:dyDescent="0.3">
      <c r="A272" s="52" t="s">
        <v>142</v>
      </c>
      <c r="B272" s="53">
        <v>2624.24303538</v>
      </c>
      <c r="C272" s="53">
        <v>2707.27443382</v>
      </c>
      <c r="D272" s="53">
        <v>2715.9325901900002</v>
      </c>
      <c r="E272" s="53">
        <v>2759.5639500699999</v>
      </c>
      <c r="F272" s="53">
        <v>2761.1716166800002</v>
      </c>
      <c r="G272" s="53">
        <v>2738.4290522600004</v>
      </c>
      <c r="H272" s="53">
        <v>2714.7504609600001</v>
      </c>
      <c r="I272" s="53">
        <v>2681.3623907400001</v>
      </c>
      <c r="J272" s="53">
        <v>2663.9393368199999</v>
      </c>
      <c r="K272" s="53">
        <v>2566.6038535400003</v>
      </c>
      <c r="L272" s="53">
        <v>2608.7899990300002</v>
      </c>
      <c r="M272" s="53">
        <v>2610.88603126</v>
      </c>
      <c r="N272" s="53">
        <v>2650.1138519599999</v>
      </c>
      <c r="O272" s="53">
        <v>2672.9342384800002</v>
      </c>
      <c r="P272" s="53">
        <v>2686.1073664200003</v>
      </c>
      <c r="Q272" s="53">
        <v>2690.7095934700001</v>
      </c>
      <c r="R272" s="53">
        <v>2654.5627274099998</v>
      </c>
      <c r="S272" s="53">
        <v>2646.77183152</v>
      </c>
      <c r="T272" s="53">
        <v>2588.8317891300003</v>
      </c>
      <c r="U272" s="53">
        <v>2597.9826967899999</v>
      </c>
      <c r="V272" s="53">
        <v>2606.3345096499997</v>
      </c>
      <c r="W272" s="53">
        <v>2583.4181891600001</v>
      </c>
      <c r="X272" s="53">
        <v>2615.0846388600003</v>
      </c>
      <c r="Y272" s="53">
        <v>2629.2125053999998</v>
      </c>
    </row>
    <row r="273" spans="1:25" s="54" customFormat="1" ht="15.75" x14ac:dyDescent="0.3">
      <c r="A273" s="52" t="s">
        <v>143</v>
      </c>
      <c r="B273" s="53">
        <v>2616.1154591900004</v>
      </c>
      <c r="C273" s="53">
        <v>2668.4338174200002</v>
      </c>
      <c r="D273" s="53">
        <v>2747.5849770300001</v>
      </c>
      <c r="E273" s="53">
        <v>2776.9262203200001</v>
      </c>
      <c r="F273" s="53">
        <v>2788.5120167</v>
      </c>
      <c r="G273" s="53">
        <v>2753.29944234</v>
      </c>
      <c r="H273" s="53">
        <v>2739.8646493300002</v>
      </c>
      <c r="I273" s="53">
        <v>2678.0318402600001</v>
      </c>
      <c r="J273" s="53">
        <v>2648.33276406</v>
      </c>
      <c r="K273" s="53">
        <v>2607.8219945999999</v>
      </c>
      <c r="L273" s="53">
        <v>2583.6791735699999</v>
      </c>
      <c r="M273" s="53">
        <v>2527.6388029600002</v>
      </c>
      <c r="N273" s="53">
        <v>2584.4706241600002</v>
      </c>
      <c r="O273" s="53">
        <v>2589.7092846200003</v>
      </c>
      <c r="P273" s="53">
        <v>2593.27746978</v>
      </c>
      <c r="Q273" s="53">
        <v>2591.3953490499998</v>
      </c>
      <c r="R273" s="53">
        <v>2582.49539637</v>
      </c>
      <c r="S273" s="53">
        <v>2559.56818019</v>
      </c>
      <c r="T273" s="53">
        <v>2526.0394932600002</v>
      </c>
      <c r="U273" s="53">
        <v>2513.5674147999998</v>
      </c>
      <c r="V273" s="53">
        <v>2530.1682110500001</v>
      </c>
      <c r="W273" s="53">
        <v>2527.2570582500002</v>
      </c>
      <c r="X273" s="53">
        <v>2567.6370956600003</v>
      </c>
      <c r="Y273" s="53">
        <v>2549.9772741500001</v>
      </c>
    </row>
    <row r="274" spans="1:25" s="54" customFormat="1" ht="15.75" x14ac:dyDescent="0.3">
      <c r="A274" s="52" t="s">
        <v>144</v>
      </c>
      <c r="B274" s="53">
        <v>2694.25635702</v>
      </c>
      <c r="C274" s="53">
        <v>2701.7277676499998</v>
      </c>
      <c r="D274" s="53">
        <v>2744.74858266</v>
      </c>
      <c r="E274" s="53">
        <v>2738.7354679600003</v>
      </c>
      <c r="F274" s="53">
        <v>2726.6565981399999</v>
      </c>
      <c r="G274" s="53">
        <v>2741.9523434100001</v>
      </c>
      <c r="H274" s="53">
        <v>2778.2296369599999</v>
      </c>
      <c r="I274" s="53">
        <v>2763.37290291</v>
      </c>
      <c r="J274" s="53">
        <v>2721.1005553</v>
      </c>
      <c r="K274" s="53">
        <v>2647.1523129900002</v>
      </c>
      <c r="L274" s="53">
        <v>2617.3416869500002</v>
      </c>
      <c r="M274" s="53">
        <v>2600.1891673600003</v>
      </c>
      <c r="N274" s="53">
        <v>2628.6275580700003</v>
      </c>
      <c r="O274" s="53">
        <v>2647.75245163</v>
      </c>
      <c r="P274" s="53">
        <v>2665.1082042600001</v>
      </c>
      <c r="Q274" s="53">
        <v>2681.4643747099999</v>
      </c>
      <c r="R274" s="53">
        <v>2679.2762984000001</v>
      </c>
      <c r="S274" s="53">
        <v>2640.3636095299998</v>
      </c>
      <c r="T274" s="53">
        <v>2600.5072811600003</v>
      </c>
      <c r="U274" s="53">
        <v>2583.7849759000001</v>
      </c>
      <c r="V274" s="53">
        <v>2545.5024332600001</v>
      </c>
      <c r="W274" s="53">
        <v>2517.5896835000003</v>
      </c>
      <c r="X274" s="53">
        <v>2550.1330536200003</v>
      </c>
      <c r="Y274" s="53">
        <v>2623.4397874400001</v>
      </c>
    </row>
    <row r="275" spans="1:25" s="54" customFormat="1" ht="15.75" x14ac:dyDescent="0.3">
      <c r="A275" s="52" t="s">
        <v>145</v>
      </c>
      <c r="B275" s="53">
        <v>2633.9248311800002</v>
      </c>
      <c r="C275" s="53">
        <v>2665.4931913800001</v>
      </c>
      <c r="D275" s="53">
        <v>2696.8607215900001</v>
      </c>
      <c r="E275" s="53">
        <v>2708.1732289400002</v>
      </c>
      <c r="F275" s="53">
        <v>2730.9589990499999</v>
      </c>
      <c r="G275" s="53">
        <v>2754.8222656500002</v>
      </c>
      <c r="H275" s="53">
        <v>2744.1841534700002</v>
      </c>
      <c r="I275" s="53">
        <v>2689.73909761</v>
      </c>
      <c r="J275" s="53">
        <v>2667.2246645800001</v>
      </c>
      <c r="K275" s="53">
        <v>2629.2475041799999</v>
      </c>
      <c r="L275" s="53">
        <v>2615.6922840500001</v>
      </c>
      <c r="M275" s="53">
        <v>2636.7549751900001</v>
      </c>
      <c r="N275" s="53">
        <v>2579.2125810300004</v>
      </c>
      <c r="O275" s="53">
        <v>2704.2684981900002</v>
      </c>
      <c r="P275" s="53">
        <v>2593.23029933</v>
      </c>
      <c r="Q275" s="53">
        <v>2716.0972624300002</v>
      </c>
      <c r="R275" s="53">
        <v>2553.5916440999999</v>
      </c>
      <c r="S275" s="53">
        <v>2667.5748922900002</v>
      </c>
      <c r="T275" s="53">
        <v>2595.9204070200003</v>
      </c>
      <c r="U275" s="53">
        <v>2543.0294712100003</v>
      </c>
      <c r="V275" s="53">
        <v>2527.4402470499999</v>
      </c>
      <c r="W275" s="53">
        <v>2565.41734021</v>
      </c>
      <c r="X275" s="53">
        <v>2610.1241594499998</v>
      </c>
      <c r="Y275" s="53">
        <v>2617.5537894999998</v>
      </c>
    </row>
    <row r="276" spans="1:25" s="54" customFormat="1" ht="15.75" x14ac:dyDescent="0.3">
      <c r="A276" s="52" t="s">
        <v>146</v>
      </c>
      <c r="B276" s="53">
        <v>2654.0040467700001</v>
      </c>
      <c r="C276" s="53">
        <v>2729.4218615600003</v>
      </c>
      <c r="D276" s="53">
        <v>2805.3658463199999</v>
      </c>
      <c r="E276" s="53">
        <v>2823.99912799</v>
      </c>
      <c r="F276" s="53">
        <v>2730.86769362</v>
      </c>
      <c r="G276" s="53">
        <v>2797.5239671899999</v>
      </c>
      <c r="H276" s="53">
        <v>2720.1556072399999</v>
      </c>
      <c r="I276" s="53">
        <v>2621.5011269400002</v>
      </c>
      <c r="J276" s="53">
        <v>2576.0991531099999</v>
      </c>
      <c r="K276" s="53">
        <v>2553.2140822199999</v>
      </c>
      <c r="L276" s="53">
        <v>2560.3275645100002</v>
      </c>
      <c r="M276" s="53">
        <v>2542.3731497500003</v>
      </c>
      <c r="N276" s="53">
        <v>2605.0800929300003</v>
      </c>
      <c r="O276" s="53">
        <v>2614.8060154100003</v>
      </c>
      <c r="P276" s="53">
        <v>2615.6028900800002</v>
      </c>
      <c r="Q276" s="53">
        <v>2621.0864904300001</v>
      </c>
      <c r="R276" s="53">
        <v>2608.5604236200002</v>
      </c>
      <c r="S276" s="53">
        <v>2557.6520357200002</v>
      </c>
      <c r="T276" s="53">
        <v>2525.6534972700001</v>
      </c>
      <c r="U276" s="53">
        <v>2547.94995543</v>
      </c>
      <c r="V276" s="53">
        <v>2529.6184226300002</v>
      </c>
      <c r="W276" s="53">
        <v>2545.9574006500002</v>
      </c>
      <c r="X276" s="53">
        <v>2552.8810399499998</v>
      </c>
      <c r="Y276" s="53">
        <v>2598.8126724000003</v>
      </c>
    </row>
    <row r="277" spans="1:25" s="54" customFormat="1" ht="15.75" x14ac:dyDescent="0.3">
      <c r="A277" s="52" t="s">
        <v>147</v>
      </c>
      <c r="B277" s="53">
        <v>2752.29806396</v>
      </c>
      <c r="C277" s="53">
        <v>2816.5654529800004</v>
      </c>
      <c r="D277" s="53">
        <v>2830.3490559299998</v>
      </c>
      <c r="E277" s="53">
        <v>2809.4395888200002</v>
      </c>
      <c r="F277" s="53">
        <v>2807.9650352400004</v>
      </c>
      <c r="G277" s="53">
        <v>2803.5356778</v>
      </c>
      <c r="H277" s="53">
        <v>2653.81413002</v>
      </c>
      <c r="I277" s="53">
        <v>2613.1533847600003</v>
      </c>
      <c r="J277" s="53">
        <v>2545.2988039700003</v>
      </c>
      <c r="K277" s="53">
        <v>2503.38299151</v>
      </c>
      <c r="L277" s="53">
        <v>2525.8756160600001</v>
      </c>
      <c r="M277" s="53">
        <v>2560.4896268500001</v>
      </c>
      <c r="N277" s="53">
        <v>2599.9857815100004</v>
      </c>
      <c r="O277" s="53">
        <v>2614.7373204800001</v>
      </c>
      <c r="P277" s="53">
        <v>2626.1870046700001</v>
      </c>
      <c r="Q277" s="53">
        <v>2615.95593009</v>
      </c>
      <c r="R277" s="53">
        <v>2582.7566397300002</v>
      </c>
      <c r="S277" s="53">
        <v>2550.60121974</v>
      </c>
      <c r="T277" s="53">
        <v>2523.29466099</v>
      </c>
      <c r="U277" s="53">
        <v>2481.1476671600003</v>
      </c>
      <c r="V277" s="53">
        <v>2471.3202851400001</v>
      </c>
      <c r="W277" s="53">
        <v>2536.22749127</v>
      </c>
      <c r="X277" s="53">
        <v>2552.8861848400002</v>
      </c>
      <c r="Y277" s="53">
        <v>2613.6141750000002</v>
      </c>
    </row>
    <row r="278" spans="1:25" s="54" customFormat="1" ht="15.75" x14ac:dyDescent="0.3">
      <c r="A278" s="52" t="s">
        <v>148</v>
      </c>
      <c r="B278" s="53">
        <v>2689.0669188100001</v>
      </c>
      <c r="C278" s="53">
        <v>2737.2987425700003</v>
      </c>
      <c r="D278" s="53">
        <v>2785.57601879</v>
      </c>
      <c r="E278" s="53">
        <v>2803.6314785100003</v>
      </c>
      <c r="F278" s="53">
        <v>2803.0392090800001</v>
      </c>
      <c r="G278" s="53">
        <v>2783.3352648300001</v>
      </c>
      <c r="H278" s="53">
        <v>2761.6513534800001</v>
      </c>
      <c r="I278" s="53">
        <v>2678.4722536099998</v>
      </c>
      <c r="J278" s="53">
        <v>2617.4850947200002</v>
      </c>
      <c r="K278" s="53">
        <v>2618.3142283799998</v>
      </c>
      <c r="L278" s="53">
        <v>2606.3774952800004</v>
      </c>
      <c r="M278" s="53">
        <v>2587.9329807900003</v>
      </c>
      <c r="N278" s="53">
        <v>2621.5174859200001</v>
      </c>
      <c r="O278" s="53">
        <v>2647.2790977200002</v>
      </c>
      <c r="P278" s="53">
        <v>2663.3809842999999</v>
      </c>
      <c r="Q278" s="53">
        <v>2684.9685295899999</v>
      </c>
      <c r="R278" s="53">
        <v>2684.9079872700004</v>
      </c>
      <c r="S278" s="53">
        <v>2657.1831402100001</v>
      </c>
      <c r="T278" s="53">
        <v>2630.2275324299999</v>
      </c>
      <c r="U278" s="53">
        <v>2521.8523179900003</v>
      </c>
      <c r="V278" s="53">
        <v>2532.1305785100003</v>
      </c>
      <c r="W278" s="53">
        <v>2526.4444854600001</v>
      </c>
      <c r="X278" s="53">
        <v>2576.39653176</v>
      </c>
      <c r="Y278" s="53">
        <v>2580.5444520000001</v>
      </c>
    </row>
    <row r="279" spans="1:25" s="54" customFormat="1" ht="15.75" x14ac:dyDescent="0.3">
      <c r="A279" s="52" t="s">
        <v>149</v>
      </c>
      <c r="B279" s="53">
        <v>2647.9132412600002</v>
      </c>
      <c r="C279" s="53">
        <v>2732.0602575000003</v>
      </c>
      <c r="D279" s="53">
        <v>2800.2907947600002</v>
      </c>
      <c r="E279" s="53">
        <v>2792.9019985300001</v>
      </c>
      <c r="F279" s="53">
        <v>2802.2986172400001</v>
      </c>
      <c r="G279" s="53">
        <v>2789.99433064</v>
      </c>
      <c r="H279" s="53">
        <v>2789.9206444400002</v>
      </c>
      <c r="I279" s="53">
        <v>2738.1442021800003</v>
      </c>
      <c r="J279" s="53">
        <v>2658.5953853199999</v>
      </c>
      <c r="K279" s="53">
        <v>2585.90523033</v>
      </c>
      <c r="L279" s="53">
        <v>2558.6952487899998</v>
      </c>
      <c r="M279" s="53">
        <v>2548.54497545</v>
      </c>
      <c r="N279" s="53">
        <v>2571.2555930400003</v>
      </c>
      <c r="O279" s="53">
        <v>2603.0752089500002</v>
      </c>
      <c r="P279" s="53">
        <v>2618.4500688100002</v>
      </c>
      <c r="Q279" s="53">
        <v>2637.00622617</v>
      </c>
      <c r="R279" s="53">
        <v>2618.0065504900003</v>
      </c>
      <c r="S279" s="53">
        <v>2584.1518976100001</v>
      </c>
      <c r="T279" s="53">
        <v>2571.5094771300001</v>
      </c>
      <c r="U279" s="53">
        <v>2542.5611273300001</v>
      </c>
      <c r="V279" s="53">
        <v>2519.4626826399999</v>
      </c>
      <c r="W279" s="53">
        <v>2483.1034046300001</v>
      </c>
      <c r="X279" s="53">
        <v>2525.28663805</v>
      </c>
      <c r="Y279" s="53">
        <v>2594.4444512600003</v>
      </c>
    </row>
    <row r="280" spans="1:25" s="54" customFormat="1" ht="15.75" x14ac:dyDescent="0.3">
      <c r="A280" s="52" t="s">
        <v>150</v>
      </c>
      <c r="B280" s="53">
        <v>2685.3205792799999</v>
      </c>
      <c r="C280" s="53">
        <v>2755.9026657200002</v>
      </c>
      <c r="D280" s="53">
        <v>2847.6919968299999</v>
      </c>
      <c r="E280" s="53">
        <v>2845.3454562699999</v>
      </c>
      <c r="F280" s="53">
        <v>2830.81020472</v>
      </c>
      <c r="G280" s="53">
        <v>2795.1468854900004</v>
      </c>
      <c r="H280" s="53">
        <v>2741.9217439900003</v>
      </c>
      <c r="I280" s="53">
        <v>2687.2919111700003</v>
      </c>
      <c r="J280" s="53">
        <v>2615.0779884900003</v>
      </c>
      <c r="K280" s="53">
        <v>2597.4422532099998</v>
      </c>
      <c r="L280" s="53">
        <v>2584.7915868600003</v>
      </c>
      <c r="M280" s="53">
        <v>2580.53029212</v>
      </c>
      <c r="N280" s="53">
        <v>2642.8432969100004</v>
      </c>
      <c r="O280" s="53">
        <v>2643.4279366000001</v>
      </c>
      <c r="P280" s="53">
        <v>2634.0174453300001</v>
      </c>
      <c r="Q280" s="53">
        <v>2633.9135098100001</v>
      </c>
      <c r="R280" s="53">
        <v>2652.4001574399999</v>
      </c>
      <c r="S280" s="53">
        <v>2597.5587078899998</v>
      </c>
      <c r="T280" s="53">
        <v>2526.71440648</v>
      </c>
      <c r="U280" s="53">
        <v>2476.1210251700004</v>
      </c>
      <c r="V280" s="53">
        <v>2454.0536499899999</v>
      </c>
      <c r="W280" s="53">
        <v>2506.4803587000001</v>
      </c>
      <c r="X280" s="53">
        <v>2556.3200150399998</v>
      </c>
      <c r="Y280" s="53">
        <v>2620.7703305499999</v>
      </c>
    </row>
    <row r="281" spans="1:25" s="54" customFormat="1" ht="15.75" x14ac:dyDescent="0.3">
      <c r="A281" s="52" t="s">
        <v>151</v>
      </c>
      <c r="B281" s="53">
        <v>2746.6831692300002</v>
      </c>
      <c r="C281" s="53">
        <v>2782.1585822900001</v>
      </c>
      <c r="D281" s="53">
        <v>2803.5371492499999</v>
      </c>
      <c r="E281" s="53">
        <v>2782.4151169200004</v>
      </c>
      <c r="F281" s="53">
        <v>2781.0969556600003</v>
      </c>
      <c r="G281" s="53">
        <v>2788.2388116100001</v>
      </c>
      <c r="H281" s="53">
        <v>2661.3103498</v>
      </c>
      <c r="I281" s="53">
        <v>2646.9015896299998</v>
      </c>
      <c r="J281" s="53">
        <v>2556.8609339900004</v>
      </c>
      <c r="K281" s="53">
        <v>2551.3001699900001</v>
      </c>
      <c r="L281" s="53">
        <v>2556.3892744700001</v>
      </c>
      <c r="M281" s="53">
        <v>2582.4031141</v>
      </c>
      <c r="N281" s="53">
        <v>2624.5631744299999</v>
      </c>
      <c r="O281" s="53">
        <v>2638.59341855</v>
      </c>
      <c r="P281" s="53">
        <v>2647.3432159600002</v>
      </c>
      <c r="Q281" s="53">
        <v>2635.9904454100001</v>
      </c>
      <c r="R281" s="53">
        <v>2591.7929910500002</v>
      </c>
      <c r="S281" s="53">
        <v>2558.9992451200001</v>
      </c>
      <c r="T281" s="53">
        <v>2445.62005877</v>
      </c>
      <c r="U281" s="53">
        <v>2367.1829719100001</v>
      </c>
      <c r="V281" s="53">
        <v>2375.0093274299998</v>
      </c>
      <c r="W281" s="53">
        <v>2431.43860107</v>
      </c>
      <c r="X281" s="53">
        <v>2481.5590106099999</v>
      </c>
      <c r="Y281" s="53">
        <v>2577.34984674</v>
      </c>
    </row>
    <row r="282" spans="1:25" s="54" customFormat="1" ht="15.75" x14ac:dyDescent="0.3">
      <c r="A282" s="52" t="s">
        <v>152</v>
      </c>
      <c r="B282" s="53">
        <v>2650.2269147100001</v>
      </c>
      <c r="C282" s="53">
        <v>2751.21385646</v>
      </c>
      <c r="D282" s="53">
        <v>2728.7908503799999</v>
      </c>
      <c r="E282" s="53">
        <v>2814.1765190400001</v>
      </c>
      <c r="F282" s="53">
        <v>2813.3862588500001</v>
      </c>
      <c r="G282" s="53">
        <v>2729.3330069399999</v>
      </c>
      <c r="H282" s="53">
        <v>2685.5227723200001</v>
      </c>
      <c r="I282" s="53">
        <v>2622.6621299600001</v>
      </c>
      <c r="J282" s="53">
        <v>2593.9725844000004</v>
      </c>
      <c r="K282" s="53">
        <v>2567.9499087300001</v>
      </c>
      <c r="L282" s="53">
        <v>2556.8119451900002</v>
      </c>
      <c r="M282" s="53">
        <v>2587.81912268</v>
      </c>
      <c r="N282" s="53">
        <v>2682.8190120999998</v>
      </c>
      <c r="O282" s="53">
        <v>2648.13810749</v>
      </c>
      <c r="P282" s="53">
        <v>2655.8437996500002</v>
      </c>
      <c r="Q282" s="53">
        <v>2731.7713583</v>
      </c>
      <c r="R282" s="53">
        <v>2667.68981932</v>
      </c>
      <c r="S282" s="53">
        <v>2616.6852926000001</v>
      </c>
      <c r="T282" s="53">
        <v>2555.3281512100002</v>
      </c>
      <c r="U282" s="53">
        <v>2522.7637359300002</v>
      </c>
      <c r="V282" s="53">
        <v>2507.4759178000004</v>
      </c>
      <c r="W282" s="53">
        <v>2476.12847865</v>
      </c>
      <c r="X282" s="53">
        <v>2505.6079755400001</v>
      </c>
      <c r="Y282" s="53">
        <v>2593.48549155</v>
      </c>
    </row>
    <row r="283" spans="1:25" s="54" customFormat="1" ht="15.75" x14ac:dyDescent="0.3">
      <c r="A283" s="52" t="s">
        <v>153</v>
      </c>
      <c r="B283" s="53">
        <v>2657.9342422999998</v>
      </c>
      <c r="C283" s="53">
        <v>2738.3269529999998</v>
      </c>
      <c r="D283" s="53">
        <v>2785.3895634999999</v>
      </c>
      <c r="E283" s="53">
        <v>2843.5901837400002</v>
      </c>
      <c r="F283" s="53">
        <v>2859.3890695099999</v>
      </c>
      <c r="G283" s="53">
        <v>2828.26041674</v>
      </c>
      <c r="H283" s="53">
        <v>2749.6728002300001</v>
      </c>
      <c r="I283" s="53">
        <v>2640.7769541300004</v>
      </c>
      <c r="J283" s="53">
        <v>2572.6442876199999</v>
      </c>
      <c r="K283" s="53">
        <v>2563.8798925000001</v>
      </c>
      <c r="L283" s="53">
        <v>2567.2726395199998</v>
      </c>
      <c r="M283" s="53">
        <v>2592.6150579700002</v>
      </c>
      <c r="N283" s="53">
        <v>2636.2305080000001</v>
      </c>
      <c r="O283" s="53">
        <v>2677.4102522000003</v>
      </c>
      <c r="P283" s="53">
        <v>2666.7376533400002</v>
      </c>
      <c r="Q283" s="53">
        <v>2665.0509994600002</v>
      </c>
      <c r="R283" s="53">
        <v>2689.9660112800002</v>
      </c>
      <c r="S283" s="53">
        <v>2642.9968462799998</v>
      </c>
      <c r="T283" s="53">
        <v>2598.89682481</v>
      </c>
      <c r="U283" s="53">
        <v>2570.5734847900003</v>
      </c>
      <c r="V283" s="53">
        <v>2540.6122568800001</v>
      </c>
      <c r="W283" s="53">
        <v>2529.5892958300001</v>
      </c>
      <c r="X283" s="53">
        <v>2581.1920058699998</v>
      </c>
      <c r="Y283" s="53">
        <v>2668.3999196300001</v>
      </c>
    </row>
    <row r="284" spans="1:25" s="54" customFormat="1" ht="15.75" x14ac:dyDescent="0.3">
      <c r="A284" s="52" t="s">
        <v>154</v>
      </c>
      <c r="B284" s="53">
        <v>2731.31170664</v>
      </c>
      <c r="C284" s="53">
        <v>2771.9652174600001</v>
      </c>
      <c r="D284" s="53">
        <v>2784.9016968699998</v>
      </c>
      <c r="E284" s="53">
        <v>2773.8273822199999</v>
      </c>
      <c r="F284" s="53">
        <v>2777.2852910800002</v>
      </c>
      <c r="G284" s="53">
        <v>2714.5906576699999</v>
      </c>
      <c r="H284" s="53">
        <v>2564.58211841</v>
      </c>
      <c r="I284" s="53">
        <v>2561.4977876499997</v>
      </c>
      <c r="J284" s="53">
        <v>2503.58341255</v>
      </c>
      <c r="K284" s="53">
        <v>2503.07018874</v>
      </c>
      <c r="L284" s="53">
        <v>2525.6499697700001</v>
      </c>
      <c r="M284" s="53">
        <v>2546.5039978700001</v>
      </c>
      <c r="N284" s="53">
        <v>2588.1409017000001</v>
      </c>
      <c r="O284" s="53">
        <v>2616.9939553499999</v>
      </c>
      <c r="P284" s="53">
        <v>2649.9759134800001</v>
      </c>
      <c r="Q284" s="53">
        <v>2652.59343274</v>
      </c>
      <c r="R284" s="53">
        <v>2586.72672384</v>
      </c>
      <c r="S284" s="53">
        <v>2531.0625690300003</v>
      </c>
      <c r="T284" s="53">
        <v>2476.7894658599998</v>
      </c>
      <c r="U284" s="53">
        <v>2437.8377485000001</v>
      </c>
      <c r="V284" s="53">
        <v>2404.3469337500001</v>
      </c>
      <c r="W284" s="53">
        <v>2415.3506806800001</v>
      </c>
      <c r="X284" s="53">
        <v>2469.18363314</v>
      </c>
      <c r="Y284" s="53">
        <v>2507.2761367000003</v>
      </c>
    </row>
    <row r="285" spans="1:25" s="54" customFormat="1" ht="15.75" x14ac:dyDescent="0.3">
      <c r="A285" s="52" t="s">
        <v>155</v>
      </c>
      <c r="B285" s="53">
        <v>2617.7079452100002</v>
      </c>
      <c r="C285" s="53">
        <v>2706.92149402</v>
      </c>
      <c r="D285" s="53">
        <v>2713.8746815100003</v>
      </c>
      <c r="E285" s="53">
        <v>2700.0972929199997</v>
      </c>
      <c r="F285" s="53">
        <v>2779.09713921</v>
      </c>
      <c r="G285" s="53">
        <v>2770.5787013500003</v>
      </c>
      <c r="H285" s="53">
        <v>2755.15027323</v>
      </c>
      <c r="I285" s="53">
        <v>2652.5985772499998</v>
      </c>
      <c r="J285" s="53">
        <v>2550.3434587299998</v>
      </c>
      <c r="K285" s="53">
        <v>2511.6412833100003</v>
      </c>
      <c r="L285" s="53">
        <v>2495.7976917400001</v>
      </c>
      <c r="M285" s="53">
        <v>2489.2214621000003</v>
      </c>
      <c r="N285" s="53">
        <v>2523.5291423600002</v>
      </c>
      <c r="O285" s="53">
        <v>2534.62442388</v>
      </c>
      <c r="P285" s="53">
        <v>2547.8618551</v>
      </c>
      <c r="Q285" s="53">
        <v>2565.5642704299999</v>
      </c>
      <c r="R285" s="53">
        <v>2550.2701155</v>
      </c>
      <c r="S285" s="53">
        <v>2498.22806051</v>
      </c>
      <c r="T285" s="53">
        <v>2464.4109080799999</v>
      </c>
      <c r="U285" s="53">
        <v>2451.73887109</v>
      </c>
      <c r="V285" s="53">
        <v>2420.7449673000001</v>
      </c>
      <c r="W285" s="53">
        <v>2394.01058964</v>
      </c>
      <c r="X285" s="53">
        <v>2439.6941546799999</v>
      </c>
      <c r="Y285" s="53">
        <v>2498.9384260000002</v>
      </c>
    </row>
    <row r="286" spans="1:25" s="54" customFormat="1" ht="15.75" x14ac:dyDescent="0.3">
      <c r="A286" s="52" t="s">
        <v>156</v>
      </c>
      <c r="B286" s="53">
        <v>2553.1957302199999</v>
      </c>
      <c r="C286" s="53">
        <v>2643.5473947700002</v>
      </c>
      <c r="D286" s="53">
        <v>2747.4136108399998</v>
      </c>
      <c r="E286" s="53">
        <v>2715.0701245600003</v>
      </c>
      <c r="F286" s="53">
        <v>2805.2235796700002</v>
      </c>
      <c r="G286" s="53">
        <v>2794.8193133100003</v>
      </c>
      <c r="H286" s="53">
        <v>2755.9981485600001</v>
      </c>
      <c r="I286" s="53">
        <v>2700.4769908899998</v>
      </c>
      <c r="J286" s="53">
        <v>2591.20252772</v>
      </c>
      <c r="K286" s="53">
        <v>2567.6661447000001</v>
      </c>
      <c r="L286" s="53">
        <v>2544.7301765000002</v>
      </c>
      <c r="M286" s="53">
        <v>2532.5819647099997</v>
      </c>
      <c r="N286" s="53">
        <v>2558.5073298699999</v>
      </c>
      <c r="O286" s="53">
        <v>2574.5501415600002</v>
      </c>
      <c r="P286" s="53">
        <v>2587.6209878</v>
      </c>
      <c r="Q286" s="53">
        <v>2596.0408741800002</v>
      </c>
      <c r="R286" s="53">
        <v>2578.7930611500001</v>
      </c>
      <c r="S286" s="53">
        <v>2538.16709167</v>
      </c>
      <c r="T286" s="53">
        <v>2510.3080195299999</v>
      </c>
      <c r="U286" s="53">
        <v>2495.0547281099998</v>
      </c>
      <c r="V286" s="53">
        <v>2480.9978141400002</v>
      </c>
      <c r="W286" s="53">
        <v>2449.4355266299999</v>
      </c>
      <c r="X286" s="53">
        <v>2494.87903194</v>
      </c>
      <c r="Y286" s="53">
        <v>2552.6144997000001</v>
      </c>
    </row>
    <row r="287" spans="1:25" s="54" customFormat="1" ht="15.75" x14ac:dyDescent="0.3">
      <c r="A287" s="52" t="s">
        <v>157</v>
      </c>
      <c r="B287" s="53">
        <v>2629.8641094100003</v>
      </c>
      <c r="C287" s="53">
        <v>2708.6186520199999</v>
      </c>
      <c r="D287" s="53">
        <v>2704.7286704400003</v>
      </c>
      <c r="E287" s="53">
        <v>2690.1356028800001</v>
      </c>
      <c r="F287" s="53">
        <v>2755.4161847800001</v>
      </c>
      <c r="G287" s="53">
        <v>2711.0698671500004</v>
      </c>
      <c r="H287" s="53">
        <v>2665.2943224099999</v>
      </c>
      <c r="I287" s="53">
        <v>2594.32064167</v>
      </c>
      <c r="J287" s="53">
        <v>2553.51230601</v>
      </c>
      <c r="K287" s="53">
        <v>2519.7678464199998</v>
      </c>
      <c r="L287" s="53">
        <v>2531.1584444999999</v>
      </c>
      <c r="M287" s="53">
        <v>2586.3336892300003</v>
      </c>
      <c r="N287" s="53">
        <v>2611.1933319099999</v>
      </c>
      <c r="O287" s="53">
        <v>2607.5361988599998</v>
      </c>
      <c r="P287" s="53">
        <v>2614.3254045200001</v>
      </c>
      <c r="Q287" s="53">
        <v>2614.6439055700002</v>
      </c>
      <c r="R287" s="53">
        <v>2576.3408558600004</v>
      </c>
      <c r="S287" s="53">
        <v>2532.4495903100001</v>
      </c>
      <c r="T287" s="53">
        <v>2477.0276643500001</v>
      </c>
      <c r="U287" s="53">
        <v>2497.9367425600003</v>
      </c>
      <c r="V287" s="53">
        <v>2444.4927710900001</v>
      </c>
      <c r="W287" s="53">
        <v>2537.8090546000003</v>
      </c>
      <c r="X287" s="53">
        <v>2623.1581040299998</v>
      </c>
      <c r="Y287" s="53">
        <v>2692.8233210099997</v>
      </c>
    </row>
    <row r="288" spans="1:25" s="54" customFormat="1" ht="15.75" x14ac:dyDescent="0.3">
      <c r="A288" s="52" t="s">
        <v>158</v>
      </c>
      <c r="B288" s="53">
        <v>2722.4196056199999</v>
      </c>
      <c r="C288" s="53">
        <v>2797.5713124900003</v>
      </c>
      <c r="D288" s="53">
        <v>2851.8684275200003</v>
      </c>
      <c r="E288" s="53">
        <v>2845.4116624899998</v>
      </c>
      <c r="F288" s="53">
        <v>2855.0892782800001</v>
      </c>
      <c r="G288" s="53">
        <v>2786.5781283300003</v>
      </c>
      <c r="H288" s="53">
        <v>2726.85792008</v>
      </c>
      <c r="I288" s="53">
        <v>2660.7030450500001</v>
      </c>
      <c r="J288" s="53">
        <v>2610.6309360200003</v>
      </c>
      <c r="K288" s="53">
        <v>2594.8854337299999</v>
      </c>
      <c r="L288" s="53">
        <v>2590.7834430900002</v>
      </c>
      <c r="M288" s="53">
        <v>2642.4390049800004</v>
      </c>
      <c r="N288" s="53">
        <v>2661.3039929900001</v>
      </c>
      <c r="O288" s="53">
        <v>2670.33091603</v>
      </c>
      <c r="P288" s="53">
        <v>2704.3902251600002</v>
      </c>
      <c r="Q288" s="53">
        <v>2701.8912233400001</v>
      </c>
      <c r="R288" s="53">
        <v>2683.8273575000003</v>
      </c>
      <c r="S288" s="53">
        <v>2640.6238273999998</v>
      </c>
      <c r="T288" s="53">
        <v>2574.0027456899998</v>
      </c>
      <c r="U288" s="53">
        <v>2520.7477872099998</v>
      </c>
      <c r="V288" s="53">
        <v>2508.7202401900004</v>
      </c>
      <c r="W288" s="53">
        <v>2558.4235641800001</v>
      </c>
      <c r="X288" s="53">
        <v>2596.2159518500002</v>
      </c>
      <c r="Y288" s="53">
        <v>2670.1893675299998</v>
      </c>
    </row>
    <row r="289" spans="1:25" s="54" customFormat="1" ht="15.75" x14ac:dyDescent="0.3">
      <c r="A289" s="52" t="s">
        <v>159</v>
      </c>
      <c r="B289" s="53">
        <v>2651.0401056299997</v>
      </c>
      <c r="C289" s="53">
        <v>2742.08875893</v>
      </c>
      <c r="D289" s="53">
        <v>2757.40730106</v>
      </c>
      <c r="E289" s="53">
        <v>2738.0098425599999</v>
      </c>
      <c r="F289" s="53">
        <v>2792.1910619300002</v>
      </c>
      <c r="G289" s="53">
        <v>2711.1369720399998</v>
      </c>
      <c r="H289" s="53">
        <v>2602.1815729899999</v>
      </c>
      <c r="I289" s="53">
        <v>2542.5903631700003</v>
      </c>
      <c r="J289" s="53">
        <v>2568.1147143500002</v>
      </c>
      <c r="K289" s="53">
        <v>2640.8427761600001</v>
      </c>
      <c r="L289" s="53">
        <v>2645.6430255</v>
      </c>
      <c r="M289" s="53">
        <v>2650.8936999400003</v>
      </c>
      <c r="N289" s="53">
        <v>2680.8620037600003</v>
      </c>
      <c r="O289" s="53">
        <v>2668.5447284399997</v>
      </c>
      <c r="P289" s="53">
        <v>2674.70663453</v>
      </c>
      <c r="Q289" s="53">
        <v>2668.4892791399998</v>
      </c>
      <c r="R289" s="53">
        <v>2671.6982380500003</v>
      </c>
      <c r="S289" s="53">
        <v>2634.4054108600003</v>
      </c>
      <c r="T289" s="53">
        <v>2569.4027329</v>
      </c>
      <c r="U289" s="53">
        <v>2544.9975909100003</v>
      </c>
      <c r="V289" s="53">
        <v>2541.3051011900002</v>
      </c>
      <c r="W289" s="53">
        <v>2558.2984915500001</v>
      </c>
      <c r="X289" s="53">
        <v>2636.2950684799998</v>
      </c>
      <c r="Y289" s="53">
        <v>2658.23402068</v>
      </c>
    </row>
    <row r="290" spans="1:25" s="54" customFormat="1" ht="15.75" x14ac:dyDescent="0.3">
      <c r="A290" s="52" t="s">
        <v>160</v>
      </c>
      <c r="B290" s="53">
        <v>2703.7965452500002</v>
      </c>
      <c r="C290" s="53">
        <v>2785.0272568500004</v>
      </c>
      <c r="D290" s="53">
        <v>2773.5221740000002</v>
      </c>
      <c r="E290" s="53">
        <v>2760.7480393599999</v>
      </c>
      <c r="F290" s="53">
        <v>2765.5551022600002</v>
      </c>
      <c r="G290" s="53">
        <v>2755.2480046600003</v>
      </c>
      <c r="H290" s="53">
        <v>2637.2060714200002</v>
      </c>
      <c r="I290" s="53">
        <v>2584.7919321899999</v>
      </c>
      <c r="J290" s="53">
        <v>2596.7180828700002</v>
      </c>
      <c r="K290" s="53">
        <v>2609.6985513899999</v>
      </c>
      <c r="L290" s="53">
        <v>2608.6588717</v>
      </c>
      <c r="M290" s="53">
        <v>2663.07087348</v>
      </c>
      <c r="N290" s="53">
        <v>2697.3054993400001</v>
      </c>
      <c r="O290" s="53">
        <v>2686.7875148600001</v>
      </c>
      <c r="P290" s="53">
        <v>2677.4485067400001</v>
      </c>
      <c r="Q290" s="53">
        <v>2670.5490017700004</v>
      </c>
      <c r="R290" s="53">
        <v>2687.28903919</v>
      </c>
      <c r="S290" s="53">
        <v>2648.1934004700001</v>
      </c>
      <c r="T290" s="53">
        <v>2609.3336593000004</v>
      </c>
      <c r="U290" s="53">
        <v>2535.47637313</v>
      </c>
      <c r="V290" s="53">
        <v>2494.5955307000004</v>
      </c>
      <c r="W290" s="53">
        <v>2498.1539875400003</v>
      </c>
      <c r="X290" s="53">
        <v>2570.21146116</v>
      </c>
      <c r="Y290" s="53">
        <v>2661.3947814399999</v>
      </c>
    </row>
    <row r="291" spans="1:25" s="54" customFormat="1" ht="15.75" x14ac:dyDescent="0.3">
      <c r="A291" s="52" t="s">
        <v>161</v>
      </c>
      <c r="B291" s="53">
        <v>2584.4128948600001</v>
      </c>
      <c r="C291" s="53">
        <v>2682.2327051900002</v>
      </c>
      <c r="D291" s="53">
        <v>2723.2482641500001</v>
      </c>
      <c r="E291" s="53">
        <v>2718.1838334600002</v>
      </c>
      <c r="F291" s="53">
        <v>2735.9953111</v>
      </c>
      <c r="G291" s="53">
        <v>2672.0605363100003</v>
      </c>
      <c r="H291" s="53">
        <v>2560.23804638</v>
      </c>
      <c r="I291" s="53">
        <v>2545.2834434599999</v>
      </c>
      <c r="J291" s="53">
        <v>2557.5240100000001</v>
      </c>
      <c r="K291" s="53">
        <v>2582.2717325499998</v>
      </c>
      <c r="L291" s="53">
        <v>2570.65485588</v>
      </c>
      <c r="M291" s="53">
        <v>2576.88773421</v>
      </c>
      <c r="N291" s="53">
        <v>2587.2639081400002</v>
      </c>
      <c r="O291" s="53">
        <v>2614.7676958700004</v>
      </c>
      <c r="P291" s="53">
        <v>2626.3238769099999</v>
      </c>
      <c r="Q291" s="53">
        <v>2625.8789328100002</v>
      </c>
      <c r="R291" s="53">
        <v>2601.4831008400001</v>
      </c>
      <c r="S291" s="53">
        <v>2540.6372769600002</v>
      </c>
      <c r="T291" s="53">
        <v>2480.9731786500001</v>
      </c>
      <c r="U291" s="53">
        <v>2469.7328814700004</v>
      </c>
      <c r="V291" s="53">
        <v>2428.4177135300001</v>
      </c>
      <c r="W291" s="53">
        <v>2447.2236473299999</v>
      </c>
      <c r="X291" s="53">
        <v>2455.6569491300002</v>
      </c>
      <c r="Y291" s="53">
        <v>2538.91702493</v>
      </c>
    </row>
    <row r="292" spans="1:25" s="54" customFormat="1" ht="15.75" x14ac:dyDescent="0.3">
      <c r="A292" s="52" t="s">
        <v>162</v>
      </c>
      <c r="B292" s="53">
        <v>2621.4806220400001</v>
      </c>
      <c r="C292" s="53">
        <v>2623.6665772699998</v>
      </c>
      <c r="D292" s="53">
        <v>2700.6126926300003</v>
      </c>
      <c r="E292" s="53">
        <v>2678.7962581800002</v>
      </c>
      <c r="F292" s="53">
        <v>2690.1953344399999</v>
      </c>
      <c r="G292" s="53">
        <v>2669.8388486800004</v>
      </c>
      <c r="H292" s="53">
        <v>2593.9296892700004</v>
      </c>
      <c r="I292" s="53">
        <v>2475.7043258100002</v>
      </c>
      <c r="J292" s="53">
        <v>2382.20895591</v>
      </c>
      <c r="K292" s="53">
        <v>2392.0181523000001</v>
      </c>
      <c r="L292" s="53">
        <v>2387.3544629500002</v>
      </c>
      <c r="M292" s="53">
        <v>2402.7339407199997</v>
      </c>
      <c r="N292" s="53">
        <v>2530.9444836600001</v>
      </c>
      <c r="O292" s="53">
        <v>2541.3667317099998</v>
      </c>
      <c r="P292" s="53">
        <v>2560.8810997099999</v>
      </c>
      <c r="Q292" s="53">
        <v>2568.5825664200001</v>
      </c>
      <c r="R292" s="53">
        <v>2553.50833775</v>
      </c>
      <c r="S292" s="53">
        <v>2519.3655932700003</v>
      </c>
      <c r="T292" s="53">
        <v>2467.9026222800003</v>
      </c>
      <c r="U292" s="53">
        <v>2402.2183026500002</v>
      </c>
      <c r="V292" s="53">
        <v>2388.44314644</v>
      </c>
      <c r="W292" s="53">
        <v>2424.6991697900003</v>
      </c>
      <c r="X292" s="53">
        <v>2428.9203789000003</v>
      </c>
      <c r="Y292" s="53">
        <v>2545.03564207</v>
      </c>
    </row>
    <row r="293" spans="1:25" s="54" customFormat="1" ht="15.75" x14ac:dyDescent="0.3">
      <c r="A293" s="52" t="s">
        <v>163</v>
      </c>
      <c r="B293" s="53">
        <v>2400.5677917100002</v>
      </c>
      <c r="C293" s="53">
        <v>2490.08506175</v>
      </c>
      <c r="D293" s="53">
        <v>2553.0756807799999</v>
      </c>
      <c r="E293" s="53">
        <v>2561.8611954200001</v>
      </c>
      <c r="F293" s="53">
        <v>2567.9764598400002</v>
      </c>
      <c r="G293" s="53">
        <v>2635.4532762999997</v>
      </c>
      <c r="H293" s="53">
        <v>2576.7058805000001</v>
      </c>
      <c r="I293" s="53">
        <v>2532.4215899700002</v>
      </c>
      <c r="J293" s="53">
        <v>2455.8965039</v>
      </c>
      <c r="K293" s="53">
        <v>2385.4680848899998</v>
      </c>
      <c r="L293" s="53">
        <v>2377.5269654200001</v>
      </c>
      <c r="M293" s="53">
        <v>2352.05326324</v>
      </c>
      <c r="N293" s="53">
        <v>2394.7543273600004</v>
      </c>
      <c r="O293" s="53">
        <v>2419.3373762299998</v>
      </c>
      <c r="P293" s="53">
        <v>2429.1026759699998</v>
      </c>
      <c r="Q293" s="53">
        <v>2446.0092117100003</v>
      </c>
      <c r="R293" s="53">
        <v>2422.4403823700004</v>
      </c>
      <c r="S293" s="53">
        <v>2400.3085967300003</v>
      </c>
      <c r="T293" s="53">
        <v>2365.7353066599999</v>
      </c>
      <c r="U293" s="53">
        <v>2361.5823323200002</v>
      </c>
      <c r="V293" s="53">
        <v>2341.1040862700002</v>
      </c>
      <c r="W293" s="53">
        <v>2319.8906747700003</v>
      </c>
      <c r="X293" s="53">
        <v>2344.01915379</v>
      </c>
      <c r="Y293" s="53">
        <v>2400.9742296300001</v>
      </c>
    </row>
    <row r="294" spans="1:25" s="54" customFormat="1" ht="15.75" x14ac:dyDescent="0.3">
      <c r="A294" s="52" t="s">
        <v>164</v>
      </c>
      <c r="B294" s="53">
        <v>2395.1963196900001</v>
      </c>
      <c r="C294" s="53">
        <v>2496.01186929</v>
      </c>
      <c r="D294" s="53">
        <v>2584.7510372200004</v>
      </c>
      <c r="E294" s="53">
        <v>2664.69737859</v>
      </c>
      <c r="F294" s="53">
        <v>2656.63467025</v>
      </c>
      <c r="G294" s="53">
        <v>2644.6958914699999</v>
      </c>
      <c r="H294" s="53">
        <v>2574.9498977800004</v>
      </c>
      <c r="I294" s="53">
        <v>2520.3621859200002</v>
      </c>
      <c r="J294" s="53">
        <v>2479.0151813100001</v>
      </c>
      <c r="K294" s="53">
        <v>2487.5356427900001</v>
      </c>
      <c r="L294" s="53">
        <v>2492.5762113800001</v>
      </c>
      <c r="M294" s="53">
        <v>2504.5918296899999</v>
      </c>
      <c r="N294" s="53">
        <v>2502.95083247</v>
      </c>
      <c r="O294" s="53">
        <v>2499.0853604700001</v>
      </c>
      <c r="P294" s="53">
        <v>2491.6729024000001</v>
      </c>
      <c r="Q294" s="53">
        <v>2486.7299968300003</v>
      </c>
      <c r="R294" s="53">
        <v>2477.0499573100001</v>
      </c>
      <c r="S294" s="53">
        <v>2473.25763224</v>
      </c>
      <c r="T294" s="53">
        <v>2393.9514012199998</v>
      </c>
      <c r="U294" s="53">
        <v>2402.4900109</v>
      </c>
      <c r="V294" s="53">
        <v>2410.6729398100001</v>
      </c>
      <c r="W294" s="53">
        <v>2395.5532731800004</v>
      </c>
      <c r="X294" s="53">
        <v>2447.1462511999998</v>
      </c>
      <c r="Y294" s="53">
        <v>2490.8702477500001</v>
      </c>
    </row>
    <row r="295" spans="1:25" s="54" customFormat="1" ht="15.75" x14ac:dyDescent="0.3">
      <c r="A295" s="52" t="s">
        <v>165</v>
      </c>
      <c r="B295" s="53">
        <v>2616.6003639600003</v>
      </c>
      <c r="C295" s="53">
        <v>2677.5580671400003</v>
      </c>
      <c r="D295" s="53">
        <v>2732.2779574300002</v>
      </c>
      <c r="E295" s="53">
        <v>2726.0270768999999</v>
      </c>
      <c r="F295" s="53">
        <v>2725.60320138</v>
      </c>
      <c r="G295" s="53">
        <v>2673.1824418800002</v>
      </c>
      <c r="H295" s="53">
        <v>2589.2274965300003</v>
      </c>
      <c r="I295" s="53">
        <v>2545.9491649500001</v>
      </c>
      <c r="J295" s="53">
        <v>2496.0744030000001</v>
      </c>
      <c r="K295" s="53">
        <v>2536.7637767699998</v>
      </c>
      <c r="L295" s="53">
        <v>2522.1686747600002</v>
      </c>
      <c r="M295" s="53">
        <v>2531.44168541</v>
      </c>
      <c r="N295" s="53">
        <v>2564.6803009700002</v>
      </c>
      <c r="O295" s="53">
        <v>2523.70551454</v>
      </c>
      <c r="P295" s="53">
        <v>2531.1278127599999</v>
      </c>
      <c r="Q295" s="53">
        <v>2535.7856449700002</v>
      </c>
      <c r="R295" s="53">
        <v>2552.2467830400001</v>
      </c>
      <c r="S295" s="53">
        <v>2509.7073984500003</v>
      </c>
      <c r="T295" s="53">
        <v>2484.1913774</v>
      </c>
      <c r="U295" s="53">
        <v>2424.51151858</v>
      </c>
      <c r="V295" s="53">
        <v>2398.8605082100003</v>
      </c>
      <c r="W295" s="53">
        <v>2427.6518623399998</v>
      </c>
      <c r="X295" s="53">
        <v>2498.5931288500001</v>
      </c>
      <c r="Y295" s="53">
        <v>2541.2377016300002</v>
      </c>
    </row>
    <row r="296" spans="1:25" s="54" customFormat="1" ht="15.75" x14ac:dyDescent="0.3">
      <c r="A296" s="52" t="s">
        <v>166</v>
      </c>
      <c r="B296" s="53">
        <v>2669.9901450300003</v>
      </c>
      <c r="C296" s="53">
        <v>2731.2708564599998</v>
      </c>
      <c r="D296" s="53">
        <v>2744.7878314700001</v>
      </c>
      <c r="E296" s="53">
        <v>2714.9982155600001</v>
      </c>
      <c r="F296" s="53">
        <v>2728.6487442500002</v>
      </c>
      <c r="G296" s="53">
        <v>2724.5717092200002</v>
      </c>
      <c r="H296" s="53">
        <v>2572.18050842</v>
      </c>
      <c r="I296" s="53">
        <v>2543.4290502900003</v>
      </c>
      <c r="J296" s="53">
        <v>2483.2700208800002</v>
      </c>
      <c r="K296" s="53">
        <v>2488.0328828800002</v>
      </c>
      <c r="L296" s="53">
        <v>2474.8768976600004</v>
      </c>
      <c r="M296" s="53">
        <v>2498.303668</v>
      </c>
      <c r="N296" s="53">
        <v>2522.24448437</v>
      </c>
      <c r="O296" s="53">
        <v>2486.4735156900001</v>
      </c>
      <c r="P296" s="53">
        <v>2517.5705091099999</v>
      </c>
      <c r="Q296" s="53">
        <v>2511.02805713</v>
      </c>
      <c r="R296" s="53">
        <v>2509.7242080200003</v>
      </c>
      <c r="S296" s="53">
        <v>2500.3551220099998</v>
      </c>
      <c r="T296" s="53">
        <v>2457.1995106100003</v>
      </c>
      <c r="U296" s="53">
        <v>2395.1169961200003</v>
      </c>
      <c r="V296" s="53">
        <v>2369.0389210000003</v>
      </c>
      <c r="W296" s="53">
        <v>2371.9434997500002</v>
      </c>
      <c r="X296" s="53">
        <v>2423.6793967399999</v>
      </c>
      <c r="Y296" s="53">
        <v>2484.05916596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136</v>
      </c>
      <c r="B300" s="60">
        <v>3424.7703131600001</v>
      </c>
      <c r="C300" s="60">
        <v>3536.1355953299999</v>
      </c>
      <c r="D300" s="60">
        <v>3584.0857555700004</v>
      </c>
      <c r="E300" s="60">
        <v>3617.6903308500005</v>
      </c>
      <c r="F300" s="60">
        <v>3622.4275730400004</v>
      </c>
      <c r="G300" s="60">
        <v>3611.8347484300002</v>
      </c>
      <c r="H300" s="60">
        <v>3613.7020579200002</v>
      </c>
      <c r="I300" s="60">
        <v>3561.6157596600001</v>
      </c>
      <c r="J300" s="60">
        <v>3510.36403187</v>
      </c>
      <c r="K300" s="60">
        <v>3461.5615421900002</v>
      </c>
      <c r="L300" s="60">
        <v>3427.2356229100001</v>
      </c>
      <c r="M300" s="60">
        <v>3432.7263780700005</v>
      </c>
      <c r="N300" s="60">
        <v>3466.6530517900001</v>
      </c>
      <c r="O300" s="60">
        <v>3477.4973395500001</v>
      </c>
      <c r="P300" s="60">
        <v>3475.6437526099999</v>
      </c>
      <c r="Q300" s="60">
        <v>3483.0701798099999</v>
      </c>
      <c r="R300" s="60">
        <v>3479.3923875099999</v>
      </c>
      <c r="S300" s="60">
        <v>3423.1868799399999</v>
      </c>
      <c r="T300" s="60">
        <v>3393.0746098300001</v>
      </c>
      <c r="U300" s="60">
        <v>3366.7525735600002</v>
      </c>
      <c r="V300" s="60">
        <v>3314.4658256400003</v>
      </c>
      <c r="W300" s="60">
        <v>3293.0932041900005</v>
      </c>
      <c r="X300" s="60">
        <v>3331.5234669600004</v>
      </c>
      <c r="Y300" s="60">
        <v>3384.0809980600002</v>
      </c>
    </row>
    <row r="301" spans="1:25" s="54" customFormat="1" ht="15.75" x14ac:dyDescent="0.3">
      <c r="A301" s="52" t="s">
        <v>137</v>
      </c>
      <c r="B301" s="53">
        <v>3467.4078984400003</v>
      </c>
      <c r="C301" s="53">
        <v>3531.0433799299999</v>
      </c>
      <c r="D301" s="53">
        <v>3587.1552780299999</v>
      </c>
      <c r="E301" s="53">
        <v>3593.0082505600003</v>
      </c>
      <c r="F301" s="53">
        <v>3601.2926459400005</v>
      </c>
      <c r="G301" s="53">
        <v>3597.5099533500002</v>
      </c>
      <c r="H301" s="53">
        <v>3632.18457502</v>
      </c>
      <c r="I301" s="53">
        <v>3458.6942761600003</v>
      </c>
      <c r="J301" s="53">
        <v>3432.2444045299999</v>
      </c>
      <c r="K301" s="53">
        <v>3415.7013973800003</v>
      </c>
      <c r="L301" s="53">
        <v>3416.0379780399999</v>
      </c>
      <c r="M301" s="53">
        <v>3423.6034089200002</v>
      </c>
      <c r="N301" s="53">
        <v>3445.0540033200004</v>
      </c>
      <c r="O301" s="53">
        <v>3463.2397857200003</v>
      </c>
      <c r="P301" s="53">
        <v>3415.0384620000004</v>
      </c>
      <c r="Q301" s="53">
        <v>3368.2262361700004</v>
      </c>
      <c r="R301" s="53">
        <v>3370.55911388</v>
      </c>
      <c r="S301" s="53">
        <v>3334.7409053700003</v>
      </c>
      <c r="T301" s="53">
        <v>3297.7307516000001</v>
      </c>
      <c r="U301" s="53">
        <v>3272.0565497400003</v>
      </c>
      <c r="V301" s="53">
        <v>3263.6668671500001</v>
      </c>
      <c r="W301" s="53">
        <v>3237.2936639500003</v>
      </c>
      <c r="X301" s="53">
        <v>3283.1563239500001</v>
      </c>
      <c r="Y301" s="53">
        <v>3315.1086826400001</v>
      </c>
    </row>
    <row r="302" spans="1:25" s="54" customFormat="1" ht="15.75" x14ac:dyDescent="0.3">
      <c r="A302" s="52" t="s">
        <v>138</v>
      </c>
      <c r="B302" s="53">
        <v>3453.9992700100001</v>
      </c>
      <c r="C302" s="53">
        <v>3517.50319717</v>
      </c>
      <c r="D302" s="53">
        <v>3589.0510859900005</v>
      </c>
      <c r="E302" s="53">
        <v>3593.5922313800002</v>
      </c>
      <c r="F302" s="53">
        <v>3607.2540870900002</v>
      </c>
      <c r="G302" s="53">
        <v>3568.1435827599998</v>
      </c>
      <c r="H302" s="53">
        <v>3513.4544130200002</v>
      </c>
      <c r="I302" s="53">
        <v>3433.3667744900004</v>
      </c>
      <c r="J302" s="53">
        <v>3391.5102666900002</v>
      </c>
      <c r="K302" s="53">
        <v>3351.5160942600005</v>
      </c>
      <c r="L302" s="53">
        <v>3342.2091998800001</v>
      </c>
      <c r="M302" s="53">
        <v>3368.6114384700004</v>
      </c>
      <c r="N302" s="53">
        <v>3414.5961196799999</v>
      </c>
      <c r="O302" s="53">
        <v>3424.7620571800003</v>
      </c>
      <c r="P302" s="53">
        <v>3436.1655251100001</v>
      </c>
      <c r="Q302" s="53">
        <v>3451.4809023500002</v>
      </c>
      <c r="R302" s="53">
        <v>3444.2897504900002</v>
      </c>
      <c r="S302" s="53">
        <v>3401.5047674400003</v>
      </c>
      <c r="T302" s="53">
        <v>3363.2274663000003</v>
      </c>
      <c r="U302" s="53">
        <v>3345.2907920000002</v>
      </c>
      <c r="V302" s="53">
        <v>3312.6247360100001</v>
      </c>
      <c r="W302" s="53">
        <v>3297.1480894000001</v>
      </c>
      <c r="X302" s="53">
        <v>3347.2928721400003</v>
      </c>
      <c r="Y302" s="53">
        <v>3404.1193271400002</v>
      </c>
    </row>
    <row r="303" spans="1:25" s="54" customFormat="1" ht="15.75" x14ac:dyDescent="0.3">
      <c r="A303" s="52" t="s">
        <v>139</v>
      </c>
      <c r="B303" s="53">
        <v>3600.3042522800001</v>
      </c>
      <c r="C303" s="53">
        <v>3680.8963782800001</v>
      </c>
      <c r="D303" s="53">
        <v>3737.12278582</v>
      </c>
      <c r="E303" s="53">
        <v>3735.5144830499999</v>
      </c>
      <c r="F303" s="53">
        <v>3733.9284150599997</v>
      </c>
      <c r="G303" s="53">
        <v>3733.7872761200006</v>
      </c>
      <c r="H303" s="53">
        <v>3702.7049005700001</v>
      </c>
      <c r="I303" s="53">
        <v>3645.7688116600002</v>
      </c>
      <c r="J303" s="53">
        <v>3591.4607489600003</v>
      </c>
      <c r="K303" s="53">
        <v>3578.2303226399999</v>
      </c>
      <c r="L303" s="53">
        <v>3552.6246182900004</v>
      </c>
      <c r="M303" s="53">
        <v>3576.5341269400001</v>
      </c>
      <c r="N303" s="53">
        <v>3614.6301818100001</v>
      </c>
      <c r="O303" s="53">
        <v>3629.85730117</v>
      </c>
      <c r="P303" s="53">
        <v>3644.2232055000004</v>
      </c>
      <c r="Q303" s="53">
        <v>3658.0635337800004</v>
      </c>
      <c r="R303" s="53">
        <v>3641.0569340000002</v>
      </c>
      <c r="S303" s="53">
        <v>3591.4362010499999</v>
      </c>
      <c r="T303" s="53">
        <v>3543.81710836</v>
      </c>
      <c r="U303" s="53">
        <v>3516.8988911200004</v>
      </c>
      <c r="V303" s="53">
        <v>3487.3474896799999</v>
      </c>
      <c r="W303" s="53">
        <v>3473.9706610900002</v>
      </c>
      <c r="X303" s="53">
        <v>3529.65696785</v>
      </c>
      <c r="Y303" s="53">
        <v>3563.7651987600002</v>
      </c>
    </row>
    <row r="304" spans="1:25" s="54" customFormat="1" ht="15.75" x14ac:dyDescent="0.3">
      <c r="A304" s="52" t="s">
        <v>140</v>
      </c>
      <c r="B304" s="53">
        <v>3586.3576780700005</v>
      </c>
      <c r="C304" s="53">
        <v>3610.2666542900001</v>
      </c>
      <c r="D304" s="53">
        <v>3688.6579851800002</v>
      </c>
      <c r="E304" s="53">
        <v>3684.5430568199999</v>
      </c>
      <c r="F304" s="53">
        <v>3688.8942935600003</v>
      </c>
      <c r="G304" s="53">
        <v>3671.9204744900003</v>
      </c>
      <c r="H304" s="53">
        <v>3615.76575873</v>
      </c>
      <c r="I304" s="53">
        <v>3508.3433494700002</v>
      </c>
      <c r="J304" s="53">
        <v>3520.0119487100001</v>
      </c>
      <c r="K304" s="53">
        <v>3489.8656310800002</v>
      </c>
      <c r="L304" s="53">
        <v>3468.8438964400002</v>
      </c>
      <c r="M304" s="53">
        <v>3487.69064273</v>
      </c>
      <c r="N304" s="53">
        <v>3523.5666006000001</v>
      </c>
      <c r="O304" s="53">
        <v>3534.3876313500004</v>
      </c>
      <c r="P304" s="53">
        <v>3556.8973289200003</v>
      </c>
      <c r="Q304" s="53">
        <v>3572.7275387600002</v>
      </c>
      <c r="R304" s="53">
        <v>3556.0208288200001</v>
      </c>
      <c r="S304" s="53">
        <v>3491.1714151400001</v>
      </c>
      <c r="T304" s="53">
        <v>3443.1787658000003</v>
      </c>
      <c r="U304" s="53">
        <v>3424.8024064400001</v>
      </c>
      <c r="V304" s="53">
        <v>3402.9637490900004</v>
      </c>
      <c r="W304" s="53">
        <v>3377.31360743</v>
      </c>
      <c r="X304" s="53">
        <v>3433.7684944900002</v>
      </c>
      <c r="Y304" s="53">
        <v>3461.6483900200001</v>
      </c>
    </row>
    <row r="305" spans="1:25" s="54" customFormat="1" ht="15.75" x14ac:dyDescent="0.3">
      <c r="A305" s="52" t="s">
        <v>141</v>
      </c>
      <c r="B305" s="53">
        <v>3444.9408552300001</v>
      </c>
      <c r="C305" s="53">
        <v>3566.7270309200003</v>
      </c>
      <c r="D305" s="53">
        <v>3636.4071020400002</v>
      </c>
      <c r="E305" s="53">
        <v>3626.1027341700001</v>
      </c>
      <c r="F305" s="53">
        <v>3624.4492943499999</v>
      </c>
      <c r="G305" s="53">
        <v>3623.1099419600005</v>
      </c>
      <c r="H305" s="53">
        <v>3616.0905554600004</v>
      </c>
      <c r="I305" s="53">
        <v>3537.45475205</v>
      </c>
      <c r="J305" s="53">
        <v>3455.8692598500002</v>
      </c>
      <c r="K305" s="53">
        <v>3379.3639884200002</v>
      </c>
      <c r="L305" s="53">
        <v>3373.8815066100001</v>
      </c>
      <c r="M305" s="53">
        <v>3371.6877966800002</v>
      </c>
      <c r="N305" s="53">
        <v>3407.2269915300003</v>
      </c>
      <c r="O305" s="53">
        <v>3409.0016130100003</v>
      </c>
      <c r="P305" s="53">
        <v>3415.3100719500003</v>
      </c>
      <c r="Q305" s="53">
        <v>3381.2513784900002</v>
      </c>
      <c r="R305" s="53">
        <v>3302.3834132299999</v>
      </c>
      <c r="S305" s="53">
        <v>3114.2743656000002</v>
      </c>
      <c r="T305" s="53">
        <v>2968.1390228500004</v>
      </c>
      <c r="U305" s="53">
        <v>2972.7896494699999</v>
      </c>
      <c r="V305" s="53">
        <v>2955.5313316900001</v>
      </c>
      <c r="W305" s="53">
        <v>2948.7648894100003</v>
      </c>
      <c r="X305" s="53">
        <v>3149.0489866300004</v>
      </c>
      <c r="Y305" s="53">
        <v>3403.4978794200001</v>
      </c>
    </row>
    <row r="306" spans="1:25" s="54" customFormat="1" ht="15.75" x14ac:dyDescent="0.3">
      <c r="A306" s="52" t="s">
        <v>142</v>
      </c>
      <c r="B306" s="53">
        <v>3350.8730353800001</v>
      </c>
      <c r="C306" s="53">
        <v>3433.9044338200001</v>
      </c>
      <c r="D306" s="53">
        <v>3442.5625901900003</v>
      </c>
      <c r="E306" s="53">
        <v>3486.19395007</v>
      </c>
      <c r="F306" s="53">
        <v>3487.8016166800003</v>
      </c>
      <c r="G306" s="53">
        <v>3465.0590522600005</v>
      </c>
      <c r="H306" s="53">
        <v>3441.3804609600002</v>
      </c>
      <c r="I306" s="53">
        <v>3407.9923907400002</v>
      </c>
      <c r="J306" s="53">
        <v>3390.56933682</v>
      </c>
      <c r="K306" s="53">
        <v>3293.2338535400004</v>
      </c>
      <c r="L306" s="53">
        <v>3335.4199990300003</v>
      </c>
      <c r="M306" s="53">
        <v>3337.5160312600001</v>
      </c>
      <c r="N306" s="53">
        <v>3376.74385196</v>
      </c>
      <c r="O306" s="53">
        <v>3399.5642384800003</v>
      </c>
      <c r="P306" s="53">
        <v>3412.7373664200004</v>
      </c>
      <c r="Q306" s="53">
        <v>3417.3395934700002</v>
      </c>
      <c r="R306" s="53">
        <v>3381.1927274099999</v>
      </c>
      <c r="S306" s="53">
        <v>3373.4018315200001</v>
      </c>
      <c r="T306" s="53">
        <v>3315.4617891300004</v>
      </c>
      <c r="U306" s="53">
        <v>3324.61269679</v>
      </c>
      <c r="V306" s="53">
        <v>3332.9645096499999</v>
      </c>
      <c r="W306" s="53">
        <v>3310.0481891600002</v>
      </c>
      <c r="X306" s="53">
        <v>3341.7146388600004</v>
      </c>
      <c r="Y306" s="53">
        <v>3355.8425053999999</v>
      </c>
    </row>
    <row r="307" spans="1:25" s="54" customFormat="1" ht="15.75" x14ac:dyDescent="0.3">
      <c r="A307" s="52" t="s">
        <v>143</v>
      </c>
      <c r="B307" s="53">
        <v>3342.7454591900005</v>
      </c>
      <c r="C307" s="53">
        <v>3395.0638174200003</v>
      </c>
      <c r="D307" s="53">
        <v>3474.2149770300002</v>
      </c>
      <c r="E307" s="53">
        <v>3503.5562203200002</v>
      </c>
      <c r="F307" s="53">
        <v>3515.1420167000001</v>
      </c>
      <c r="G307" s="53">
        <v>3479.9294423400002</v>
      </c>
      <c r="H307" s="53">
        <v>3466.4946493300004</v>
      </c>
      <c r="I307" s="53">
        <v>3404.6618402600002</v>
      </c>
      <c r="J307" s="53">
        <v>3374.9627640600002</v>
      </c>
      <c r="K307" s="53">
        <v>3334.4519946</v>
      </c>
      <c r="L307" s="53">
        <v>3310.30917357</v>
      </c>
      <c r="M307" s="53">
        <v>3254.2688029600004</v>
      </c>
      <c r="N307" s="53">
        <v>3311.1006241600003</v>
      </c>
      <c r="O307" s="53">
        <v>3316.3392846200004</v>
      </c>
      <c r="P307" s="53">
        <v>3319.9074697800002</v>
      </c>
      <c r="Q307" s="53">
        <v>3318.0253490499999</v>
      </c>
      <c r="R307" s="53">
        <v>3309.1253963700001</v>
      </c>
      <c r="S307" s="53">
        <v>3286.1981801900001</v>
      </c>
      <c r="T307" s="53">
        <v>3252.6694932600003</v>
      </c>
      <c r="U307" s="53">
        <v>3240.1974147999999</v>
      </c>
      <c r="V307" s="53">
        <v>3256.7982110500002</v>
      </c>
      <c r="W307" s="53">
        <v>3253.8870582500003</v>
      </c>
      <c r="X307" s="53">
        <v>3294.2670956600005</v>
      </c>
      <c r="Y307" s="53">
        <v>3276.6072741500002</v>
      </c>
    </row>
    <row r="308" spans="1:25" s="54" customFormat="1" ht="15.75" x14ac:dyDescent="0.3">
      <c r="A308" s="52" t="s">
        <v>144</v>
      </c>
      <c r="B308" s="53">
        <v>3420.8863570200001</v>
      </c>
      <c r="C308" s="53">
        <v>3428.3577676499999</v>
      </c>
      <c r="D308" s="53">
        <v>3471.3785826600001</v>
      </c>
      <c r="E308" s="53">
        <v>3465.3654679600004</v>
      </c>
      <c r="F308" s="53">
        <v>3453.28659814</v>
      </c>
      <c r="G308" s="53">
        <v>3468.5823434100002</v>
      </c>
      <c r="H308" s="53">
        <v>3504.85963696</v>
      </c>
      <c r="I308" s="53">
        <v>3490.0029029100001</v>
      </c>
      <c r="J308" s="53">
        <v>3447.7305553000001</v>
      </c>
      <c r="K308" s="53">
        <v>3373.7823129900003</v>
      </c>
      <c r="L308" s="53">
        <v>3343.9716869500003</v>
      </c>
      <c r="M308" s="53">
        <v>3326.8191673600004</v>
      </c>
      <c r="N308" s="53">
        <v>3355.2575580700004</v>
      </c>
      <c r="O308" s="53">
        <v>3374.3824516300001</v>
      </c>
      <c r="P308" s="53">
        <v>3391.7382042600002</v>
      </c>
      <c r="Q308" s="53">
        <v>3408.09437471</v>
      </c>
      <c r="R308" s="53">
        <v>3405.9062984000002</v>
      </c>
      <c r="S308" s="53">
        <v>3366.99360953</v>
      </c>
      <c r="T308" s="53">
        <v>3327.1372811600004</v>
      </c>
      <c r="U308" s="53">
        <v>3310.4149759000002</v>
      </c>
      <c r="V308" s="53">
        <v>3272.1324332600002</v>
      </c>
      <c r="W308" s="53">
        <v>3244.2196835000004</v>
      </c>
      <c r="X308" s="53">
        <v>3276.7630536200004</v>
      </c>
      <c r="Y308" s="53">
        <v>3350.0697874400003</v>
      </c>
    </row>
    <row r="309" spans="1:25" s="54" customFormat="1" ht="15.75" x14ac:dyDescent="0.3">
      <c r="A309" s="52" t="s">
        <v>145</v>
      </c>
      <c r="B309" s="53">
        <v>3360.5548311800003</v>
      </c>
      <c r="C309" s="53">
        <v>3392.1231913800002</v>
      </c>
      <c r="D309" s="53">
        <v>3423.4907215900002</v>
      </c>
      <c r="E309" s="53">
        <v>3434.8032289400003</v>
      </c>
      <c r="F309" s="53">
        <v>3457.58899905</v>
      </c>
      <c r="G309" s="53">
        <v>3481.4522656500003</v>
      </c>
      <c r="H309" s="53">
        <v>3470.8141534700003</v>
      </c>
      <c r="I309" s="53">
        <v>3416.3690976100002</v>
      </c>
      <c r="J309" s="53">
        <v>3393.8546645800002</v>
      </c>
      <c r="K309" s="53">
        <v>3355.87750418</v>
      </c>
      <c r="L309" s="53">
        <v>3342.3222840500002</v>
      </c>
      <c r="M309" s="53">
        <v>3363.3849751900002</v>
      </c>
      <c r="N309" s="53">
        <v>3305.8425810300005</v>
      </c>
      <c r="O309" s="53">
        <v>3430.8984981900003</v>
      </c>
      <c r="P309" s="53">
        <v>3319.8602993300001</v>
      </c>
      <c r="Q309" s="53">
        <v>3442.7272624300003</v>
      </c>
      <c r="R309" s="53">
        <v>3280.2216441</v>
      </c>
      <c r="S309" s="53">
        <v>3394.2048922900003</v>
      </c>
      <c r="T309" s="53">
        <v>3322.5504070200004</v>
      </c>
      <c r="U309" s="53">
        <v>3269.6594712100004</v>
      </c>
      <c r="V309" s="53">
        <v>3254.07024705</v>
      </c>
      <c r="W309" s="53">
        <v>3292.0473402100001</v>
      </c>
      <c r="X309" s="53">
        <v>3336.7541594499999</v>
      </c>
      <c r="Y309" s="53">
        <v>3344.1837894999999</v>
      </c>
    </row>
    <row r="310" spans="1:25" s="54" customFormat="1" ht="15.75" x14ac:dyDescent="0.3">
      <c r="A310" s="52" t="s">
        <v>146</v>
      </c>
      <c r="B310" s="53">
        <v>3380.6340467700002</v>
      </c>
      <c r="C310" s="53">
        <v>3456.0518615600004</v>
      </c>
      <c r="D310" s="53">
        <v>3531.9958463200001</v>
      </c>
      <c r="E310" s="53">
        <v>3550.6291279900001</v>
      </c>
      <c r="F310" s="53">
        <v>3457.4976936200001</v>
      </c>
      <c r="G310" s="53">
        <v>3524.15396719</v>
      </c>
      <c r="H310" s="53">
        <v>3446.78560724</v>
      </c>
      <c r="I310" s="53">
        <v>3348.1311269400003</v>
      </c>
      <c r="J310" s="53">
        <v>3302.72915311</v>
      </c>
      <c r="K310" s="53">
        <v>3279.84408222</v>
      </c>
      <c r="L310" s="53">
        <v>3286.9575645100003</v>
      </c>
      <c r="M310" s="53">
        <v>3269.0031497500004</v>
      </c>
      <c r="N310" s="53">
        <v>3331.7100929300004</v>
      </c>
      <c r="O310" s="53">
        <v>3341.4360154100004</v>
      </c>
      <c r="P310" s="53">
        <v>3342.2328900800003</v>
      </c>
      <c r="Q310" s="53">
        <v>3347.7164904300002</v>
      </c>
      <c r="R310" s="53">
        <v>3335.1904236200003</v>
      </c>
      <c r="S310" s="53">
        <v>3284.2820357200003</v>
      </c>
      <c r="T310" s="53">
        <v>3252.2834972700002</v>
      </c>
      <c r="U310" s="53">
        <v>3274.5799554300002</v>
      </c>
      <c r="V310" s="53">
        <v>3256.2484226300003</v>
      </c>
      <c r="W310" s="53">
        <v>3272.5874006500003</v>
      </c>
      <c r="X310" s="53">
        <v>3279.5110399499999</v>
      </c>
      <c r="Y310" s="53">
        <v>3325.4426724000004</v>
      </c>
    </row>
    <row r="311" spans="1:25" s="54" customFormat="1" ht="15.75" x14ac:dyDescent="0.3">
      <c r="A311" s="52" t="s">
        <v>147</v>
      </c>
      <c r="B311" s="53">
        <v>3478.9280639600001</v>
      </c>
      <c r="C311" s="53">
        <v>3543.1954529800005</v>
      </c>
      <c r="D311" s="53">
        <v>3556.97905593</v>
      </c>
      <c r="E311" s="53">
        <v>3536.0695888200003</v>
      </c>
      <c r="F311" s="53">
        <v>3534.5950352400005</v>
      </c>
      <c r="G311" s="53">
        <v>3530.1656778000001</v>
      </c>
      <c r="H311" s="53">
        <v>3380.4441300200001</v>
      </c>
      <c r="I311" s="53">
        <v>3339.7833847600004</v>
      </c>
      <c r="J311" s="53">
        <v>3271.9288039700004</v>
      </c>
      <c r="K311" s="53">
        <v>3230.0129915100001</v>
      </c>
      <c r="L311" s="53">
        <v>3252.5056160600002</v>
      </c>
      <c r="M311" s="53">
        <v>3287.1196268500003</v>
      </c>
      <c r="N311" s="53">
        <v>3326.6157815100005</v>
      </c>
      <c r="O311" s="53">
        <v>3341.3673204800002</v>
      </c>
      <c r="P311" s="53">
        <v>3352.8170046700002</v>
      </c>
      <c r="Q311" s="53">
        <v>3342.5859300900001</v>
      </c>
      <c r="R311" s="53">
        <v>3309.3866397300003</v>
      </c>
      <c r="S311" s="53">
        <v>3277.2312197400001</v>
      </c>
      <c r="T311" s="53">
        <v>3249.9246609900001</v>
      </c>
      <c r="U311" s="53">
        <v>3207.7776671600004</v>
      </c>
      <c r="V311" s="53">
        <v>3197.9502851400002</v>
      </c>
      <c r="W311" s="53">
        <v>3262.8574912700001</v>
      </c>
      <c r="X311" s="53">
        <v>3279.5161848400003</v>
      </c>
      <c r="Y311" s="53">
        <v>3340.2441750000003</v>
      </c>
    </row>
    <row r="312" spans="1:25" s="54" customFormat="1" ht="15.75" x14ac:dyDescent="0.3">
      <c r="A312" s="52" t="s">
        <v>148</v>
      </c>
      <c r="B312" s="53">
        <v>3415.6969188100002</v>
      </c>
      <c r="C312" s="53">
        <v>3463.9287425700004</v>
      </c>
      <c r="D312" s="53">
        <v>3512.2060187900001</v>
      </c>
      <c r="E312" s="53">
        <v>3530.2614785100004</v>
      </c>
      <c r="F312" s="53">
        <v>3529.6692090800002</v>
      </c>
      <c r="G312" s="53">
        <v>3509.9652648300003</v>
      </c>
      <c r="H312" s="53">
        <v>3488.2813534800002</v>
      </c>
      <c r="I312" s="53">
        <v>3405.1022536099999</v>
      </c>
      <c r="J312" s="53">
        <v>3344.1150947200003</v>
      </c>
      <c r="K312" s="53">
        <v>3344.9442283799999</v>
      </c>
      <c r="L312" s="53">
        <v>3333.0074952800005</v>
      </c>
      <c r="M312" s="53">
        <v>3314.5629807900004</v>
      </c>
      <c r="N312" s="53">
        <v>3348.1474859200002</v>
      </c>
      <c r="O312" s="53">
        <v>3373.9090977200003</v>
      </c>
      <c r="P312" s="53">
        <v>3390.0109843</v>
      </c>
      <c r="Q312" s="53">
        <v>3411.59852959</v>
      </c>
      <c r="R312" s="53">
        <v>3411.5379872700005</v>
      </c>
      <c r="S312" s="53">
        <v>3383.8131402100003</v>
      </c>
      <c r="T312" s="53">
        <v>3356.85753243</v>
      </c>
      <c r="U312" s="53">
        <v>3248.4823179900004</v>
      </c>
      <c r="V312" s="53">
        <v>3258.7605785100004</v>
      </c>
      <c r="W312" s="53">
        <v>3253.0744854600002</v>
      </c>
      <c r="X312" s="53">
        <v>3303.0265317600001</v>
      </c>
      <c r="Y312" s="53">
        <v>3307.1744520000002</v>
      </c>
    </row>
    <row r="313" spans="1:25" s="54" customFormat="1" ht="15.75" x14ac:dyDescent="0.3">
      <c r="A313" s="52" t="s">
        <v>149</v>
      </c>
      <c r="B313" s="53">
        <v>3374.5432412600003</v>
      </c>
      <c r="C313" s="53">
        <v>3458.6902575000004</v>
      </c>
      <c r="D313" s="53">
        <v>3526.9207947600003</v>
      </c>
      <c r="E313" s="53">
        <v>3519.5319985300002</v>
      </c>
      <c r="F313" s="53">
        <v>3528.9286172400002</v>
      </c>
      <c r="G313" s="53">
        <v>3516.6243306400002</v>
      </c>
      <c r="H313" s="53">
        <v>3516.5506444400003</v>
      </c>
      <c r="I313" s="53">
        <v>3464.7742021800004</v>
      </c>
      <c r="J313" s="53">
        <v>3385.22538532</v>
      </c>
      <c r="K313" s="53">
        <v>3312.5352303300001</v>
      </c>
      <c r="L313" s="53">
        <v>3285.3252487899999</v>
      </c>
      <c r="M313" s="53">
        <v>3275.1749754500001</v>
      </c>
      <c r="N313" s="53">
        <v>3297.8855930400005</v>
      </c>
      <c r="O313" s="53">
        <v>3329.7052089500003</v>
      </c>
      <c r="P313" s="53">
        <v>3345.0800688100003</v>
      </c>
      <c r="Q313" s="53">
        <v>3363.6362261700001</v>
      </c>
      <c r="R313" s="53">
        <v>3344.6365504900004</v>
      </c>
      <c r="S313" s="53">
        <v>3310.7818976100002</v>
      </c>
      <c r="T313" s="53">
        <v>3298.1394771300002</v>
      </c>
      <c r="U313" s="53">
        <v>3269.1911273300002</v>
      </c>
      <c r="V313" s="53">
        <v>3246.09268264</v>
      </c>
      <c r="W313" s="53">
        <v>3209.7334046300002</v>
      </c>
      <c r="X313" s="53">
        <v>3251.9166380500001</v>
      </c>
      <c r="Y313" s="53">
        <v>3321.0744512600004</v>
      </c>
    </row>
    <row r="314" spans="1:25" s="54" customFormat="1" ht="15.75" x14ac:dyDescent="0.3">
      <c r="A314" s="52" t="s">
        <v>150</v>
      </c>
      <c r="B314" s="53">
        <v>3411.9505792800001</v>
      </c>
      <c r="C314" s="53">
        <v>3482.5326657200003</v>
      </c>
      <c r="D314" s="53">
        <v>3574.32199683</v>
      </c>
      <c r="E314" s="53">
        <v>3571.97545627</v>
      </c>
      <c r="F314" s="53">
        <v>3557.4402047200001</v>
      </c>
      <c r="G314" s="53">
        <v>3521.7768854900005</v>
      </c>
      <c r="H314" s="53">
        <v>3468.5517439900004</v>
      </c>
      <c r="I314" s="53">
        <v>3413.9219111700004</v>
      </c>
      <c r="J314" s="53">
        <v>3341.7079884900004</v>
      </c>
      <c r="K314" s="53">
        <v>3324.0722532099999</v>
      </c>
      <c r="L314" s="53">
        <v>3311.4215868600004</v>
      </c>
      <c r="M314" s="53">
        <v>3307.1602921200001</v>
      </c>
      <c r="N314" s="53">
        <v>3369.4732969100005</v>
      </c>
      <c r="O314" s="53">
        <v>3370.0579366000002</v>
      </c>
      <c r="P314" s="53">
        <v>3360.6474453300002</v>
      </c>
      <c r="Q314" s="53">
        <v>3360.5435098100002</v>
      </c>
      <c r="R314" s="53">
        <v>3379.03015744</v>
      </c>
      <c r="S314" s="53">
        <v>3324.1887078899999</v>
      </c>
      <c r="T314" s="53">
        <v>3253.3444064800001</v>
      </c>
      <c r="U314" s="53">
        <v>3202.7510251700005</v>
      </c>
      <c r="V314" s="53">
        <v>3180.68364999</v>
      </c>
      <c r="W314" s="53">
        <v>3233.1103587000002</v>
      </c>
      <c r="X314" s="53">
        <v>3282.9500150399999</v>
      </c>
      <c r="Y314" s="53">
        <v>3347.40033055</v>
      </c>
    </row>
    <row r="315" spans="1:25" s="54" customFormat="1" ht="15.75" x14ac:dyDescent="0.3">
      <c r="A315" s="52" t="s">
        <v>151</v>
      </c>
      <c r="B315" s="53">
        <v>3473.3131692300003</v>
      </c>
      <c r="C315" s="53">
        <v>3508.7885822900002</v>
      </c>
      <c r="D315" s="53">
        <v>3530.16714925</v>
      </c>
      <c r="E315" s="53">
        <v>3509.0451169200005</v>
      </c>
      <c r="F315" s="53">
        <v>3507.7269556600004</v>
      </c>
      <c r="G315" s="53">
        <v>3514.8688116100002</v>
      </c>
      <c r="H315" s="53">
        <v>3387.9403498000001</v>
      </c>
      <c r="I315" s="53">
        <v>3373.5315896299999</v>
      </c>
      <c r="J315" s="53">
        <v>3283.4909339900005</v>
      </c>
      <c r="K315" s="53">
        <v>3277.9301699900002</v>
      </c>
      <c r="L315" s="53">
        <v>3283.0192744700003</v>
      </c>
      <c r="M315" s="53">
        <v>3309.0331141000001</v>
      </c>
      <c r="N315" s="53">
        <v>3351.19317443</v>
      </c>
      <c r="O315" s="53">
        <v>3365.2234185500001</v>
      </c>
      <c r="P315" s="53">
        <v>3373.9732159600003</v>
      </c>
      <c r="Q315" s="53">
        <v>3362.6204454100002</v>
      </c>
      <c r="R315" s="53">
        <v>3318.4229910500003</v>
      </c>
      <c r="S315" s="53">
        <v>3285.6292451200002</v>
      </c>
      <c r="T315" s="53">
        <v>3172.2500587700001</v>
      </c>
      <c r="U315" s="53">
        <v>3093.8129719100002</v>
      </c>
      <c r="V315" s="53">
        <v>3101.6393274299999</v>
      </c>
      <c r="W315" s="53">
        <v>3158.0686010700001</v>
      </c>
      <c r="X315" s="53">
        <v>3208.18901061</v>
      </c>
      <c r="Y315" s="53">
        <v>3303.9798467400001</v>
      </c>
    </row>
    <row r="316" spans="1:25" s="54" customFormat="1" ht="15.75" x14ac:dyDescent="0.3">
      <c r="A316" s="52" t="s">
        <v>152</v>
      </c>
      <c r="B316" s="53">
        <v>3376.8569147100002</v>
      </c>
      <c r="C316" s="53">
        <v>3477.8438564600001</v>
      </c>
      <c r="D316" s="53">
        <v>3455.42085038</v>
      </c>
      <c r="E316" s="53">
        <v>3540.8065190400002</v>
      </c>
      <c r="F316" s="53">
        <v>3540.0162588500002</v>
      </c>
      <c r="G316" s="53">
        <v>3455.96300694</v>
      </c>
      <c r="H316" s="53">
        <v>3412.1527723200002</v>
      </c>
      <c r="I316" s="53">
        <v>3349.2921299600002</v>
      </c>
      <c r="J316" s="53">
        <v>3320.6025844000005</v>
      </c>
      <c r="K316" s="53">
        <v>3294.5799087300002</v>
      </c>
      <c r="L316" s="53">
        <v>3283.4419451900003</v>
      </c>
      <c r="M316" s="53">
        <v>3314.4491226800001</v>
      </c>
      <c r="N316" s="53">
        <v>3409.4490120999999</v>
      </c>
      <c r="O316" s="53">
        <v>3374.7681074900001</v>
      </c>
      <c r="P316" s="53">
        <v>3382.4737996500003</v>
      </c>
      <c r="Q316" s="53">
        <v>3458.4013583000001</v>
      </c>
      <c r="R316" s="53">
        <v>3394.3198193200001</v>
      </c>
      <c r="S316" s="53">
        <v>3343.3152926000002</v>
      </c>
      <c r="T316" s="53">
        <v>3281.9581512100003</v>
      </c>
      <c r="U316" s="53">
        <v>3249.3937359300003</v>
      </c>
      <c r="V316" s="53">
        <v>3234.1059178000005</v>
      </c>
      <c r="W316" s="53">
        <v>3202.7584786500001</v>
      </c>
      <c r="X316" s="53">
        <v>3232.2379755400002</v>
      </c>
      <c r="Y316" s="53">
        <v>3320.1154915500001</v>
      </c>
    </row>
    <row r="317" spans="1:25" s="54" customFormat="1" ht="15.75" x14ac:dyDescent="0.3">
      <c r="A317" s="52" t="s">
        <v>153</v>
      </c>
      <c r="B317" s="53">
        <v>3384.5642422999999</v>
      </c>
      <c r="C317" s="53">
        <v>3464.9569529999999</v>
      </c>
      <c r="D317" s="53">
        <v>3512.0195635</v>
      </c>
      <c r="E317" s="53">
        <v>3570.2201837400003</v>
      </c>
      <c r="F317" s="53">
        <v>3586.01906951</v>
      </c>
      <c r="G317" s="53">
        <v>3554.8904167400001</v>
      </c>
      <c r="H317" s="53">
        <v>3476.3028002300002</v>
      </c>
      <c r="I317" s="53">
        <v>3367.4069541300005</v>
      </c>
      <c r="J317" s="53">
        <v>3299.27428762</v>
      </c>
      <c r="K317" s="53">
        <v>3290.5098925000002</v>
      </c>
      <c r="L317" s="53">
        <v>3293.9026395199999</v>
      </c>
      <c r="M317" s="53">
        <v>3319.2450579700003</v>
      </c>
      <c r="N317" s="53">
        <v>3362.8605080000002</v>
      </c>
      <c r="O317" s="53">
        <v>3404.0402522000004</v>
      </c>
      <c r="P317" s="53">
        <v>3393.3676533400003</v>
      </c>
      <c r="Q317" s="53">
        <v>3391.6809994600003</v>
      </c>
      <c r="R317" s="53">
        <v>3416.5960112800003</v>
      </c>
      <c r="S317" s="53">
        <v>3369.6268462799999</v>
      </c>
      <c r="T317" s="53">
        <v>3325.5268248100001</v>
      </c>
      <c r="U317" s="53">
        <v>3297.2034847900004</v>
      </c>
      <c r="V317" s="53">
        <v>3267.2422568800002</v>
      </c>
      <c r="W317" s="53">
        <v>3256.2192958300002</v>
      </c>
      <c r="X317" s="53">
        <v>3307.8220058699999</v>
      </c>
      <c r="Y317" s="53">
        <v>3395.0299196300002</v>
      </c>
    </row>
    <row r="318" spans="1:25" s="54" customFormat="1" ht="15.75" x14ac:dyDescent="0.3">
      <c r="A318" s="52" t="s">
        <v>154</v>
      </c>
      <c r="B318" s="53">
        <v>3457.9417066400001</v>
      </c>
      <c r="C318" s="53">
        <v>3498.5952174600002</v>
      </c>
      <c r="D318" s="53">
        <v>3511.5316968699999</v>
      </c>
      <c r="E318" s="53">
        <v>3500.45738222</v>
      </c>
      <c r="F318" s="53">
        <v>3503.9152910800003</v>
      </c>
      <c r="G318" s="53">
        <v>3441.22065767</v>
      </c>
      <c r="H318" s="53">
        <v>3291.2121184100001</v>
      </c>
      <c r="I318" s="53">
        <v>3288.1277876499998</v>
      </c>
      <c r="J318" s="53">
        <v>3230.2134125500002</v>
      </c>
      <c r="K318" s="53">
        <v>3229.7001887400002</v>
      </c>
      <c r="L318" s="53">
        <v>3252.2799697700002</v>
      </c>
      <c r="M318" s="53">
        <v>3273.1339978700003</v>
      </c>
      <c r="N318" s="53">
        <v>3314.7709017000002</v>
      </c>
      <c r="O318" s="53">
        <v>3343.62395535</v>
      </c>
      <c r="P318" s="53">
        <v>3376.6059134800003</v>
      </c>
      <c r="Q318" s="53">
        <v>3379.2234327400001</v>
      </c>
      <c r="R318" s="53">
        <v>3313.3567238400001</v>
      </c>
      <c r="S318" s="53">
        <v>3257.6925690300004</v>
      </c>
      <c r="T318" s="53">
        <v>3203.4194658599999</v>
      </c>
      <c r="U318" s="53">
        <v>3164.4677485000002</v>
      </c>
      <c r="V318" s="53">
        <v>3130.9769337500002</v>
      </c>
      <c r="W318" s="53">
        <v>3141.9806806800002</v>
      </c>
      <c r="X318" s="53">
        <v>3195.8136331400001</v>
      </c>
      <c r="Y318" s="53">
        <v>3233.9061367000004</v>
      </c>
    </row>
    <row r="319" spans="1:25" s="54" customFormat="1" ht="15.75" x14ac:dyDescent="0.3">
      <c r="A319" s="52" t="s">
        <v>155</v>
      </c>
      <c r="B319" s="53">
        <v>3344.3379452100003</v>
      </c>
      <c r="C319" s="53">
        <v>3433.5514940200001</v>
      </c>
      <c r="D319" s="53">
        <v>3440.5046815100004</v>
      </c>
      <c r="E319" s="53">
        <v>3426.7272929199999</v>
      </c>
      <c r="F319" s="53">
        <v>3505.7271392100001</v>
      </c>
      <c r="G319" s="53">
        <v>3497.2087013500004</v>
      </c>
      <c r="H319" s="53">
        <v>3481.7802732300001</v>
      </c>
      <c r="I319" s="53">
        <v>3379.2285772499999</v>
      </c>
      <c r="J319" s="53">
        <v>3276.9734587299999</v>
      </c>
      <c r="K319" s="53">
        <v>3238.2712833100004</v>
      </c>
      <c r="L319" s="53">
        <v>3222.4276917400002</v>
      </c>
      <c r="M319" s="53">
        <v>3215.8514621000004</v>
      </c>
      <c r="N319" s="53">
        <v>3250.1591423600003</v>
      </c>
      <c r="O319" s="53">
        <v>3261.2544238800001</v>
      </c>
      <c r="P319" s="53">
        <v>3274.4918551000001</v>
      </c>
      <c r="Q319" s="53">
        <v>3292.19427043</v>
      </c>
      <c r="R319" s="53">
        <v>3276.9001155000001</v>
      </c>
      <c r="S319" s="53">
        <v>3224.8580605100001</v>
      </c>
      <c r="T319" s="53">
        <v>3191.04090808</v>
      </c>
      <c r="U319" s="53">
        <v>3178.3688710900001</v>
      </c>
      <c r="V319" s="53">
        <v>3147.3749673000002</v>
      </c>
      <c r="W319" s="53">
        <v>3120.6405896400001</v>
      </c>
      <c r="X319" s="53">
        <v>3166.32415468</v>
      </c>
      <c r="Y319" s="53">
        <v>3225.5684260000003</v>
      </c>
    </row>
    <row r="320" spans="1:25" s="54" customFormat="1" ht="15.75" x14ac:dyDescent="0.3">
      <c r="A320" s="52" t="s">
        <v>156</v>
      </c>
      <c r="B320" s="53">
        <v>3279.82573022</v>
      </c>
      <c r="C320" s="53">
        <v>3370.1773947700003</v>
      </c>
      <c r="D320" s="53">
        <v>3474.0436108399999</v>
      </c>
      <c r="E320" s="53">
        <v>3441.7001245600004</v>
      </c>
      <c r="F320" s="53">
        <v>3531.8535796700003</v>
      </c>
      <c r="G320" s="53">
        <v>3521.4493133100004</v>
      </c>
      <c r="H320" s="53">
        <v>3482.6281485600002</v>
      </c>
      <c r="I320" s="53">
        <v>3427.1069908899999</v>
      </c>
      <c r="J320" s="53">
        <v>3317.8325277200001</v>
      </c>
      <c r="K320" s="53">
        <v>3294.2961447000002</v>
      </c>
      <c r="L320" s="53">
        <v>3271.3601765000003</v>
      </c>
      <c r="M320" s="53">
        <v>3259.2119647099998</v>
      </c>
      <c r="N320" s="53">
        <v>3285.13732987</v>
      </c>
      <c r="O320" s="53">
        <v>3301.1801415600003</v>
      </c>
      <c r="P320" s="53">
        <v>3314.2509878000001</v>
      </c>
      <c r="Q320" s="53">
        <v>3322.6708741800003</v>
      </c>
      <c r="R320" s="53">
        <v>3305.4230611500002</v>
      </c>
      <c r="S320" s="53">
        <v>3264.7970916700001</v>
      </c>
      <c r="T320" s="53">
        <v>3236.93801953</v>
      </c>
      <c r="U320" s="53">
        <v>3221.6847281099999</v>
      </c>
      <c r="V320" s="53">
        <v>3207.6278141400003</v>
      </c>
      <c r="W320" s="53">
        <v>3176.06552663</v>
      </c>
      <c r="X320" s="53">
        <v>3221.5090319400001</v>
      </c>
      <c r="Y320" s="53">
        <v>3279.2444997000002</v>
      </c>
    </row>
    <row r="321" spans="1:25" s="54" customFormat="1" ht="15.75" x14ac:dyDescent="0.3">
      <c r="A321" s="52" t="s">
        <v>157</v>
      </c>
      <c r="B321" s="53">
        <v>3356.4941094100004</v>
      </c>
      <c r="C321" s="53">
        <v>3435.24865202</v>
      </c>
      <c r="D321" s="53">
        <v>3431.3586704400004</v>
      </c>
      <c r="E321" s="53">
        <v>3416.7656028800002</v>
      </c>
      <c r="F321" s="53">
        <v>3482.0461847800002</v>
      </c>
      <c r="G321" s="53">
        <v>3437.6998671500005</v>
      </c>
      <c r="H321" s="53">
        <v>3391.9243224100001</v>
      </c>
      <c r="I321" s="53">
        <v>3320.9506416700001</v>
      </c>
      <c r="J321" s="53">
        <v>3280.1423060100001</v>
      </c>
      <c r="K321" s="53">
        <v>3246.39784642</v>
      </c>
      <c r="L321" s="53">
        <v>3257.7884445</v>
      </c>
      <c r="M321" s="53">
        <v>3312.9636892300005</v>
      </c>
      <c r="N321" s="53">
        <v>3337.82333191</v>
      </c>
      <c r="O321" s="53">
        <v>3334.1661988599999</v>
      </c>
      <c r="P321" s="53">
        <v>3340.9554045200002</v>
      </c>
      <c r="Q321" s="53">
        <v>3341.2739055700004</v>
      </c>
      <c r="R321" s="53">
        <v>3302.9708558600005</v>
      </c>
      <c r="S321" s="53">
        <v>3259.0795903100002</v>
      </c>
      <c r="T321" s="53">
        <v>3203.6576643500002</v>
      </c>
      <c r="U321" s="53">
        <v>3224.5667425600004</v>
      </c>
      <c r="V321" s="53">
        <v>3171.1227710900002</v>
      </c>
      <c r="W321" s="53">
        <v>3264.4390546000004</v>
      </c>
      <c r="X321" s="53">
        <v>3349.7881040299999</v>
      </c>
      <c r="Y321" s="53">
        <v>3419.4533210099999</v>
      </c>
    </row>
    <row r="322" spans="1:25" s="54" customFormat="1" ht="15.75" x14ac:dyDescent="0.3">
      <c r="A322" s="52" t="s">
        <v>158</v>
      </c>
      <c r="B322" s="53">
        <v>3449.04960562</v>
      </c>
      <c r="C322" s="53">
        <v>3524.2013124900004</v>
      </c>
      <c r="D322" s="53">
        <v>3578.4984275200004</v>
      </c>
      <c r="E322" s="53">
        <v>3572.0416624899999</v>
      </c>
      <c r="F322" s="53">
        <v>3581.7192782800003</v>
      </c>
      <c r="G322" s="53">
        <v>3513.2081283300004</v>
      </c>
      <c r="H322" s="53">
        <v>3453.4879200800001</v>
      </c>
      <c r="I322" s="53">
        <v>3387.3330450500002</v>
      </c>
      <c r="J322" s="53">
        <v>3337.2609360200004</v>
      </c>
      <c r="K322" s="53">
        <v>3321.51543373</v>
      </c>
      <c r="L322" s="53">
        <v>3317.4134430900003</v>
      </c>
      <c r="M322" s="53">
        <v>3369.0690049800005</v>
      </c>
      <c r="N322" s="53">
        <v>3387.9339929900002</v>
      </c>
      <c r="O322" s="53">
        <v>3396.9609160300001</v>
      </c>
      <c r="P322" s="53">
        <v>3431.0202251600003</v>
      </c>
      <c r="Q322" s="53">
        <v>3428.5212233400002</v>
      </c>
      <c r="R322" s="53">
        <v>3410.4573575000004</v>
      </c>
      <c r="S322" s="53">
        <v>3367.2538273999999</v>
      </c>
      <c r="T322" s="53">
        <v>3300.6327456899999</v>
      </c>
      <c r="U322" s="53">
        <v>3247.37778721</v>
      </c>
      <c r="V322" s="53">
        <v>3235.3502401900005</v>
      </c>
      <c r="W322" s="53">
        <v>3285.0535641800002</v>
      </c>
      <c r="X322" s="53">
        <v>3322.8459518500003</v>
      </c>
      <c r="Y322" s="53">
        <v>3396.8193675299999</v>
      </c>
    </row>
    <row r="323" spans="1:25" s="54" customFormat="1" ht="15.75" x14ac:dyDescent="0.3">
      <c r="A323" s="52" t="s">
        <v>159</v>
      </c>
      <c r="B323" s="53">
        <v>3377.6701056299999</v>
      </c>
      <c r="C323" s="53">
        <v>3468.7187589300001</v>
      </c>
      <c r="D323" s="53">
        <v>3484.0373010600001</v>
      </c>
      <c r="E323" s="53">
        <v>3464.63984256</v>
      </c>
      <c r="F323" s="53">
        <v>3518.8210619300003</v>
      </c>
      <c r="G323" s="53">
        <v>3437.7669720399999</v>
      </c>
      <c r="H323" s="53">
        <v>3328.8115729900001</v>
      </c>
      <c r="I323" s="53">
        <v>3269.2203631700004</v>
      </c>
      <c r="J323" s="53">
        <v>3294.7447143500003</v>
      </c>
      <c r="K323" s="53">
        <v>3367.4727761600002</v>
      </c>
      <c r="L323" s="53">
        <v>3372.2730255000001</v>
      </c>
      <c r="M323" s="53">
        <v>3377.5236999400004</v>
      </c>
      <c r="N323" s="53">
        <v>3407.4920037600004</v>
      </c>
      <c r="O323" s="53">
        <v>3395.1747284399999</v>
      </c>
      <c r="P323" s="53">
        <v>3401.3366345300001</v>
      </c>
      <c r="Q323" s="53">
        <v>3395.1192791399999</v>
      </c>
      <c r="R323" s="53">
        <v>3398.3282380500004</v>
      </c>
      <c r="S323" s="53">
        <v>3361.0354108600004</v>
      </c>
      <c r="T323" s="53">
        <v>3296.0327329000002</v>
      </c>
      <c r="U323" s="53">
        <v>3271.6275909100004</v>
      </c>
      <c r="V323" s="53">
        <v>3267.9351011900003</v>
      </c>
      <c r="W323" s="53">
        <v>3284.9284915500002</v>
      </c>
      <c r="X323" s="53">
        <v>3362.9250684799999</v>
      </c>
      <c r="Y323" s="53">
        <v>3384.8640206800001</v>
      </c>
    </row>
    <row r="324" spans="1:25" s="54" customFormat="1" ht="15.75" x14ac:dyDescent="0.3">
      <c r="A324" s="52" t="s">
        <v>160</v>
      </c>
      <c r="B324" s="53">
        <v>3430.4265452500003</v>
      </c>
      <c r="C324" s="53">
        <v>3511.6572568500005</v>
      </c>
      <c r="D324" s="53">
        <v>3500.1521740000003</v>
      </c>
      <c r="E324" s="53">
        <v>3487.37803936</v>
      </c>
      <c r="F324" s="53">
        <v>3492.1851022600003</v>
      </c>
      <c r="G324" s="53">
        <v>3481.8780046600004</v>
      </c>
      <c r="H324" s="53">
        <v>3363.8360714200003</v>
      </c>
      <c r="I324" s="53">
        <v>3311.42193219</v>
      </c>
      <c r="J324" s="53">
        <v>3323.3480828700003</v>
      </c>
      <c r="K324" s="53">
        <v>3336.32855139</v>
      </c>
      <c r="L324" s="53">
        <v>3335.2888717000001</v>
      </c>
      <c r="M324" s="53">
        <v>3389.7008734800002</v>
      </c>
      <c r="N324" s="53">
        <v>3423.9354993400002</v>
      </c>
      <c r="O324" s="53">
        <v>3413.4175148600002</v>
      </c>
      <c r="P324" s="53">
        <v>3404.0785067400002</v>
      </c>
      <c r="Q324" s="53">
        <v>3397.1790017700005</v>
      </c>
      <c r="R324" s="53">
        <v>3413.9190391900001</v>
      </c>
      <c r="S324" s="53">
        <v>3374.8234004700003</v>
      </c>
      <c r="T324" s="53">
        <v>3335.9636593000005</v>
      </c>
      <c r="U324" s="53">
        <v>3262.1063731300001</v>
      </c>
      <c r="V324" s="53">
        <v>3221.2255307000005</v>
      </c>
      <c r="W324" s="53">
        <v>3224.7839875400005</v>
      </c>
      <c r="X324" s="53">
        <v>3296.8414611600001</v>
      </c>
      <c r="Y324" s="53">
        <v>3388.02478144</v>
      </c>
    </row>
    <row r="325" spans="1:25" s="54" customFormat="1" ht="15.75" x14ac:dyDescent="0.3">
      <c r="A325" s="52" t="s">
        <v>161</v>
      </c>
      <c r="B325" s="53">
        <v>3311.0428948600002</v>
      </c>
      <c r="C325" s="53">
        <v>3408.8627051900003</v>
      </c>
      <c r="D325" s="53">
        <v>3449.8782641500002</v>
      </c>
      <c r="E325" s="53">
        <v>3444.8138334600003</v>
      </c>
      <c r="F325" s="53">
        <v>3462.6253111000001</v>
      </c>
      <c r="G325" s="53">
        <v>3398.6905363100004</v>
      </c>
      <c r="H325" s="53">
        <v>3286.8680463800001</v>
      </c>
      <c r="I325" s="53">
        <v>3271.9134434600001</v>
      </c>
      <c r="J325" s="53">
        <v>3284.1540100000002</v>
      </c>
      <c r="K325" s="53">
        <v>3308.9017325499999</v>
      </c>
      <c r="L325" s="53">
        <v>3297.2848558800001</v>
      </c>
      <c r="M325" s="53">
        <v>3303.5177342100001</v>
      </c>
      <c r="N325" s="53">
        <v>3313.8939081400003</v>
      </c>
      <c r="O325" s="53">
        <v>3341.3976958700005</v>
      </c>
      <c r="P325" s="53">
        <v>3352.95387691</v>
      </c>
      <c r="Q325" s="53">
        <v>3352.5089328100003</v>
      </c>
      <c r="R325" s="53">
        <v>3328.1131008400002</v>
      </c>
      <c r="S325" s="53">
        <v>3267.2672769600003</v>
      </c>
      <c r="T325" s="53">
        <v>3207.6031786500002</v>
      </c>
      <c r="U325" s="53">
        <v>3196.3628814700005</v>
      </c>
      <c r="V325" s="53">
        <v>3155.0477135300002</v>
      </c>
      <c r="W325" s="53">
        <v>3173.8536473300001</v>
      </c>
      <c r="X325" s="53">
        <v>3182.2869491300003</v>
      </c>
      <c r="Y325" s="53">
        <v>3265.5470249300001</v>
      </c>
    </row>
    <row r="326" spans="1:25" s="54" customFormat="1" ht="15.75" x14ac:dyDescent="0.3">
      <c r="A326" s="52" t="s">
        <v>162</v>
      </c>
      <c r="B326" s="53">
        <v>3348.1106220400002</v>
      </c>
      <c r="C326" s="53">
        <v>3350.2965772699999</v>
      </c>
      <c r="D326" s="53">
        <v>3427.2426926300004</v>
      </c>
      <c r="E326" s="53">
        <v>3405.4262581800003</v>
      </c>
      <c r="F326" s="53">
        <v>3416.82533444</v>
      </c>
      <c r="G326" s="53">
        <v>3396.4688486800005</v>
      </c>
      <c r="H326" s="53">
        <v>3320.5596892700005</v>
      </c>
      <c r="I326" s="53">
        <v>3202.3343258100003</v>
      </c>
      <c r="J326" s="53">
        <v>3108.8389559100001</v>
      </c>
      <c r="K326" s="53">
        <v>3118.6481523000002</v>
      </c>
      <c r="L326" s="53">
        <v>3113.9844629500003</v>
      </c>
      <c r="M326" s="53">
        <v>3129.3639407199998</v>
      </c>
      <c r="N326" s="53">
        <v>3257.5744836600002</v>
      </c>
      <c r="O326" s="53">
        <v>3267.9967317099999</v>
      </c>
      <c r="P326" s="53">
        <v>3287.5110997100001</v>
      </c>
      <c r="Q326" s="53">
        <v>3295.2125664200003</v>
      </c>
      <c r="R326" s="53">
        <v>3280.1383377500001</v>
      </c>
      <c r="S326" s="53">
        <v>3245.9955932700004</v>
      </c>
      <c r="T326" s="53">
        <v>3194.5326222800004</v>
      </c>
      <c r="U326" s="53">
        <v>3128.8483026500003</v>
      </c>
      <c r="V326" s="53">
        <v>3115.0731464400001</v>
      </c>
      <c r="W326" s="53">
        <v>3151.3291697900004</v>
      </c>
      <c r="X326" s="53">
        <v>3155.5503789000004</v>
      </c>
      <c r="Y326" s="53">
        <v>3271.6656420700001</v>
      </c>
    </row>
    <row r="327" spans="1:25" s="54" customFormat="1" ht="15.75" x14ac:dyDescent="0.3">
      <c r="A327" s="52" t="s">
        <v>163</v>
      </c>
      <c r="B327" s="53">
        <v>3127.1977917100003</v>
      </c>
      <c r="C327" s="53">
        <v>3216.7150617500001</v>
      </c>
      <c r="D327" s="53">
        <v>3279.70568078</v>
      </c>
      <c r="E327" s="53">
        <v>3288.4911954200002</v>
      </c>
      <c r="F327" s="53">
        <v>3294.6064598400003</v>
      </c>
      <c r="G327" s="53">
        <v>3362.0832762999999</v>
      </c>
      <c r="H327" s="53">
        <v>3303.3358805000003</v>
      </c>
      <c r="I327" s="53">
        <v>3259.0515899700004</v>
      </c>
      <c r="J327" s="53">
        <v>3182.5265039000001</v>
      </c>
      <c r="K327" s="53">
        <v>3112.0980848899999</v>
      </c>
      <c r="L327" s="53">
        <v>3104.1569654200002</v>
      </c>
      <c r="M327" s="53">
        <v>3078.6832632400001</v>
      </c>
      <c r="N327" s="53">
        <v>3121.3843273600005</v>
      </c>
      <c r="O327" s="53">
        <v>3145.9673762299999</v>
      </c>
      <c r="P327" s="53">
        <v>3155.7326759699999</v>
      </c>
      <c r="Q327" s="53">
        <v>3172.6392117100004</v>
      </c>
      <c r="R327" s="53">
        <v>3149.0703823700005</v>
      </c>
      <c r="S327" s="53">
        <v>3126.9385967300004</v>
      </c>
      <c r="T327" s="53">
        <v>3092.36530666</v>
      </c>
      <c r="U327" s="53">
        <v>3088.2123323200003</v>
      </c>
      <c r="V327" s="53">
        <v>3067.7340862700003</v>
      </c>
      <c r="W327" s="53">
        <v>3046.5206747700004</v>
      </c>
      <c r="X327" s="53">
        <v>3070.6491537900001</v>
      </c>
      <c r="Y327" s="53">
        <v>3127.6042296300002</v>
      </c>
    </row>
    <row r="328" spans="1:25" s="54" customFormat="1" ht="15.75" x14ac:dyDescent="0.3">
      <c r="A328" s="52" t="s">
        <v>164</v>
      </c>
      <c r="B328" s="53">
        <v>3121.8263196900002</v>
      </c>
      <c r="C328" s="53">
        <v>3222.6418692900002</v>
      </c>
      <c r="D328" s="53">
        <v>3311.3810372200005</v>
      </c>
      <c r="E328" s="53">
        <v>3391.3273785900001</v>
      </c>
      <c r="F328" s="53">
        <v>3383.2646702500001</v>
      </c>
      <c r="G328" s="53">
        <v>3371.32589147</v>
      </c>
      <c r="H328" s="53">
        <v>3301.5798977800005</v>
      </c>
      <c r="I328" s="53">
        <v>3246.9921859200003</v>
      </c>
      <c r="J328" s="53">
        <v>3205.6451813100002</v>
      </c>
      <c r="K328" s="53">
        <v>3214.1656427900002</v>
      </c>
      <c r="L328" s="53">
        <v>3219.2062113800002</v>
      </c>
      <c r="M328" s="53">
        <v>3231.22182969</v>
      </c>
      <c r="N328" s="53">
        <v>3229.5808324700001</v>
      </c>
      <c r="O328" s="53">
        <v>3225.7153604700002</v>
      </c>
      <c r="P328" s="53">
        <v>3218.3029024000002</v>
      </c>
      <c r="Q328" s="53">
        <v>3213.3599968300005</v>
      </c>
      <c r="R328" s="53">
        <v>3203.6799573100002</v>
      </c>
      <c r="S328" s="53">
        <v>3199.8876322400001</v>
      </c>
      <c r="T328" s="53">
        <v>3120.5814012199999</v>
      </c>
      <c r="U328" s="53">
        <v>3129.1200109000001</v>
      </c>
      <c r="V328" s="53">
        <v>3137.3029398100002</v>
      </c>
      <c r="W328" s="53">
        <v>3122.1832731800005</v>
      </c>
      <c r="X328" s="53">
        <v>3173.7762511999999</v>
      </c>
      <c r="Y328" s="53">
        <v>3217.5002477500002</v>
      </c>
    </row>
    <row r="329" spans="1:25" s="54" customFormat="1" ht="15.75" x14ac:dyDescent="0.3">
      <c r="A329" s="52" t="s">
        <v>165</v>
      </c>
      <c r="B329" s="53">
        <v>3343.2303639600004</v>
      </c>
      <c r="C329" s="53">
        <v>3404.1880671400004</v>
      </c>
      <c r="D329" s="53">
        <v>3458.9079574300004</v>
      </c>
      <c r="E329" s="53">
        <v>3452.6570769</v>
      </c>
      <c r="F329" s="53">
        <v>3452.2332013800001</v>
      </c>
      <c r="G329" s="53">
        <v>3399.8124418800003</v>
      </c>
      <c r="H329" s="53">
        <v>3315.8574965300004</v>
      </c>
      <c r="I329" s="53">
        <v>3272.5791649500002</v>
      </c>
      <c r="J329" s="53">
        <v>3222.7044030000002</v>
      </c>
      <c r="K329" s="53">
        <v>3263.3937767699999</v>
      </c>
      <c r="L329" s="53">
        <v>3248.7986747600003</v>
      </c>
      <c r="M329" s="53">
        <v>3258.0716854100001</v>
      </c>
      <c r="N329" s="53">
        <v>3291.3103009700003</v>
      </c>
      <c r="O329" s="53">
        <v>3250.3355145400001</v>
      </c>
      <c r="P329" s="53">
        <v>3257.75781276</v>
      </c>
      <c r="Q329" s="53">
        <v>3262.4156449700004</v>
      </c>
      <c r="R329" s="53">
        <v>3278.8767830400002</v>
      </c>
      <c r="S329" s="53">
        <v>3236.3373984500004</v>
      </c>
      <c r="T329" s="53">
        <v>3210.8213774000001</v>
      </c>
      <c r="U329" s="53">
        <v>3151.1415185800001</v>
      </c>
      <c r="V329" s="53">
        <v>3125.4905082100004</v>
      </c>
      <c r="W329" s="53">
        <v>3154.2818623399999</v>
      </c>
      <c r="X329" s="53">
        <v>3225.2231288500002</v>
      </c>
      <c r="Y329" s="53">
        <v>3267.8677016300003</v>
      </c>
    </row>
    <row r="330" spans="1:25" s="54" customFormat="1" ht="15.75" x14ac:dyDescent="0.3">
      <c r="A330" s="52" t="s">
        <v>166</v>
      </c>
      <c r="B330" s="53">
        <v>3396.6201450300005</v>
      </c>
      <c r="C330" s="53">
        <v>3457.9008564599999</v>
      </c>
      <c r="D330" s="53">
        <v>3471.4178314700002</v>
      </c>
      <c r="E330" s="53">
        <v>3441.6282155600002</v>
      </c>
      <c r="F330" s="53">
        <v>3455.2787442500003</v>
      </c>
      <c r="G330" s="53">
        <v>3451.2017092200003</v>
      </c>
      <c r="H330" s="53">
        <v>3298.8105084200001</v>
      </c>
      <c r="I330" s="53">
        <v>3270.0590502900004</v>
      </c>
      <c r="J330" s="53">
        <v>3209.9000208800003</v>
      </c>
      <c r="K330" s="53">
        <v>3214.6628828800003</v>
      </c>
      <c r="L330" s="53">
        <v>3201.5068976600005</v>
      </c>
      <c r="M330" s="53">
        <v>3224.9336680000001</v>
      </c>
      <c r="N330" s="53">
        <v>3248.8744843700001</v>
      </c>
      <c r="O330" s="53">
        <v>3213.1035156900002</v>
      </c>
      <c r="P330" s="53">
        <v>3244.20050911</v>
      </c>
      <c r="Q330" s="53">
        <v>3237.6580571300001</v>
      </c>
      <c r="R330" s="53">
        <v>3236.3542080200004</v>
      </c>
      <c r="S330" s="53">
        <v>3226.9851220099999</v>
      </c>
      <c r="T330" s="53">
        <v>3183.8295106100004</v>
      </c>
      <c r="U330" s="53">
        <v>3121.7469961200004</v>
      </c>
      <c r="V330" s="53">
        <v>3095.6689210000004</v>
      </c>
      <c r="W330" s="53">
        <v>3098.5734997500003</v>
      </c>
      <c r="X330" s="53">
        <v>3150.30939674</v>
      </c>
      <c r="Y330" s="53">
        <v>3210.6891659600001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136</v>
      </c>
      <c r="B335" s="60">
        <v>2472.9809771599998</v>
      </c>
      <c r="C335" s="60">
        <v>2584.3462593300001</v>
      </c>
      <c r="D335" s="60">
        <v>2632.2964195700001</v>
      </c>
      <c r="E335" s="60">
        <v>2665.9009948500002</v>
      </c>
      <c r="F335" s="60">
        <v>2670.6382370400001</v>
      </c>
      <c r="G335" s="60">
        <v>2660.0454124299999</v>
      </c>
      <c r="H335" s="60">
        <v>2661.91272192</v>
      </c>
      <c r="I335" s="60">
        <v>2609.8264236599998</v>
      </c>
      <c r="J335" s="60">
        <v>2558.5746958700001</v>
      </c>
      <c r="K335" s="60">
        <v>2509.7722061899999</v>
      </c>
      <c r="L335" s="60">
        <v>2475.4462869099998</v>
      </c>
      <c r="M335" s="60">
        <v>2480.9370420700002</v>
      </c>
      <c r="N335" s="60">
        <v>2514.8637157900002</v>
      </c>
      <c r="O335" s="60">
        <v>2525.7080035499998</v>
      </c>
      <c r="P335" s="60">
        <v>2523.85441661</v>
      </c>
      <c r="Q335" s="60">
        <v>2531.2808438100001</v>
      </c>
      <c r="R335" s="60">
        <v>2527.6030515100001</v>
      </c>
      <c r="S335" s="60">
        <v>2471.3975439400001</v>
      </c>
      <c r="T335" s="60">
        <v>2441.2852738299998</v>
      </c>
      <c r="U335" s="60">
        <v>2414.9632375599999</v>
      </c>
      <c r="V335" s="60">
        <v>2362.67648964</v>
      </c>
      <c r="W335" s="60">
        <v>2341.3038681900002</v>
      </c>
      <c r="X335" s="60">
        <v>2379.7341309600001</v>
      </c>
      <c r="Y335" s="60">
        <v>2432.2916620599999</v>
      </c>
    </row>
    <row r="336" spans="1:25" s="54" customFormat="1" ht="15.75" x14ac:dyDescent="0.3">
      <c r="A336" s="52" t="s">
        <v>137</v>
      </c>
      <c r="B336" s="53">
        <v>2515.61856244</v>
      </c>
      <c r="C336" s="53">
        <v>2579.2540439300001</v>
      </c>
      <c r="D336" s="53">
        <v>2635.36594203</v>
      </c>
      <c r="E336" s="53">
        <v>2641.21891456</v>
      </c>
      <c r="F336" s="53">
        <v>2649.5033099400002</v>
      </c>
      <c r="G336" s="53">
        <v>2645.7206173499999</v>
      </c>
      <c r="H336" s="53">
        <v>2680.3952390200002</v>
      </c>
      <c r="I336" s="53">
        <v>2506.90494016</v>
      </c>
      <c r="J336" s="53">
        <v>2480.4550685300001</v>
      </c>
      <c r="K336" s="53">
        <v>2463.9120613800001</v>
      </c>
      <c r="L336" s="53">
        <v>2464.24864204</v>
      </c>
      <c r="M336" s="53">
        <v>2471.8140729199999</v>
      </c>
      <c r="N336" s="53">
        <v>2493.2646673200002</v>
      </c>
      <c r="O336" s="53">
        <v>2511.4504497200001</v>
      </c>
      <c r="P336" s="53">
        <v>2463.2491260000002</v>
      </c>
      <c r="Q336" s="53">
        <v>2416.4369001700002</v>
      </c>
      <c r="R336" s="53">
        <v>2418.7697778800002</v>
      </c>
      <c r="S336" s="53">
        <v>2382.95156937</v>
      </c>
      <c r="T336" s="53">
        <v>2345.9414155999998</v>
      </c>
      <c r="U336" s="53">
        <v>2320.26721374</v>
      </c>
      <c r="V336" s="53">
        <v>2311.8775311499999</v>
      </c>
      <c r="W336" s="53">
        <v>2285.5043279500001</v>
      </c>
      <c r="X336" s="53">
        <v>2331.3669879499998</v>
      </c>
      <c r="Y336" s="53">
        <v>2363.3193466399998</v>
      </c>
    </row>
    <row r="337" spans="1:25" s="54" customFormat="1" ht="15.75" x14ac:dyDescent="0.3">
      <c r="A337" s="52" t="s">
        <v>138</v>
      </c>
      <c r="B337" s="53">
        <v>2502.2099340099999</v>
      </c>
      <c r="C337" s="53">
        <v>2565.7138611700002</v>
      </c>
      <c r="D337" s="53">
        <v>2637.2617499900002</v>
      </c>
      <c r="E337" s="53">
        <v>2641.8028953799999</v>
      </c>
      <c r="F337" s="53">
        <v>2655.4647510899999</v>
      </c>
      <c r="G337" s="53">
        <v>2616.35424676</v>
      </c>
      <c r="H337" s="53">
        <v>2561.6650770199999</v>
      </c>
      <c r="I337" s="53">
        <v>2481.5774384900001</v>
      </c>
      <c r="J337" s="53">
        <v>2439.7209306899999</v>
      </c>
      <c r="K337" s="53">
        <v>2399.7267582600002</v>
      </c>
      <c r="L337" s="53">
        <v>2390.4198638799999</v>
      </c>
      <c r="M337" s="53">
        <v>2416.8221024700001</v>
      </c>
      <c r="N337" s="53">
        <v>2462.8067836800001</v>
      </c>
      <c r="O337" s="53">
        <v>2472.97272118</v>
      </c>
      <c r="P337" s="53">
        <v>2484.3761891099998</v>
      </c>
      <c r="Q337" s="53">
        <v>2499.6915663499999</v>
      </c>
      <c r="R337" s="53">
        <v>2492.5004144899999</v>
      </c>
      <c r="S337" s="53">
        <v>2449.71543144</v>
      </c>
      <c r="T337" s="53">
        <v>2411.4381303</v>
      </c>
      <c r="U337" s="53">
        <v>2393.501456</v>
      </c>
      <c r="V337" s="53">
        <v>2360.8354000099998</v>
      </c>
      <c r="W337" s="53">
        <v>2345.3587533999998</v>
      </c>
      <c r="X337" s="53">
        <v>2395.5035361400001</v>
      </c>
      <c r="Y337" s="53">
        <v>2452.3299911399999</v>
      </c>
    </row>
    <row r="338" spans="1:25" s="54" customFormat="1" ht="15.75" x14ac:dyDescent="0.3">
      <c r="A338" s="52" t="s">
        <v>139</v>
      </c>
      <c r="B338" s="53">
        <v>2648.5149162799999</v>
      </c>
      <c r="C338" s="53">
        <v>2729.1070422799999</v>
      </c>
      <c r="D338" s="53">
        <v>2785.3334498200002</v>
      </c>
      <c r="E338" s="53">
        <v>2783.7251470499996</v>
      </c>
      <c r="F338" s="53">
        <v>2782.1390790599999</v>
      </c>
      <c r="G338" s="53">
        <v>2781.9979401200003</v>
      </c>
      <c r="H338" s="53">
        <v>2750.9155645700002</v>
      </c>
      <c r="I338" s="53">
        <v>2693.9794756599999</v>
      </c>
      <c r="J338" s="53">
        <v>2639.67141296</v>
      </c>
      <c r="K338" s="53">
        <v>2626.4409866400001</v>
      </c>
      <c r="L338" s="53">
        <v>2600.8352822900001</v>
      </c>
      <c r="M338" s="53">
        <v>2624.7447909399998</v>
      </c>
      <c r="N338" s="53">
        <v>2662.8408458100002</v>
      </c>
      <c r="O338" s="53">
        <v>2678.0679651700002</v>
      </c>
      <c r="P338" s="53">
        <v>2692.4338695000001</v>
      </c>
      <c r="Q338" s="53">
        <v>2706.2741977800001</v>
      </c>
      <c r="R338" s="53">
        <v>2689.2675979999999</v>
      </c>
      <c r="S338" s="53">
        <v>2639.6468650500001</v>
      </c>
      <c r="T338" s="53">
        <v>2592.0277723600002</v>
      </c>
      <c r="U338" s="53">
        <v>2565.1095551200001</v>
      </c>
      <c r="V338" s="53">
        <v>2535.55815368</v>
      </c>
      <c r="W338" s="53">
        <v>2522.18132509</v>
      </c>
      <c r="X338" s="53">
        <v>2577.8676318500002</v>
      </c>
      <c r="Y338" s="53">
        <v>2611.9758627599999</v>
      </c>
    </row>
    <row r="339" spans="1:25" s="54" customFormat="1" ht="15.75" x14ac:dyDescent="0.3">
      <c r="A339" s="52" t="s">
        <v>140</v>
      </c>
      <c r="B339" s="53">
        <v>2634.5683420700002</v>
      </c>
      <c r="C339" s="53">
        <v>2658.4773182899999</v>
      </c>
      <c r="D339" s="53">
        <v>2736.8686491799999</v>
      </c>
      <c r="E339" s="53">
        <v>2732.7537208200001</v>
      </c>
      <c r="F339" s="53">
        <v>2737.10495756</v>
      </c>
      <c r="G339" s="53">
        <v>2720.13113849</v>
      </c>
      <c r="H339" s="53">
        <v>2663.9764227300002</v>
      </c>
      <c r="I339" s="53">
        <v>2556.55401347</v>
      </c>
      <c r="J339" s="53">
        <v>2568.2226127100002</v>
      </c>
      <c r="K339" s="53">
        <v>2538.0762950799999</v>
      </c>
      <c r="L339" s="53">
        <v>2517.0545604399999</v>
      </c>
      <c r="M339" s="53">
        <v>2535.9013067300002</v>
      </c>
      <c r="N339" s="53">
        <v>2571.7772645999999</v>
      </c>
      <c r="O339" s="53">
        <v>2582.5982953500002</v>
      </c>
      <c r="P339" s="53">
        <v>2605.10799292</v>
      </c>
      <c r="Q339" s="53">
        <v>2620.93820276</v>
      </c>
      <c r="R339" s="53">
        <v>2604.2314928199999</v>
      </c>
      <c r="S339" s="53">
        <v>2539.3820791399999</v>
      </c>
      <c r="T339" s="53">
        <v>2491.3894298</v>
      </c>
      <c r="U339" s="53">
        <v>2473.0130704399999</v>
      </c>
      <c r="V339" s="53">
        <v>2451.1744130900001</v>
      </c>
      <c r="W339" s="53">
        <v>2425.5242714300002</v>
      </c>
      <c r="X339" s="53">
        <v>2481.9791584899999</v>
      </c>
      <c r="Y339" s="53">
        <v>2509.8590540199998</v>
      </c>
    </row>
    <row r="340" spans="1:25" s="54" customFormat="1" ht="15.75" x14ac:dyDescent="0.3">
      <c r="A340" s="52" t="s">
        <v>141</v>
      </c>
      <c r="B340" s="53">
        <v>2493.1515192299998</v>
      </c>
      <c r="C340" s="53">
        <v>2614.93769492</v>
      </c>
      <c r="D340" s="53">
        <v>2684.6177660399999</v>
      </c>
      <c r="E340" s="53">
        <v>2674.3133981699998</v>
      </c>
      <c r="F340" s="53">
        <v>2672.6599583500001</v>
      </c>
      <c r="G340" s="53">
        <v>2671.3206059600002</v>
      </c>
      <c r="H340" s="53">
        <v>2664.3012194600001</v>
      </c>
      <c r="I340" s="53">
        <v>2585.6654160500002</v>
      </c>
      <c r="J340" s="53">
        <v>2504.0799238499999</v>
      </c>
      <c r="K340" s="53">
        <v>2427.5746524199999</v>
      </c>
      <c r="L340" s="53">
        <v>2422.0921706099998</v>
      </c>
      <c r="M340" s="53">
        <v>2419.89846068</v>
      </c>
      <c r="N340" s="53">
        <v>2455.43765553</v>
      </c>
      <c r="O340" s="53">
        <v>2457.21227701</v>
      </c>
      <c r="P340" s="53">
        <v>2463.52073595</v>
      </c>
      <c r="Q340" s="53">
        <v>2429.4620424899999</v>
      </c>
      <c r="R340" s="53">
        <v>2350.59407723</v>
      </c>
      <c r="S340" s="53">
        <v>2162.4850296</v>
      </c>
      <c r="T340" s="53">
        <v>2016.3496868500001</v>
      </c>
      <c r="U340" s="53">
        <v>2021.00031347</v>
      </c>
      <c r="V340" s="53">
        <v>2003.7419956899998</v>
      </c>
      <c r="W340" s="53">
        <v>1996.97555341</v>
      </c>
      <c r="X340" s="53">
        <v>2197.2596506300001</v>
      </c>
      <c r="Y340" s="53">
        <v>2451.7085434199998</v>
      </c>
    </row>
    <row r="341" spans="1:25" s="54" customFormat="1" ht="15.75" x14ac:dyDescent="0.3">
      <c r="A341" s="52" t="s">
        <v>142</v>
      </c>
      <c r="B341" s="53">
        <v>2399.0836993799999</v>
      </c>
      <c r="C341" s="53">
        <v>2482.1150978199998</v>
      </c>
      <c r="D341" s="53">
        <v>2490.77325419</v>
      </c>
      <c r="E341" s="53">
        <v>2534.4046140700002</v>
      </c>
      <c r="F341" s="53">
        <v>2536.01228068</v>
      </c>
      <c r="G341" s="53">
        <v>2513.2697162600002</v>
      </c>
      <c r="H341" s="53">
        <v>2489.5911249599999</v>
      </c>
      <c r="I341" s="53">
        <v>2456.20305474</v>
      </c>
      <c r="J341" s="53">
        <v>2438.7800008200002</v>
      </c>
      <c r="K341" s="53">
        <v>2341.4445175400001</v>
      </c>
      <c r="L341" s="53">
        <v>2383.6306630300001</v>
      </c>
      <c r="M341" s="53">
        <v>2385.7266952599998</v>
      </c>
      <c r="N341" s="53">
        <v>2424.9545159600002</v>
      </c>
      <c r="O341" s="53">
        <v>2447.77490248</v>
      </c>
      <c r="P341" s="53">
        <v>2460.9480304200001</v>
      </c>
      <c r="Q341" s="53">
        <v>2465.5502574699999</v>
      </c>
      <c r="R341" s="53">
        <v>2429.40339141</v>
      </c>
      <c r="S341" s="53">
        <v>2421.6124955199998</v>
      </c>
      <c r="T341" s="53">
        <v>2363.6724531300001</v>
      </c>
      <c r="U341" s="53">
        <v>2372.8233607900002</v>
      </c>
      <c r="V341" s="53">
        <v>2381.17517365</v>
      </c>
      <c r="W341" s="53">
        <v>2358.2588531599999</v>
      </c>
      <c r="X341" s="53">
        <v>2389.9253028600001</v>
      </c>
      <c r="Y341" s="53">
        <v>2404.0531694000001</v>
      </c>
    </row>
    <row r="342" spans="1:25" s="54" customFormat="1" ht="15.75" x14ac:dyDescent="0.3">
      <c r="A342" s="52" t="s">
        <v>143</v>
      </c>
      <c r="B342" s="53">
        <v>2390.9561231900002</v>
      </c>
      <c r="C342" s="53">
        <v>2443.27448142</v>
      </c>
      <c r="D342" s="53">
        <v>2522.42564103</v>
      </c>
      <c r="E342" s="53">
        <v>2551.7668843199999</v>
      </c>
      <c r="F342" s="53">
        <v>2563.3526806999998</v>
      </c>
      <c r="G342" s="53">
        <v>2528.1401063399999</v>
      </c>
      <c r="H342" s="53">
        <v>2514.7053133300001</v>
      </c>
      <c r="I342" s="53">
        <v>2452.8725042599999</v>
      </c>
      <c r="J342" s="53">
        <v>2423.1734280599999</v>
      </c>
      <c r="K342" s="53">
        <v>2382.6626586000002</v>
      </c>
      <c r="L342" s="53">
        <v>2358.5198375700002</v>
      </c>
      <c r="M342" s="53">
        <v>2302.4794669600001</v>
      </c>
      <c r="N342" s="53">
        <v>2359.31128816</v>
      </c>
      <c r="O342" s="53">
        <v>2364.5499486200001</v>
      </c>
      <c r="P342" s="53">
        <v>2368.1181337799999</v>
      </c>
      <c r="Q342" s="53">
        <v>2366.2360130500001</v>
      </c>
      <c r="R342" s="53">
        <v>2357.3360603699998</v>
      </c>
      <c r="S342" s="53">
        <v>2334.4088441899999</v>
      </c>
      <c r="T342" s="53">
        <v>2300.88015726</v>
      </c>
      <c r="U342" s="53">
        <v>2288.4080788000001</v>
      </c>
      <c r="V342" s="53">
        <v>2305.0088750499999</v>
      </c>
      <c r="W342" s="53">
        <v>2302.0977222500001</v>
      </c>
      <c r="X342" s="53">
        <v>2342.4777596600002</v>
      </c>
      <c r="Y342" s="53">
        <v>2324.8179381499999</v>
      </c>
    </row>
    <row r="343" spans="1:25" s="54" customFormat="1" ht="15.75" x14ac:dyDescent="0.3">
      <c r="A343" s="52" t="s">
        <v>144</v>
      </c>
      <c r="B343" s="53">
        <v>2469.0970210199998</v>
      </c>
      <c r="C343" s="53">
        <v>2476.5684316500001</v>
      </c>
      <c r="D343" s="53">
        <v>2519.5892466599998</v>
      </c>
      <c r="E343" s="53">
        <v>2513.5761319600001</v>
      </c>
      <c r="F343" s="53">
        <v>2501.4972621400002</v>
      </c>
      <c r="G343" s="53">
        <v>2516.79300741</v>
      </c>
      <c r="H343" s="53">
        <v>2553.0703009600002</v>
      </c>
      <c r="I343" s="53">
        <v>2538.2135669099998</v>
      </c>
      <c r="J343" s="53">
        <v>2495.9412192999998</v>
      </c>
      <c r="K343" s="53">
        <v>2421.99297699</v>
      </c>
      <c r="L343" s="53">
        <v>2392.18235095</v>
      </c>
      <c r="M343" s="53">
        <v>2375.0298313600001</v>
      </c>
      <c r="N343" s="53">
        <v>2403.4682220700001</v>
      </c>
      <c r="O343" s="53">
        <v>2422.5931156299998</v>
      </c>
      <c r="P343" s="53">
        <v>2439.9488682599999</v>
      </c>
      <c r="Q343" s="53">
        <v>2456.3050387100002</v>
      </c>
      <c r="R343" s="53">
        <v>2454.1169623999999</v>
      </c>
      <c r="S343" s="53">
        <v>2415.2042735300001</v>
      </c>
      <c r="T343" s="53">
        <v>2375.3479451600001</v>
      </c>
      <c r="U343" s="53">
        <v>2358.6256398999999</v>
      </c>
      <c r="V343" s="53">
        <v>2320.3430972599999</v>
      </c>
      <c r="W343" s="53">
        <v>2292.4303475000002</v>
      </c>
      <c r="X343" s="53">
        <v>2324.9737176200001</v>
      </c>
      <c r="Y343" s="53">
        <v>2398.28045144</v>
      </c>
    </row>
    <row r="344" spans="1:25" s="54" customFormat="1" ht="15.75" x14ac:dyDescent="0.3">
      <c r="A344" s="52" t="s">
        <v>145</v>
      </c>
      <c r="B344" s="53">
        <v>2408.76549518</v>
      </c>
      <c r="C344" s="53">
        <v>2440.3338553799999</v>
      </c>
      <c r="D344" s="53">
        <v>2471.70138559</v>
      </c>
      <c r="E344" s="53">
        <v>2483.01389294</v>
      </c>
      <c r="F344" s="53">
        <v>2505.7996630500002</v>
      </c>
      <c r="G344" s="53">
        <v>2529.66292965</v>
      </c>
      <c r="H344" s="53">
        <v>2519.02481747</v>
      </c>
      <c r="I344" s="53">
        <v>2464.5797616099999</v>
      </c>
      <c r="J344" s="53">
        <v>2442.0653285799999</v>
      </c>
      <c r="K344" s="53">
        <v>2404.0881681800001</v>
      </c>
      <c r="L344" s="53">
        <v>2390.53294805</v>
      </c>
      <c r="M344" s="53">
        <v>2411.5956391899999</v>
      </c>
      <c r="N344" s="53">
        <v>2354.0532450300002</v>
      </c>
      <c r="O344" s="53">
        <v>2479.10916219</v>
      </c>
      <c r="P344" s="53">
        <v>2368.0709633299998</v>
      </c>
      <c r="Q344" s="53">
        <v>2490.9379264300001</v>
      </c>
      <c r="R344" s="53">
        <v>2328.4323081000002</v>
      </c>
      <c r="S344" s="53">
        <v>2442.41555629</v>
      </c>
      <c r="T344" s="53">
        <v>2370.7610710200001</v>
      </c>
      <c r="U344" s="53">
        <v>2317.8701352100002</v>
      </c>
      <c r="V344" s="53">
        <v>2302.2809110500002</v>
      </c>
      <c r="W344" s="53">
        <v>2340.2580042099999</v>
      </c>
      <c r="X344" s="53">
        <v>2384.96482345</v>
      </c>
      <c r="Y344" s="53">
        <v>2392.3944535000001</v>
      </c>
    </row>
    <row r="345" spans="1:25" s="54" customFormat="1" ht="15.75" x14ac:dyDescent="0.3">
      <c r="A345" s="52" t="s">
        <v>146</v>
      </c>
      <c r="B345" s="53">
        <v>2428.8447107699999</v>
      </c>
      <c r="C345" s="53">
        <v>2504.2625255600001</v>
      </c>
      <c r="D345" s="53">
        <v>2580.2065103200002</v>
      </c>
      <c r="E345" s="53">
        <v>2598.8397919899999</v>
      </c>
      <c r="F345" s="53">
        <v>2505.7083576200002</v>
      </c>
      <c r="G345" s="53">
        <v>2572.3646311900002</v>
      </c>
      <c r="H345" s="53">
        <v>2494.9962712400002</v>
      </c>
      <c r="I345" s="53">
        <v>2396.34179094</v>
      </c>
      <c r="J345" s="53">
        <v>2350.9398171100001</v>
      </c>
      <c r="K345" s="53">
        <v>2328.0547462200002</v>
      </c>
      <c r="L345" s="53">
        <v>2335.1682285100001</v>
      </c>
      <c r="M345" s="53">
        <v>2317.2138137500001</v>
      </c>
      <c r="N345" s="53">
        <v>2379.9207569300002</v>
      </c>
      <c r="O345" s="53">
        <v>2389.6466794100002</v>
      </c>
      <c r="P345" s="53">
        <v>2390.44355408</v>
      </c>
      <c r="Q345" s="53">
        <v>2395.92715443</v>
      </c>
      <c r="R345" s="53">
        <v>2383.40108762</v>
      </c>
      <c r="S345" s="53">
        <v>2332.49269972</v>
      </c>
      <c r="T345" s="53">
        <v>2300.4941612699999</v>
      </c>
      <c r="U345" s="53">
        <v>2322.7906194299999</v>
      </c>
      <c r="V345" s="53">
        <v>2304.45908663</v>
      </c>
      <c r="W345" s="53">
        <v>2320.79806465</v>
      </c>
      <c r="X345" s="53">
        <v>2327.7217039500001</v>
      </c>
      <c r="Y345" s="53">
        <v>2373.6533364000002</v>
      </c>
    </row>
    <row r="346" spans="1:25" s="54" customFormat="1" ht="15.75" x14ac:dyDescent="0.3">
      <c r="A346" s="52" t="s">
        <v>147</v>
      </c>
      <c r="B346" s="53">
        <v>2527.1387279599999</v>
      </c>
      <c r="C346" s="53">
        <v>2591.4061169800002</v>
      </c>
      <c r="D346" s="53">
        <v>2605.1897199300001</v>
      </c>
      <c r="E346" s="53">
        <v>2584.28025282</v>
      </c>
      <c r="F346" s="53">
        <v>2582.8056992400002</v>
      </c>
      <c r="G346" s="53">
        <v>2578.3763417999999</v>
      </c>
      <c r="H346" s="53">
        <v>2428.6547940199998</v>
      </c>
      <c r="I346" s="53">
        <v>2387.9940487600002</v>
      </c>
      <c r="J346" s="53">
        <v>2320.1394679700002</v>
      </c>
      <c r="K346" s="53">
        <v>2278.2236555099998</v>
      </c>
      <c r="L346" s="53">
        <v>2300.7162800599999</v>
      </c>
      <c r="M346" s="53">
        <v>2335.33029085</v>
      </c>
      <c r="N346" s="53">
        <v>2374.8264455100002</v>
      </c>
      <c r="O346" s="53">
        <v>2389.5779844799999</v>
      </c>
      <c r="P346" s="53">
        <v>2401.0276686699999</v>
      </c>
      <c r="Q346" s="53">
        <v>2390.7965940899999</v>
      </c>
      <c r="R346" s="53">
        <v>2357.59730373</v>
      </c>
      <c r="S346" s="53">
        <v>2325.4418837399999</v>
      </c>
      <c r="T346" s="53">
        <v>2298.1353249899998</v>
      </c>
      <c r="U346" s="53">
        <v>2255.9883311600001</v>
      </c>
      <c r="V346" s="53">
        <v>2246.16094914</v>
      </c>
      <c r="W346" s="53">
        <v>2311.0681552699998</v>
      </c>
      <c r="X346" s="53">
        <v>2327.72684884</v>
      </c>
      <c r="Y346" s="53">
        <v>2388.454839</v>
      </c>
    </row>
    <row r="347" spans="1:25" s="54" customFormat="1" ht="15.75" x14ac:dyDescent="0.3">
      <c r="A347" s="52" t="s">
        <v>148</v>
      </c>
      <c r="B347" s="53">
        <v>2463.9075828099999</v>
      </c>
      <c r="C347" s="53">
        <v>2512.1394065700001</v>
      </c>
      <c r="D347" s="53">
        <v>2560.4166827899999</v>
      </c>
      <c r="E347" s="53">
        <v>2578.4721425100001</v>
      </c>
      <c r="F347" s="53">
        <v>2577.8798730799999</v>
      </c>
      <c r="G347" s="53">
        <v>2558.17592883</v>
      </c>
      <c r="H347" s="53">
        <v>2536.49201748</v>
      </c>
      <c r="I347" s="53">
        <v>2453.3129176100001</v>
      </c>
      <c r="J347" s="53">
        <v>2392.3257587200001</v>
      </c>
      <c r="K347" s="53">
        <v>2393.1548923800001</v>
      </c>
      <c r="L347" s="53">
        <v>2381.2181592800002</v>
      </c>
      <c r="M347" s="53">
        <v>2362.7736447900002</v>
      </c>
      <c r="N347" s="53">
        <v>2396.35814992</v>
      </c>
      <c r="O347" s="53">
        <v>2422.11976172</v>
      </c>
      <c r="P347" s="53">
        <v>2438.2216483000002</v>
      </c>
      <c r="Q347" s="53">
        <v>2459.8091935900002</v>
      </c>
      <c r="R347" s="53">
        <v>2459.7486512700002</v>
      </c>
      <c r="S347" s="53">
        <v>2432.02380421</v>
      </c>
      <c r="T347" s="53">
        <v>2405.0681964300002</v>
      </c>
      <c r="U347" s="53">
        <v>2296.6929819900001</v>
      </c>
      <c r="V347" s="53">
        <v>2306.9712425100001</v>
      </c>
      <c r="W347" s="53">
        <v>2301.28514946</v>
      </c>
      <c r="X347" s="53">
        <v>2351.2371957599998</v>
      </c>
      <c r="Y347" s="53">
        <v>2355.3851159999999</v>
      </c>
    </row>
    <row r="348" spans="1:25" s="54" customFormat="1" ht="15.75" x14ac:dyDescent="0.3">
      <c r="A348" s="52" t="s">
        <v>149</v>
      </c>
      <c r="B348" s="53">
        <v>2422.75390526</v>
      </c>
      <c r="C348" s="53">
        <v>2506.9009215000001</v>
      </c>
      <c r="D348" s="53">
        <v>2575.13145876</v>
      </c>
      <c r="E348" s="53">
        <v>2567.74266253</v>
      </c>
      <c r="F348" s="53">
        <v>2577.1392812399999</v>
      </c>
      <c r="G348" s="53">
        <v>2564.8349946399999</v>
      </c>
      <c r="H348" s="53">
        <v>2564.76130844</v>
      </c>
      <c r="I348" s="53">
        <v>2512.9848661800002</v>
      </c>
      <c r="J348" s="53">
        <v>2433.4360493200002</v>
      </c>
      <c r="K348" s="53">
        <v>2360.7458943299998</v>
      </c>
      <c r="L348" s="53">
        <v>2333.5359127900001</v>
      </c>
      <c r="M348" s="53">
        <v>2323.3856394499999</v>
      </c>
      <c r="N348" s="53">
        <v>2346.0962570400002</v>
      </c>
      <c r="O348" s="53">
        <v>2377.91587295</v>
      </c>
      <c r="P348" s="53">
        <v>2393.29073281</v>
      </c>
      <c r="Q348" s="53">
        <v>2411.8468901699998</v>
      </c>
      <c r="R348" s="53">
        <v>2392.8472144900002</v>
      </c>
      <c r="S348" s="53">
        <v>2358.9925616099999</v>
      </c>
      <c r="T348" s="53">
        <v>2346.3501411299999</v>
      </c>
      <c r="U348" s="53">
        <v>2317.4017913299999</v>
      </c>
      <c r="V348" s="53">
        <v>2294.3033466400002</v>
      </c>
      <c r="W348" s="53">
        <v>2257.9440686299999</v>
      </c>
      <c r="X348" s="53">
        <v>2300.1273020499998</v>
      </c>
      <c r="Y348" s="53">
        <v>2369.2851152600001</v>
      </c>
    </row>
    <row r="349" spans="1:25" s="54" customFormat="1" ht="15.75" x14ac:dyDescent="0.3">
      <c r="A349" s="52" t="s">
        <v>150</v>
      </c>
      <c r="B349" s="53">
        <v>2460.1612432800002</v>
      </c>
      <c r="C349" s="53">
        <v>2530.74332972</v>
      </c>
      <c r="D349" s="53">
        <v>2622.5326608300002</v>
      </c>
      <c r="E349" s="53">
        <v>2620.1861202700002</v>
      </c>
      <c r="F349" s="53">
        <v>2605.6508687199998</v>
      </c>
      <c r="G349" s="53">
        <v>2569.9875494900002</v>
      </c>
      <c r="H349" s="53">
        <v>2516.7624079900002</v>
      </c>
      <c r="I349" s="53">
        <v>2462.1325751700001</v>
      </c>
      <c r="J349" s="53">
        <v>2389.9186524900001</v>
      </c>
      <c r="K349" s="53">
        <v>2372.2829172100001</v>
      </c>
      <c r="L349" s="53">
        <v>2359.6322508600001</v>
      </c>
      <c r="M349" s="53">
        <v>2355.3709561199998</v>
      </c>
      <c r="N349" s="53">
        <v>2417.6839609100002</v>
      </c>
      <c r="O349" s="53">
        <v>2418.2686005999999</v>
      </c>
      <c r="P349" s="53">
        <v>2408.8581093299999</v>
      </c>
      <c r="Q349" s="53">
        <v>2408.7541738099999</v>
      </c>
      <c r="R349" s="53">
        <v>2427.2408214400002</v>
      </c>
      <c r="S349" s="53">
        <v>2372.3993718900001</v>
      </c>
      <c r="T349" s="53">
        <v>2301.5550704799998</v>
      </c>
      <c r="U349" s="53">
        <v>2250.9616891700002</v>
      </c>
      <c r="V349" s="53">
        <v>2228.8943139900002</v>
      </c>
      <c r="W349" s="53">
        <v>2281.3210227</v>
      </c>
      <c r="X349" s="53">
        <v>2331.1606790400001</v>
      </c>
      <c r="Y349" s="53">
        <v>2395.6109945500002</v>
      </c>
    </row>
    <row r="350" spans="1:25" s="54" customFormat="1" ht="15.75" x14ac:dyDescent="0.3">
      <c r="A350" s="52" t="s">
        <v>151</v>
      </c>
      <c r="B350" s="53">
        <v>2521.52383323</v>
      </c>
      <c r="C350" s="53">
        <v>2556.99924629</v>
      </c>
      <c r="D350" s="53">
        <v>2578.3778132500001</v>
      </c>
      <c r="E350" s="53">
        <v>2557.2557809200002</v>
      </c>
      <c r="F350" s="53">
        <v>2555.9376196600001</v>
      </c>
      <c r="G350" s="53">
        <v>2563.0794756099999</v>
      </c>
      <c r="H350" s="53">
        <v>2436.1510137999999</v>
      </c>
      <c r="I350" s="53">
        <v>2421.7422536300001</v>
      </c>
      <c r="J350" s="53">
        <v>2331.7015979900002</v>
      </c>
      <c r="K350" s="53">
        <v>2326.1408339899999</v>
      </c>
      <c r="L350" s="53">
        <v>2331.22993847</v>
      </c>
      <c r="M350" s="53">
        <v>2357.2437780999999</v>
      </c>
      <c r="N350" s="53">
        <v>2399.4038384300002</v>
      </c>
      <c r="O350" s="53">
        <v>2413.4340825499999</v>
      </c>
      <c r="P350" s="53">
        <v>2422.18387996</v>
      </c>
      <c r="Q350" s="53">
        <v>2410.83110941</v>
      </c>
      <c r="R350" s="53">
        <v>2366.63365505</v>
      </c>
      <c r="S350" s="53">
        <v>2333.8399091199999</v>
      </c>
      <c r="T350" s="53">
        <v>2220.4607227699998</v>
      </c>
      <c r="U350" s="53">
        <v>2142.0236359099999</v>
      </c>
      <c r="V350" s="53">
        <v>2149.84999143</v>
      </c>
      <c r="W350" s="53">
        <v>2206.2792650699998</v>
      </c>
      <c r="X350" s="53">
        <v>2256.3996746100001</v>
      </c>
      <c r="Y350" s="53">
        <v>2352.1905107399998</v>
      </c>
    </row>
    <row r="351" spans="1:25" s="54" customFormat="1" ht="15.75" x14ac:dyDescent="0.3">
      <c r="A351" s="52" t="s">
        <v>152</v>
      </c>
      <c r="B351" s="53">
        <v>2425.0675787099999</v>
      </c>
      <c r="C351" s="53">
        <v>2526.0545204599998</v>
      </c>
      <c r="D351" s="53">
        <v>2503.6315143800002</v>
      </c>
      <c r="E351" s="53">
        <v>2589.01718304</v>
      </c>
      <c r="F351" s="53">
        <v>2588.2269228499999</v>
      </c>
      <c r="G351" s="53">
        <v>2504.1736709400002</v>
      </c>
      <c r="H351" s="53">
        <v>2460.3634363199999</v>
      </c>
      <c r="I351" s="53">
        <v>2397.50279396</v>
      </c>
      <c r="J351" s="53">
        <v>2368.8132484000002</v>
      </c>
      <c r="K351" s="53">
        <v>2342.7905727299999</v>
      </c>
      <c r="L351" s="53">
        <v>2331.65260919</v>
      </c>
      <c r="M351" s="53">
        <v>2362.6597866799998</v>
      </c>
      <c r="N351" s="53">
        <v>2457.6596761000001</v>
      </c>
      <c r="O351" s="53">
        <v>2422.9787714899999</v>
      </c>
      <c r="P351" s="53">
        <v>2430.68446365</v>
      </c>
      <c r="Q351" s="53">
        <v>2506.6120222999998</v>
      </c>
      <c r="R351" s="53">
        <v>2442.5304833199998</v>
      </c>
      <c r="S351" s="53">
        <v>2391.5259566</v>
      </c>
      <c r="T351" s="53">
        <v>2330.16881521</v>
      </c>
      <c r="U351" s="53">
        <v>2297.60439993</v>
      </c>
      <c r="V351" s="53">
        <v>2282.3165818000002</v>
      </c>
      <c r="W351" s="53">
        <v>2250.9691426499999</v>
      </c>
      <c r="X351" s="53">
        <v>2280.4486395399999</v>
      </c>
      <c r="Y351" s="53">
        <v>2368.3261555499998</v>
      </c>
    </row>
    <row r="352" spans="1:25" s="54" customFormat="1" ht="15.75" x14ac:dyDescent="0.3">
      <c r="A352" s="52" t="s">
        <v>153</v>
      </c>
      <c r="B352" s="53">
        <v>2432.7749063000001</v>
      </c>
      <c r="C352" s="53">
        <v>2513.1676170000001</v>
      </c>
      <c r="D352" s="53">
        <v>2560.2302275000002</v>
      </c>
      <c r="E352" s="53">
        <v>2618.43084774</v>
      </c>
      <c r="F352" s="53">
        <v>2634.2297335100002</v>
      </c>
      <c r="G352" s="53">
        <v>2603.1010807399998</v>
      </c>
      <c r="H352" s="53">
        <v>2524.51346423</v>
      </c>
      <c r="I352" s="53">
        <v>2415.6176181300002</v>
      </c>
      <c r="J352" s="53">
        <v>2347.4849516200002</v>
      </c>
      <c r="K352" s="53">
        <v>2338.7205564999999</v>
      </c>
      <c r="L352" s="53">
        <v>2342.11330352</v>
      </c>
      <c r="M352" s="53">
        <v>2367.45572197</v>
      </c>
      <c r="N352" s="53">
        <v>2411.0711719999999</v>
      </c>
      <c r="O352" s="53">
        <v>2452.2509162000001</v>
      </c>
      <c r="P352" s="53">
        <v>2441.57831734</v>
      </c>
      <c r="Q352" s="53">
        <v>2439.89166346</v>
      </c>
      <c r="R352" s="53">
        <v>2464.80667528</v>
      </c>
      <c r="S352" s="53">
        <v>2417.8375102800001</v>
      </c>
      <c r="T352" s="53">
        <v>2373.7374888099998</v>
      </c>
      <c r="U352" s="53">
        <v>2345.4141487900001</v>
      </c>
      <c r="V352" s="53">
        <v>2315.45292088</v>
      </c>
      <c r="W352" s="53">
        <v>2304.4299598299999</v>
      </c>
      <c r="X352" s="53">
        <v>2356.0326698700001</v>
      </c>
      <c r="Y352" s="53">
        <v>2443.2405836299999</v>
      </c>
    </row>
    <row r="353" spans="1:25" s="54" customFormat="1" ht="15.75" x14ac:dyDescent="0.3">
      <c r="A353" s="52" t="s">
        <v>154</v>
      </c>
      <c r="B353" s="53">
        <v>2506.1523706399998</v>
      </c>
      <c r="C353" s="53">
        <v>2546.8058814599999</v>
      </c>
      <c r="D353" s="53">
        <v>2559.7423608700001</v>
      </c>
      <c r="E353" s="53">
        <v>2548.6680462200002</v>
      </c>
      <c r="F353" s="53">
        <v>2552.12595508</v>
      </c>
      <c r="G353" s="53">
        <v>2489.4313216700002</v>
      </c>
      <c r="H353" s="53">
        <v>2339.4227824099999</v>
      </c>
      <c r="I353" s="53">
        <v>2336.33845165</v>
      </c>
      <c r="J353" s="53">
        <v>2278.4240765499999</v>
      </c>
      <c r="K353" s="53">
        <v>2277.9108527399999</v>
      </c>
      <c r="L353" s="53">
        <v>2300.4906337699999</v>
      </c>
      <c r="M353" s="53">
        <v>2321.34466187</v>
      </c>
      <c r="N353" s="53">
        <v>2362.9815656999999</v>
      </c>
      <c r="O353" s="53">
        <v>2391.8346193500001</v>
      </c>
      <c r="P353" s="53">
        <v>2424.81657748</v>
      </c>
      <c r="Q353" s="53">
        <v>2427.4340967399999</v>
      </c>
      <c r="R353" s="53">
        <v>2361.5673878399998</v>
      </c>
      <c r="S353" s="53">
        <v>2305.9032330300001</v>
      </c>
      <c r="T353" s="53">
        <v>2251.6301298600001</v>
      </c>
      <c r="U353" s="53">
        <v>2212.6784124999999</v>
      </c>
      <c r="V353" s="53">
        <v>2179.1875977499999</v>
      </c>
      <c r="W353" s="53">
        <v>2190.1913446799999</v>
      </c>
      <c r="X353" s="53">
        <v>2244.0242971399998</v>
      </c>
      <c r="Y353" s="53">
        <v>2282.1168007000001</v>
      </c>
    </row>
    <row r="354" spans="1:25" s="54" customFormat="1" ht="15.75" x14ac:dyDescent="0.3">
      <c r="A354" s="52" t="s">
        <v>155</v>
      </c>
      <c r="B354" s="53">
        <v>2392.54860921</v>
      </c>
      <c r="C354" s="53">
        <v>2481.7621580200002</v>
      </c>
      <c r="D354" s="53">
        <v>2488.7153455100001</v>
      </c>
      <c r="E354" s="53">
        <v>2474.93795692</v>
      </c>
      <c r="F354" s="53">
        <v>2553.9378032099999</v>
      </c>
      <c r="G354" s="53">
        <v>2545.4193653500001</v>
      </c>
      <c r="H354" s="53">
        <v>2529.9909372299999</v>
      </c>
      <c r="I354" s="53">
        <v>2427.4392412500001</v>
      </c>
      <c r="J354" s="53">
        <v>2325.1841227300001</v>
      </c>
      <c r="K354" s="53">
        <v>2286.4819473100001</v>
      </c>
      <c r="L354" s="53">
        <v>2270.63835574</v>
      </c>
      <c r="M354" s="53">
        <v>2264.0621261000001</v>
      </c>
      <c r="N354" s="53">
        <v>2298.36980636</v>
      </c>
      <c r="O354" s="53">
        <v>2309.4650878799998</v>
      </c>
      <c r="P354" s="53">
        <v>2322.7025191000002</v>
      </c>
      <c r="Q354" s="53">
        <v>2340.4049344300001</v>
      </c>
      <c r="R354" s="53">
        <v>2325.1107794999998</v>
      </c>
      <c r="S354" s="53">
        <v>2273.0687245099998</v>
      </c>
      <c r="T354" s="53">
        <v>2239.2515720800002</v>
      </c>
      <c r="U354" s="53">
        <v>2226.5795350899998</v>
      </c>
      <c r="V354" s="53">
        <v>2195.5856312999999</v>
      </c>
      <c r="W354" s="53">
        <v>2168.8512536399999</v>
      </c>
      <c r="X354" s="53">
        <v>2214.5348186800002</v>
      </c>
      <c r="Y354" s="53">
        <v>2273.77909</v>
      </c>
    </row>
    <row r="355" spans="1:25" s="54" customFormat="1" ht="15.75" x14ac:dyDescent="0.3">
      <c r="A355" s="52" t="s">
        <v>156</v>
      </c>
      <c r="B355" s="53">
        <v>2328.0363942200001</v>
      </c>
      <c r="C355" s="53">
        <v>2418.38805877</v>
      </c>
      <c r="D355" s="53">
        <v>2522.2542748400001</v>
      </c>
      <c r="E355" s="53">
        <v>2489.9107885600001</v>
      </c>
      <c r="F355" s="53">
        <v>2580.06424367</v>
      </c>
      <c r="G355" s="53">
        <v>2569.6599773100002</v>
      </c>
      <c r="H355" s="53">
        <v>2530.83881256</v>
      </c>
      <c r="I355" s="53">
        <v>2475.3176548900001</v>
      </c>
      <c r="J355" s="53">
        <v>2366.0431917199999</v>
      </c>
      <c r="K355" s="53">
        <v>2342.5068087</v>
      </c>
      <c r="L355" s="53">
        <v>2319.5708405</v>
      </c>
      <c r="M355" s="53">
        <v>2307.42262871</v>
      </c>
      <c r="N355" s="53">
        <v>2333.3479938700002</v>
      </c>
      <c r="O355" s="53">
        <v>2349.39080556</v>
      </c>
      <c r="P355" s="53">
        <v>2362.4616517999998</v>
      </c>
      <c r="Q355" s="53">
        <v>2370.88153818</v>
      </c>
      <c r="R355" s="53">
        <v>2353.6337251499999</v>
      </c>
      <c r="S355" s="53">
        <v>2313.0077556699998</v>
      </c>
      <c r="T355" s="53">
        <v>2285.1486835300002</v>
      </c>
      <c r="U355" s="53">
        <v>2269.8953921100001</v>
      </c>
      <c r="V355" s="53">
        <v>2255.83847814</v>
      </c>
      <c r="W355" s="53">
        <v>2224.2761906300002</v>
      </c>
      <c r="X355" s="53">
        <v>2269.7196959399998</v>
      </c>
      <c r="Y355" s="53">
        <v>2327.4551637</v>
      </c>
    </row>
    <row r="356" spans="1:25" s="54" customFormat="1" ht="15.75" x14ac:dyDescent="0.3">
      <c r="A356" s="52" t="s">
        <v>157</v>
      </c>
      <c r="B356" s="53">
        <v>2404.7047734100001</v>
      </c>
      <c r="C356" s="53">
        <v>2483.4593160200002</v>
      </c>
      <c r="D356" s="53">
        <v>2479.5693344400001</v>
      </c>
      <c r="E356" s="53">
        <v>2464.9762668799999</v>
      </c>
      <c r="F356" s="53">
        <v>2530.2568487799999</v>
      </c>
      <c r="G356" s="53">
        <v>2485.9105311500002</v>
      </c>
      <c r="H356" s="53">
        <v>2440.1349864100002</v>
      </c>
      <c r="I356" s="53">
        <v>2369.1613056699998</v>
      </c>
      <c r="J356" s="53">
        <v>2328.3529700099998</v>
      </c>
      <c r="K356" s="53">
        <v>2294.6085104200001</v>
      </c>
      <c r="L356" s="53">
        <v>2305.9991085000001</v>
      </c>
      <c r="M356" s="53">
        <v>2361.1743532300002</v>
      </c>
      <c r="N356" s="53">
        <v>2386.0339959100002</v>
      </c>
      <c r="O356" s="53">
        <v>2382.3768628600001</v>
      </c>
      <c r="P356" s="53">
        <v>2389.16606852</v>
      </c>
      <c r="Q356" s="53">
        <v>2389.4845695700001</v>
      </c>
      <c r="R356" s="53">
        <v>2351.1815198600002</v>
      </c>
      <c r="S356" s="53">
        <v>2307.2902543099999</v>
      </c>
      <c r="T356" s="53">
        <v>2251.86832835</v>
      </c>
      <c r="U356" s="53">
        <v>2272.7774065600001</v>
      </c>
      <c r="V356" s="53">
        <v>2219.33343509</v>
      </c>
      <c r="W356" s="53">
        <v>2312.6497186000001</v>
      </c>
      <c r="X356" s="53">
        <v>2397.9987680300001</v>
      </c>
      <c r="Y356" s="53">
        <v>2467.66398501</v>
      </c>
    </row>
    <row r="357" spans="1:25" s="54" customFormat="1" ht="15.75" x14ac:dyDescent="0.3">
      <c r="A357" s="52" t="s">
        <v>158</v>
      </c>
      <c r="B357" s="53">
        <v>2497.2602696200001</v>
      </c>
      <c r="C357" s="53">
        <v>2572.4119764900001</v>
      </c>
      <c r="D357" s="53">
        <v>2626.7090915200001</v>
      </c>
      <c r="E357" s="53">
        <v>2620.2523264900001</v>
      </c>
      <c r="F357" s="53">
        <v>2629.92994228</v>
      </c>
      <c r="G357" s="53">
        <v>2561.4187923300001</v>
      </c>
      <c r="H357" s="53">
        <v>2501.6985840799998</v>
      </c>
      <c r="I357" s="53">
        <v>2435.54370905</v>
      </c>
      <c r="J357" s="53">
        <v>2385.4716000200001</v>
      </c>
      <c r="K357" s="53">
        <v>2369.7260977300002</v>
      </c>
      <c r="L357" s="53">
        <v>2365.6241070900001</v>
      </c>
      <c r="M357" s="53">
        <v>2417.2796689800002</v>
      </c>
      <c r="N357" s="53">
        <v>2436.1446569899999</v>
      </c>
      <c r="O357" s="53">
        <v>2445.1715800299999</v>
      </c>
      <c r="P357" s="53">
        <v>2479.2308891600001</v>
      </c>
      <c r="Q357" s="53">
        <v>2476.73188734</v>
      </c>
      <c r="R357" s="53">
        <v>2458.6680215000001</v>
      </c>
      <c r="S357" s="53">
        <v>2415.4644914</v>
      </c>
      <c r="T357" s="53">
        <v>2348.84340969</v>
      </c>
      <c r="U357" s="53">
        <v>2295.5884512100001</v>
      </c>
      <c r="V357" s="53">
        <v>2283.5609041900002</v>
      </c>
      <c r="W357" s="53">
        <v>2333.2642281799999</v>
      </c>
      <c r="X357" s="53">
        <v>2371.0566158500001</v>
      </c>
      <c r="Y357" s="53">
        <v>2445.0300315300001</v>
      </c>
    </row>
    <row r="358" spans="1:25" s="54" customFormat="1" ht="15.75" x14ac:dyDescent="0.3">
      <c r="A358" s="52" t="s">
        <v>159</v>
      </c>
      <c r="B358" s="53">
        <v>2425.88076963</v>
      </c>
      <c r="C358" s="53">
        <v>2516.9294229299999</v>
      </c>
      <c r="D358" s="53">
        <v>2532.2479650599998</v>
      </c>
      <c r="E358" s="53">
        <v>2512.8505065600002</v>
      </c>
      <c r="F358" s="53">
        <v>2567.03172593</v>
      </c>
      <c r="G358" s="53">
        <v>2485.9776360400001</v>
      </c>
      <c r="H358" s="53">
        <v>2377.0222369900002</v>
      </c>
      <c r="I358" s="53">
        <v>2317.4310271700001</v>
      </c>
      <c r="J358" s="53">
        <v>2342.95537835</v>
      </c>
      <c r="K358" s="53">
        <v>2415.6834401599999</v>
      </c>
      <c r="L358" s="53">
        <v>2420.4836894999999</v>
      </c>
      <c r="M358" s="53">
        <v>2425.7343639400001</v>
      </c>
      <c r="N358" s="53">
        <v>2455.7026677600002</v>
      </c>
      <c r="O358" s="53">
        <v>2443.38539244</v>
      </c>
      <c r="P358" s="53">
        <v>2449.5472985299998</v>
      </c>
      <c r="Q358" s="53">
        <v>2443.3299431400001</v>
      </c>
      <c r="R358" s="53">
        <v>2446.5389020500002</v>
      </c>
      <c r="S358" s="53">
        <v>2409.2460748600001</v>
      </c>
      <c r="T358" s="53">
        <v>2344.2433968999999</v>
      </c>
      <c r="U358" s="53">
        <v>2319.8382549100002</v>
      </c>
      <c r="V358" s="53">
        <v>2316.14576519</v>
      </c>
      <c r="W358" s="53">
        <v>2333.1391555499999</v>
      </c>
      <c r="X358" s="53">
        <v>2411.1357324800001</v>
      </c>
      <c r="Y358" s="53">
        <v>2433.0746846800002</v>
      </c>
    </row>
    <row r="359" spans="1:25" s="54" customFormat="1" ht="15.75" x14ac:dyDescent="0.3">
      <c r="A359" s="52" t="s">
        <v>160</v>
      </c>
      <c r="B359" s="53">
        <v>2478.6372092500001</v>
      </c>
      <c r="C359" s="53">
        <v>2559.8679208500002</v>
      </c>
      <c r="D359" s="53">
        <v>2548.362838</v>
      </c>
      <c r="E359" s="53">
        <v>2535.5887033600002</v>
      </c>
      <c r="F359" s="53">
        <v>2540.3957662600001</v>
      </c>
      <c r="G359" s="53">
        <v>2530.0886686600002</v>
      </c>
      <c r="H359" s="53">
        <v>2412.04673542</v>
      </c>
      <c r="I359" s="53">
        <v>2359.6325961900002</v>
      </c>
      <c r="J359" s="53">
        <v>2371.55874687</v>
      </c>
      <c r="K359" s="53">
        <v>2384.5392153900002</v>
      </c>
      <c r="L359" s="53">
        <v>2383.4995356999998</v>
      </c>
      <c r="M359" s="53">
        <v>2437.9115374799999</v>
      </c>
      <c r="N359" s="53">
        <v>2472.1461633399999</v>
      </c>
      <c r="O359" s="53">
        <v>2461.6281788599999</v>
      </c>
      <c r="P359" s="53">
        <v>2452.2891707399999</v>
      </c>
      <c r="Q359" s="53">
        <v>2445.3896657700002</v>
      </c>
      <c r="R359" s="53">
        <v>2462.1297031899999</v>
      </c>
      <c r="S359" s="53">
        <v>2423.03406447</v>
      </c>
      <c r="T359" s="53">
        <v>2384.1743233000002</v>
      </c>
      <c r="U359" s="53">
        <v>2310.3170371300002</v>
      </c>
      <c r="V359" s="53">
        <v>2269.4361947000002</v>
      </c>
      <c r="W359" s="53">
        <v>2272.9946515400002</v>
      </c>
      <c r="X359" s="53">
        <v>2345.0521251599998</v>
      </c>
      <c r="Y359" s="53">
        <v>2436.2354454400001</v>
      </c>
    </row>
    <row r="360" spans="1:25" s="54" customFormat="1" ht="15.75" x14ac:dyDescent="0.3">
      <c r="A360" s="52" t="s">
        <v>161</v>
      </c>
      <c r="B360" s="53">
        <v>2359.2535588599999</v>
      </c>
      <c r="C360" s="53">
        <v>2457.07336919</v>
      </c>
      <c r="D360" s="53">
        <v>2498.0889281499999</v>
      </c>
      <c r="E360" s="53">
        <v>2493.02449746</v>
      </c>
      <c r="F360" s="53">
        <v>2510.8359750999998</v>
      </c>
      <c r="G360" s="53">
        <v>2446.9012003100001</v>
      </c>
      <c r="H360" s="53">
        <v>2335.0787103799998</v>
      </c>
      <c r="I360" s="53">
        <v>2320.1241074600002</v>
      </c>
      <c r="J360" s="53">
        <v>2332.3646739999999</v>
      </c>
      <c r="K360" s="53">
        <v>2357.1123965500001</v>
      </c>
      <c r="L360" s="53">
        <v>2345.4955198799998</v>
      </c>
      <c r="M360" s="53">
        <v>2351.7283982099998</v>
      </c>
      <c r="N360" s="53">
        <v>2362.1045721400001</v>
      </c>
      <c r="O360" s="53">
        <v>2389.6083598700002</v>
      </c>
      <c r="P360" s="53">
        <v>2401.1645409100001</v>
      </c>
      <c r="Q360" s="53">
        <v>2400.71959681</v>
      </c>
      <c r="R360" s="53">
        <v>2376.32376484</v>
      </c>
      <c r="S360" s="53">
        <v>2315.4779409600001</v>
      </c>
      <c r="T360" s="53">
        <v>2255.81384265</v>
      </c>
      <c r="U360" s="53">
        <v>2244.5735454700002</v>
      </c>
      <c r="V360" s="53">
        <v>2203.25837753</v>
      </c>
      <c r="W360" s="53">
        <v>2222.0643113300002</v>
      </c>
      <c r="X360" s="53">
        <v>2230.49761313</v>
      </c>
      <c r="Y360" s="53">
        <v>2313.7576889299999</v>
      </c>
    </row>
    <row r="361" spans="1:25" s="54" customFormat="1" ht="15.75" x14ac:dyDescent="0.3">
      <c r="A361" s="52" t="s">
        <v>162</v>
      </c>
      <c r="B361" s="53">
        <v>2396.3212860399999</v>
      </c>
      <c r="C361" s="53">
        <v>2398.5072412700001</v>
      </c>
      <c r="D361" s="53">
        <v>2475.4533566300001</v>
      </c>
      <c r="E361" s="53">
        <v>2453.6369221800001</v>
      </c>
      <c r="F361" s="53">
        <v>2465.0359984400002</v>
      </c>
      <c r="G361" s="53">
        <v>2444.6795126800002</v>
      </c>
      <c r="H361" s="53">
        <v>2368.7703532700002</v>
      </c>
      <c r="I361" s="53">
        <v>2250.5449898100001</v>
      </c>
      <c r="J361" s="53">
        <v>2157.0496199099998</v>
      </c>
      <c r="K361" s="53">
        <v>2166.8588162999999</v>
      </c>
      <c r="L361" s="53">
        <v>2162.19512695</v>
      </c>
      <c r="M361" s="53">
        <v>2177.57460472</v>
      </c>
      <c r="N361" s="53">
        <v>2305.7851476599999</v>
      </c>
      <c r="O361" s="53">
        <v>2316.2073957100001</v>
      </c>
      <c r="P361" s="53">
        <v>2335.7217637100002</v>
      </c>
      <c r="Q361" s="53">
        <v>2343.42323042</v>
      </c>
      <c r="R361" s="53">
        <v>2328.3490017499998</v>
      </c>
      <c r="S361" s="53">
        <v>2294.2062572700002</v>
      </c>
      <c r="T361" s="53">
        <v>2242.7432862800001</v>
      </c>
      <c r="U361" s="53">
        <v>2177.05896665</v>
      </c>
      <c r="V361" s="53">
        <v>2163.2838104399998</v>
      </c>
      <c r="W361" s="53">
        <v>2199.5398337900001</v>
      </c>
      <c r="X361" s="53">
        <v>2203.7610429000001</v>
      </c>
      <c r="Y361" s="53">
        <v>2319.8763060699998</v>
      </c>
    </row>
    <row r="362" spans="1:25" s="54" customFormat="1" ht="15.75" x14ac:dyDescent="0.3">
      <c r="A362" s="52" t="s">
        <v>163</v>
      </c>
      <c r="B362" s="53">
        <v>2175.40845571</v>
      </c>
      <c r="C362" s="53">
        <v>2264.9257257499999</v>
      </c>
      <c r="D362" s="53">
        <v>2327.9163447800001</v>
      </c>
      <c r="E362" s="53">
        <v>2336.7018594199999</v>
      </c>
      <c r="F362" s="53">
        <v>2342.81712384</v>
      </c>
      <c r="G362" s="53">
        <v>2410.2939403</v>
      </c>
      <c r="H362" s="53">
        <v>2351.5465445</v>
      </c>
      <c r="I362" s="53">
        <v>2307.2622539700001</v>
      </c>
      <c r="J362" s="53">
        <v>2230.7371678999998</v>
      </c>
      <c r="K362" s="53">
        <v>2160.3087488900001</v>
      </c>
      <c r="L362" s="53">
        <v>2152.36762942</v>
      </c>
      <c r="M362" s="53">
        <v>2126.8939272399998</v>
      </c>
      <c r="N362" s="53">
        <v>2169.5949913600002</v>
      </c>
      <c r="O362" s="53">
        <v>2194.1780402300001</v>
      </c>
      <c r="P362" s="53">
        <v>2203.9433399700001</v>
      </c>
      <c r="Q362" s="53">
        <v>2220.8498757100001</v>
      </c>
      <c r="R362" s="53">
        <v>2197.2810463700002</v>
      </c>
      <c r="S362" s="53">
        <v>2175.1492607300002</v>
      </c>
      <c r="T362" s="53">
        <v>2140.5759706600002</v>
      </c>
      <c r="U362" s="53">
        <v>2136.42299632</v>
      </c>
      <c r="V362" s="53">
        <v>2115.94475027</v>
      </c>
      <c r="W362" s="53">
        <v>2094.7313387700001</v>
      </c>
      <c r="X362" s="53">
        <v>2118.8598177899999</v>
      </c>
      <c r="Y362" s="53">
        <v>2175.8148936299999</v>
      </c>
    </row>
    <row r="363" spans="1:25" s="54" customFormat="1" ht="15.75" x14ac:dyDescent="0.3">
      <c r="A363" s="52" t="s">
        <v>164</v>
      </c>
      <c r="B363" s="53">
        <v>2170.0369836899999</v>
      </c>
      <c r="C363" s="53">
        <v>2270.8525332899999</v>
      </c>
      <c r="D363" s="53">
        <v>2359.5917012200002</v>
      </c>
      <c r="E363" s="53">
        <v>2439.5380425899998</v>
      </c>
      <c r="F363" s="53">
        <v>2431.4753342499998</v>
      </c>
      <c r="G363" s="53">
        <v>2419.5365554700002</v>
      </c>
      <c r="H363" s="53">
        <v>2349.7905617800002</v>
      </c>
      <c r="I363" s="53">
        <v>2295.2028499200001</v>
      </c>
      <c r="J363" s="53">
        <v>2253.8558453099999</v>
      </c>
      <c r="K363" s="53">
        <v>2262.3763067899999</v>
      </c>
      <c r="L363" s="53">
        <v>2267.41687538</v>
      </c>
      <c r="M363" s="53">
        <v>2279.4324936900002</v>
      </c>
      <c r="N363" s="53">
        <v>2277.7914964699999</v>
      </c>
      <c r="O363" s="53">
        <v>2273.9260244699999</v>
      </c>
      <c r="P363" s="53">
        <v>2266.5135663999999</v>
      </c>
      <c r="Q363" s="53">
        <v>2261.5706608300002</v>
      </c>
      <c r="R363" s="53">
        <v>2251.8906213099999</v>
      </c>
      <c r="S363" s="53">
        <v>2248.0982962399999</v>
      </c>
      <c r="T363" s="53">
        <v>2168.79206522</v>
      </c>
      <c r="U363" s="53">
        <v>2177.3306748999998</v>
      </c>
      <c r="V363" s="53">
        <v>2185.5136038099999</v>
      </c>
      <c r="W363" s="53">
        <v>2170.3939371800002</v>
      </c>
      <c r="X363" s="53">
        <v>2221.9869152000001</v>
      </c>
      <c r="Y363" s="53">
        <v>2265.7109117499999</v>
      </c>
    </row>
    <row r="364" spans="1:25" s="54" customFormat="1" ht="15.75" x14ac:dyDescent="0.3">
      <c r="A364" s="52" t="s">
        <v>165</v>
      </c>
      <c r="B364" s="53">
        <v>2391.4410279600002</v>
      </c>
      <c r="C364" s="53">
        <v>2452.3987311400001</v>
      </c>
      <c r="D364" s="53">
        <v>2507.1186214300001</v>
      </c>
      <c r="E364" s="53">
        <v>2500.8677409000002</v>
      </c>
      <c r="F364" s="53">
        <v>2500.4438653799998</v>
      </c>
      <c r="G364" s="53">
        <v>2448.02310588</v>
      </c>
      <c r="H364" s="53">
        <v>2364.0681605300001</v>
      </c>
      <c r="I364" s="53">
        <v>2320.7898289499999</v>
      </c>
      <c r="J364" s="53">
        <v>2270.9150669999999</v>
      </c>
      <c r="K364" s="53">
        <v>2311.6044407700001</v>
      </c>
      <c r="L364" s="53">
        <v>2297.00933876</v>
      </c>
      <c r="M364" s="53">
        <v>2306.2823494099998</v>
      </c>
      <c r="N364" s="53">
        <v>2339.52096497</v>
      </c>
      <c r="O364" s="53">
        <v>2298.5461785399998</v>
      </c>
      <c r="P364" s="53">
        <v>2305.9684767600002</v>
      </c>
      <c r="Q364" s="53">
        <v>2310.6263089700001</v>
      </c>
      <c r="R364" s="53">
        <v>2327.0874470399999</v>
      </c>
      <c r="S364" s="53">
        <v>2284.5480624500001</v>
      </c>
      <c r="T364" s="53">
        <v>2259.0320413999998</v>
      </c>
      <c r="U364" s="53">
        <v>2199.3521825799999</v>
      </c>
      <c r="V364" s="53">
        <v>2173.7011722100001</v>
      </c>
      <c r="W364" s="53">
        <v>2202.49252634</v>
      </c>
      <c r="X364" s="53">
        <v>2273.4337928499999</v>
      </c>
      <c r="Y364" s="53">
        <v>2316.07836563</v>
      </c>
    </row>
    <row r="365" spans="1:25" s="54" customFormat="1" ht="15.75" x14ac:dyDescent="0.3">
      <c r="A365" s="52" t="s">
        <v>166</v>
      </c>
      <c r="B365" s="53">
        <v>2444.8308090300002</v>
      </c>
      <c r="C365" s="53">
        <v>2506.1115204600001</v>
      </c>
      <c r="D365" s="53">
        <v>2519.62849547</v>
      </c>
      <c r="E365" s="53">
        <v>2489.8388795599999</v>
      </c>
      <c r="F365" s="53">
        <v>2503.48940825</v>
      </c>
      <c r="G365" s="53">
        <v>2499.4123732200001</v>
      </c>
      <c r="H365" s="53">
        <v>2347.0211724199999</v>
      </c>
      <c r="I365" s="53">
        <v>2318.2697142900001</v>
      </c>
      <c r="J365" s="53">
        <v>2258.11068488</v>
      </c>
      <c r="K365" s="53">
        <v>2262.87354688</v>
      </c>
      <c r="L365" s="53">
        <v>2249.7175616600002</v>
      </c>
      <c r="M365" s="53">
        <v>2273.1443319999998</v>
      </c>
      <c r="N365" s="53">
        <v>2297.0851483699998</v>
      </c>
      <c r="O365" s="53">
        <v>2261.3141796899999</v>
      </c>
      <c r="P365" s="53">
        <v>2292.4111731100002</v>
      </c>
      <c r="Q365" s="53">
        <v>2285.8687211299998</v>
      </c>
      <c r="R365" s="53">
        <v>2284.5648720200002</v>
      </c>
      <c r="S365" s="53">
        <v>2275.1957860100001</v>
      </c>
      <c r="T365" s="53">
        <v>2232.0401746100001</v>
      </c>
      <c r="U365" s="53">
        <v>2169.9576601200001</v>
      </c>
      <c r="V365" s="53">
        <v>2143.8795850000001</v>
      </c>
      <c r="W365" s="53">
        <v>2146.7841637500001</v>
      </c>
      <c r="X365" s="53">
        <v>2198.5200607400002</v>
      </c>
      <c r="Y365" s="53">
        <v>2258.8998299599998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175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3" t="s">
        <v>69</v>
      </c>
      <c r="B368" s="187" t="s">
        <v>99</v>
      </c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6"/>
    </row>
    <row r="369" spans="1:25" s="49" customFormat="1" ht="11.25" customHeight="1" x14ac:dyDescent="0.2">
      <c r="A369" s="194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136</v>
      </c>
      <c r="B370" s="60">
        <v>2243.7803131599999</v>
      </c>
      <c r="C370" s="60">
        <v>2355.1455953300001</v>
      </c>
      <c r="D370" s="60">
        <v>2403.0957555700002</v>
      </c>
      <c r="E370" s="60">
        <v>2436.7003308500002</v>
      </c>
      <c r="F370" s="60">
        <v>2441.4375730400002</v>
      </c>
      <c r="G370" s="60">
        <v>2430.84474843</v>
      </c>
      <c r="H370" s="60">
        <v>2432.71205792</v>
      </c>
      <c r="I370" s="60">
        <v>2380.6257596599999</v>
      </c>
      <c r="J370" s="60">
        <v>2329.3740318700002</v>
      </c>
      <c r="K370" s="60">
        <v>2280.5715421899999</v>
      </c>
      <c r="L370" s="60">
        <v>2246.2456229099998</v>
      </c>
      <c r="M370" s="60">
        <v>2251.7363780700002</v>
      </c>
      <c r="N370" s="60">
        <v>2285.6630517900003</v>
      </c>
      <c r="O370" s="60">
        <v>2296.5073395499999</v>
      </c>
      <c r="P370" s="60">
        <v>2294.6537526100001</v>
      </c>
      <c r="Q370" s="60">
        <v>2302.0801798100001</v>
      </c>
      <c r="R370" s="60">
        <v>2298.4023875100002</v>
      </c>
      <c r="S370" s="60">
        <v>2242.1968799400001</v>
      </c>
      <c r="T370" s="60">
        <v>2212.0846098299999</v>
      </c>
      <c r="U370" s="60">
        <v>2185.76257356</v>
      </c>
      <c r="V370" s="60">
        <v>2133.47582564</v>
      </c>
      <c r="W370" s="60">
        <v>2112.1032041900003</v>
      </c>
      <c r="X370" s="60">
        <v>2150.5334669600002</v>
      </c>
      <c r="Y370" s="60">
        <v>2203.0909980599999</v>
      </c>
    </row>
    <row r="371" spans="1:25" s="54" customFormat="1" ht="15.75" x14ac:dyDescent="0.3">
      <c r="A371" s="52" t="s">
        <v>137</v>
      </c>
      <c r="B371" s="53">
        <v>2286.41789844</v>
      </c>
      <c r="C371" s="53">
        <v>2350.0533799300001</v>
      </c>
      <c r="D371" s="53">
        <v>2406.1652780300001</v>
      </c>
      <c r="E371" s="53">
        <v>2412.0182505600001</v>
      </c>
      <c r="F371" s="53">
        <v>2420.3026459400003</v>
      </c>
      <c r="G371" s="53">
        <v>2416.5199533499999</v>
      </c>
      <c r="H371" s="53">
        <v>2451.1945750200002</v>
      </c>
      <c r="I371" s="53">
        <v>2277.7042761600001</v>
      </c>
      <c r="J371" s="53">
        <v>2251.2544045300001</v>
      </c>
      <c r="K371" s="53">
        <v>2234.7113973800001</v>
      </c>
      <c r="L371" s="53">
        <v>2235.0479780400001</v>
      </c>
      <c r="M371" s="53">
        <v>2242.61340892</v>
      </c>
      <c r="N371" s="53">
        <v>2264.0640033200002</v>
      </c>
      <c r="O371" s="53">
        <v>2282.2497857200001</v>
      </c>
      <c r="P371" s="53">
        <v>2234.0484620000002</v>
      </c>
      <c r="Q371" s="53">
        <v>2187.2362361700002</v>
      </c>
      <c r="R371" s="53">
        <v>2189.5691138800003</v>
      </c>
      <c r="S371" s="53">
        <v>2153.7509053700001</v>
      </c>
      <c r="T371" s="53">
        <v>2116.7407515999998</v>
      </c>
      <c r="U371" s="53">
        <v>2091.06654974</v>
      </c>
      <c r="V371" s="53">
        <v>2082.6768671499999</v>
      </c>
      <c r="W371" s="53">
        <v>2056.3036639500001</v>
      </c>
      <c r="X371" s="53">
        <v>2102.1663239499999</v>
      </c>
      <c r="Y371" s="53">
        <v>2134.1186826399999</v>
      </c>
    </row>
    <row r="372" spans="1:25" s="54" customFormat="1" ht="15.75" x14ac:dyDescent="0.3">
      <c r="A372" s="52" t="s">
        <v>138</v>
      </c>
      <c r="B372" s="53">
        <v>2273.0092700099999</v>
      </c>
      <c r="C372" s="53">
        <v>2336.5131971700002</v>
      </c>
      <c r="D372" s="53">
        <v>2408.0610859900003</v>
      </c>
      <c r="E372" s="53">
        <v>2412.6022313799999</v>
      </c>
      <c r="F372" s="53">
        <v>2426.26408709</v>
      </c>
      <c r="G372" s="53">
        <v>2387.1535827600001</v>
      </c>
      <c r="H372" s="53">
        <v>2332.4644130199999</v>
      </c>
      <c r="I372" s="53">
        <v>2252.3767744900001</v>
      </c>
      <c r="J372" s="53">
        <v>2210.52026669</v>
      </c>
      <c r="K372" s="53">
        <v>2170.5260942600003</v>
      </c>
      <c r="L372" s="53">
        <v>2161.2191998799999</v>
      </c>
      <c r="M372" s="53">
        <v>2187.6214384700002</v>
      </c>
      <c r="N372" s="53">
        <v>2233.6061196800001</v>
      </c>
      <c r="O372" s="53">
        <v>2243.77205718</v>
      </c>
      <c r="P372" s="53">
        <v>2255.1755251099999</v>
      </c>
      <c r="Q372" s="53">
        <v>2270.4909023499999</v>
      </c>
      <c r="R372" s="53">
        <v>2263.29975049</v>
      </c>
      <c r="S372" s="53">
        <v>2220.51476744</v>
      </c>
      <c r="T372" s="53">
        <v>2182.2374663000001</v>
      </c>
      <c r="U372" s="53">
        <v>2164.300792</v>
      </c>
      <c r="V372" s="53">
        <v>2131.6347360099999</v>
      </c>
      <c r="W372" s="53">
        <v>2116.1580893999999</v>
      </c>
      <c r="X372" s="53">
        <v>2166.3028721400001</v>
      </c>
      <c r="Y372" s="53">
        <v>2223.12932714</v>
      </c>
    </row>
    <row r="373" spans="1:25" s="54" customFormat="1" ht="15.75" x14ac:dyDescent="0.3">
      <c r="A373" s="52" t="s">
        <v>139</v>
      </c>
      <c r="B373" s="53">
        <v>2419.3142522799999</v>
      </c>
      <c r="C373" s="53">
        <v>2499.9063782799999</v>
      </c>
      <c r="D373" s="53">
        <v>2556.1327858200002</v>
      </c>
      <c r="E373" s="53">
        <v>2554.5244830499996</v>
      </c>
      <c r="F373" s="53">
        <v>2552.9384150599999</v>
      </c>
      <c r="G373" s="53">
        <v>2552.7972761200003</v>
      </c>
      <c r="H373" s="53">
        <v>2521.7149005700003</v>
      </c>
      <c r="I373" s="53">
        <v>2464.77881166</v>
      </c>
      <c r="J373" s="53">
        <v>2410.47074896</v>
      </c>
      <c r="K373" s="53">
        <v>2397.2403226400002</v>
      </c>
      <c r="L373" s="53">
        <v>2371.6346182900002</v>
      </c>
      <c r="M373" s="53">
        <v>2395.5441269399998</v>
      </c>
      <c r="N373" s="53">
        <v>2433.6401818100003</v>
      </c>
      <c r="O373" s="53">
        <v>2448.8673011700002</v>
      </c>
      <c r="P373" s="53">
        <v>2463.2332055000002</v>
      </c>
      <c r="Q373" s="53">
        <v>2477.0735337800002</v>
      </c>
      <c r="R373" s="53">
        <v>2460.0669339999999</v>
      </c>
      <c r="S373" s="53">
        <v>2410.4462010500001</v>
      </c>
      <c r="T373" s="53">
        <v>2362.8271083600002</v>
      </c>
      <c r="U373" s="53">
        <v>2335.9088911200001</v>
      </c>
      <c r="V373" s="53">
        <v>2306.3574896800001</v>
      </c>
      <c r="W373" s="53">
        <v>2292.98066109</v>
      </c>
      <c r="X373" s="53">
        <v>2348.6669678500002</v>
      </c>
      <c r="Y373" s="53">
        <v>2382.77519876</v>
      </c>
    </row>
    <row r="374" spans="1:25" s="54" customFormat="1" ht="15.75" x14ac:dyDescent="0.3">
      <c r="A374" s="52" t="s">
        <v>140</v>
      </c>
      <c r="B374" s="53">
        <v>2405.3676780700002</v>
      </c>
      <c r="C374" s="53">
        <v>2429.2766542899999</v>
      </c>
      <c r="D374" s="53">
        <v>2507.66798518</v>
      </c>
      <c r="E374" s="53">
        <v>2503.5530568200002</v>
      </c>
      <c r="F374" s="53">
        <v>2507.90429356</v>
      </c>
      <c r="G374" s="53">
        <v>2490.9304744900001</v>
      </c>
      <c r="H374" s="53">
        <v>2434.7757587300002</v>
      </c>
      <c r="I374" s="53">
        <v>2327.35334947</v>
      </c>
      <c r="J374" s="53">
        <v>2339.0219487100003</v>
      </c>
      <c r="K374" s="53">
        <v>2308.8756310799999</v>
      </c>
      <c r="L374" s="53">
        <v>2287.85389644</v>
      </c>
      <c r="M374" s="53">
        <v>2306.7006427300003</v>
      </c>
      <c r="N374" s="53">
        <v>2342.5766005999999</v>
      </c>
      <c r="O374" s="53">
        <v>2353.3976313500002</v>
      </c>
      <c r="P374" s="53">
        <v>2375.9073289200001</v>
      </c>
      <c r="Q374" s="53">
        <v>2391.73753876</v>
      </c>
      <c r="R374" s="53">
        <v>2375.0308288199999</v>
      </c>
      <c r="S374" s="53">
        <v>2310.1814151399999</v>
      </c>
      <c r="T374" s="53">
        <v>2262.1887658000001</v>
      </c>
      <c r="U374" s="53">
        <v>2243.8124064399999</v>
      </c>
      <c r="V374" s="53">
        <v>2221.9737490900002</v>
      </c>
      <c r="W374" s="53">
        <v>2196.3236074300003</v>
      </c>
      <c r="X374" s="53">
        <v>2252.77849449</v>
      </c>
      <c r="Y374" s="53">
        <v>2280.6583900199998</v>
      </c>
    </row>
    <row r="375" spans="1:25" s="54" customFormat="1" ht="15.75" x14ac:dyDescent="0.3">
      <c r="A375" s="52" t="s">
        <v>141</v>
      </c>
      <c r="B375" s="53">
        <v>2263.9508552299999</v>
      </c>
      <c r="C375" s="53">
        <v>2385.7370309200001</v>
      </c>
      <c r="D375" s="53">
        <v>2455.4171020399999</v>
      </c>
      <c r="E375" s="53">
        <v>2445.1127341699998</v>
      </c>
      <c r="F375" s="53">
        <v>2443.4592943500002</v>
      </c>
      <c r="G375" s="53">
        <v>2442.1199419600002</v>
      </c>
      <c r="H375" s="53">
        <v>2435.1005554600001</v>
      </c>
      <c r="I375" s="53">
        <v>2356.4647520500002</v>
      </c>
      <c r="J375" s="53">
        <v>2274.8792598499999</v>
      </c>
      <c r="K375" s="53">
        <v>2198.3739884199999</v>
      </c>
      <c r="L375" s="53">
        <v>2192.8915066099999</v>
      </c>
      <c r="M375" s="53">
        <v>2190.69779668</v>
      </c>
      <c r="N375" s="53">
        <v>2226.2369915300001</v>
      </c>
      <c r="O375" s="53">
        <v>2228.01161301</v>
      </c>
      <c r="P375" s="53">
        <v>2234.3200719500001</v>
      </c>
      <c r="Q375" s="53">
        <v>2200.26137849</v>
      </c>
      <c r="R375" s="53">
        <v>2121.3934132300001</v>
      </c>
      <c r="S375" s="53">
        <v>1933.2843656</v>
      </c>
      <c r="T375" s="53">
        <v>1787.1490228500002</v>
      </c>
      <c r="U375" s="53">
        <v>1791.7996494700001</v>
      </c>
      <c r="V375" s="53">
        <v>1774.5413316899999</v>
      </c>
      <c r="W375" s="53">
        <v>1767.77488941</v>
      </c>
      <c r="X375" s="53">
        <v>1968.0589866300002</v>
      </c>
      <c r="Y375" s="53">
        <v>2222.5078794199999</v>
      </c>
    </row>
    <row r="376" spans="1:25" s="54" customFormat="1" ht="15.75" x14ac:dyDescent="0.3">
      <c r="A376" s="52" t="s">
        <v>142</v>
      </c>
      <c r="B376" s="53">
        <v>2169.8830353799999</v>
      </c>
      <c r="C376" s="53">
        <v>2252.9144338199999</v>
      </c>
      <c r="D376" s="53">
        <v>2261.57259019</v>
      </c>
      <c r="E376" s="53">
        <v>2305.2039500700002</v>
      </c>
      <c r="F376" s="53">
        <v>2306.81161668</v>
      </c>
      <c r="G376" s="53">
        <v>2284.0690522600003</v>
      </c>
      <c r="H376" s="53">
        <v>2260.3904609599999</v>
      </c>
      <c r="I376" s="53">
        <v>2227.00239074</v>
      </c>
      <c r="J376" s="53">
        <v>2209.5793368200002</v>
      </c>
      <c r="K376" s="53">
        <v>2112.2438535400001</v>
      </c>
      <c r="L376" s="53">
        <v>2154.4299990300001</v>
      </c>
      <c r="M376" s="53">
        <v>2156.5260312599999</v>
      </c>
      <c r="N376" s="53">
        <v>2195.7538519600002</v>
      </c>
      <c r="O376" s="53">
        <v>2218.5742384800001</v>
      </c>
      <c r="P376" s="53">
        <v>2231.7473664200002</v>
      </c>
      <c r="Q376" s="53">
        <v>2236.3495934699999</v>
      </c>
      <c r="R376" s="53">
        <v>2200.2027274100001</v>
      </c>
      <c r="S376" s="53">
        <v>2192.4118315199999</v>
      </c>
      <c r="T376" s="53">
        <v>2134.4717891300002</v>
      </c>
      <c r="U376" s="53">
        <v>2143.6226967900002</v>
      </c>
      <c r="V376" s="53">
        <v>2151.9745096500001</v>
      </c>
      <c r="W376" s="53">
        <v>2129.05818916</v>
      </c>
      <c r="X376" s="53">
        <v>2160.7246388600001</v>
      </c>
      <c r="Y376" s="53">
        <v>2174.8525054000002</v>
      </c>
    </row>
    <row r="377" spans="1:25" s="54" customFormat="1" ht="15.75" x14ac:dyDescent="0.3">
      <c r="A377" s="52" t="s">
        <v>143</v>
      </c>
      <c r="B377" s="53">
        <v>2161.7554591900002</v>
      </c>
      <c r="C377" s="53">
        <v>2214.0738174200001</v>
      </c>
      <c r="D377" s="53">
        <v>2293.22497703</v>
      </c>
      <c r="E377" s="53">
        <v>2322.56622032</v>
      </c>
      <c r="F377" s="53">
        <v>2334.1520166999999</v>
      </c>
      <c r="G377" s="53">
        <v>2298.9394423399999</v>
      </c>
      <c r="H377" s="53">
        <v>2285.5046493300001</v>
      </c>
      <c r="I377" s="53">
        <v>2223.67184026</v>
      </c>
      <c r="J377" s="53">
        <v>2193.9727640599999</v>
      </c>
      <c r="K377" s="53">
        <v>2153.4619946000003</v>
      </c>
      <c r="L377" s="53">
        <v>2129.3191735700002</v>
      </c>
      <c r="M377" s="53">
        <v>2073.2788029600001</v>
      </c>
      <c r="N377" s="53">
        <v>2130.11062416</v>
      </c>
      <c r="O377" s="53">
        <v>2135.3492846200002</v>
      </c>
      <c r="P377" s="53">
        <v>2138.9174697799999</v>
      </c>
      <c r="Q377" s="53">
        <v>2137.0353490500001</v>
      </c>
      <c r="R377" s="53">
        <v>2128.1353963699999</v>
      </c>
      <c r="S377" s="53">
        <v>2105.2081801899999</v>
      </c>
      <c r="T377" s="53">
        <v>2071.6794932600001</v>
      </c>
      <c r="U377" s="53">
        <v>2059.2074148000002</v>
      </c>
      <c r="V377" s="53">
        <v>2075.80821105</v>
      </c>
      <c r="W377" s="53">
        <v>2072.8970582500001</v>
      </c>
      <c r="X377" s="53">
        <v>2113.2770956600002</v>
      </c>
      <c r="Y377" s="53">
        <v>2095.61727415</v>
      </c>
    </row>
    <row r="378" spans="1:25" s="54" customFormat="1" ht="15.75" x14ac:dyDescent="0.3">
      <c r="A378" s="52" t="s">
        <v>144</v>
      </c>
      <c r="B378" s="53">
        <v>2239.8963570199999</v>
      </c>
      <c r="C378" s="53">
        <v>2247.3677676500001</v>
      </c>
      <c r="D378" s="53">
        <v>2290.3885826599999</v>
      </c>
      <c r="E378" s="53">
        <v>2284.3754679600002</v>
      </c>
      <c r="F378" s="53">
        <v>2272.2965981400002</v>
      </c>
      <c r="G378" s="53">
        <v>2287.59234341</v>
      </c>
      <c r="H378" s="53">
        <v>2323.8696369600002</v>
      </c>
      <c r="I378" s="53">
        <v>2309.0129029099999</v>
      </c>
      <c r="J378" s="53">
        <v>2266.7405552999999</v>
      </c>
      <c r="K378" s="53">
        <v>2192.79231299</v>
      </c>
      <c r="L378" s="53">
        <v>2162.98168695</v>
      </c>
      <c r="M378" s="53">
        <v>2145.8291673600002</v>
      </c>
      <c r="N378" s="53">
        <v>2174.2675580700002</v>
      </c>
      <c r="O378" s="53">
        <v>2193.3924516299999</v>
      </c>
      <c r="P378" s="53">
        <v>2210.74820426</v>
      </c>
      <c r="Q378" s="53">
        <v>2227.1043747100002</v>
      </c>
      <c r="R378" s="53">
        <v>2224.9162984</v>
      </c>
      <c r="S378" s="53">
        <v>2186.0036095300002</v>
      </c>
      <c r="T378" s="53">
        <v>2146.1472811600001</v>
      </c>
      <c r="U378" s="53">
        <v>2129.4249758999999</v>
      </c>
      <c r="V378" s="53">
        <v>2091.14243326</v>
      </c>
      <c r="W378" s="53">
        <v>2063.2296835000002</v>
      </c>
      <c r="X378" s="53">
        <v>2095.7730536200002</v>
      </c>
      <c r="Y378" s="53">
        <v>2169.07978744</v>
      </c>
    </row>
    <row r="379" spans="1:25" s="54" customFormat="1" ht="15.75" x14ac:dyDescent="0.3">
      <c r="A379" s="52" t="s">
        <v>145</v>
      </c>
      <c r="B379" s="53">
        <v>2179.5648311800001</v>
      </c>
      <c r="C379" s="53">
        <v>2211.13319138</v>
      </c>
      <c r="D379" s="53">
        <v>2242.50072159</v>
      </c>
      <c r="E379" s="53">
        <v>2253.81322894</v>
      </c>
      <c r="F379" s="53">
        <v>2276.5989990500002</v>
      </c>
      <c r="G379" s="53">
        <v>2300.4622656500001</v>
      </c>
      <c r="H379" s="53">
        <v>2289.8241534700001</v>
      </c>
      <c r="I379" s="53">
        <v>2235.3790976099999</v>
      </c>
      <c r="J379" s="53">
        <v>2212.86466458</v>
      </c>
      <c r="K379" s="53">
        <v>2174.8875041800002</v>
      </c>
      <c r="L379" s="53">
        <v>2161.33228405</v>
      </c>
      <c r="M379" s="53">
        <v>2182.39497519</v>
      </c>
      <c r="N379" s="53">
        <v>2124.8525810300002</v>
      </c>
      <c r="O379" s="53">
        <v>2249.90849819</v>
      </c>
      <c r="P379" s="53">
        <v>2138.8702993299999</v>
      </c>
      <c r="Q379" s="53">
        <v>2261.7372624300001</v>
      </c>
      <c r="R379" s="53">
        <v>2099.2316441000003</v>
      </c>
      <c r="S379" s="53">
        <v>2213.2148922900001</v>
      </c>
      <c r="T379" s="53">
        <v>2141.5604070200002</v>
      </c>
      <c r="U379" s="53">
        <v>2088.6694712100002</v>
      </c>
      <c r="V379" s="53">
        <v>2073.0802470500003</v>
      </c>
      <c r="W379" s="53">
        <v>2111.0573402099999</v>
      </c>
      <c r="X379" s="53">
        <v>2155.7641594500001</v>
      </c>
      <c r="Y379" s="53">
        <v>2163.1937895000001</v>
      </c>
    </row>
    <row r="380" spans="1:25" s="54" customFormat="1" ht="15.75" x14ac:dyDescent="0.3">
      <c r="A380" s="52" t="s">
        <v>146</v>
      </c>
      <c r="B380" s="53">
        <v>2199.6440467699999</v>
      </c>
      <c r="C380" s="53">
        <v>2275.0618615600001</v>
      </c>
      <c r="D380" s="53">
        <v>2351.0058463200003</v>
      </c>
      <c r="E380" s="53">
        <v>2369.6391279899999</v>
      </c>
      <c r="F380" s="53">
        <v>2276.5076936200003</v>
      </c>
      <c r="G380" s="53">
        <v>2343.1639671900002</v>
      </c>
      <c r="H380" s="53">
        <v>2265.7956072400002</v>
      </c>
      <c r="I380" s="53">
        <v>2167.14112694</v>
      </c>
      <c r="J380" s="53">
        <v>2121.7391531100002</v>
      </c>
      <c r="K380" s="53">
        <v>2098.8540822200002</v>
      </c>
      <c r="L380" s="53">
        <v>2105.9675645100001</v>
      </c>
      <c r="M380" s="53">
        <v>2088.0131497500001</v>
      </c>
      <c r="N380" s="53">
        <v>2150.7200929300002</v>
      </c>
      <c r="O380" s="53">
        <v>2160.4460154100002</v>
      </c>
      <c r="P380" s="53">
        <v>2161.2428900800001</v>
      </c>
      <c r="Q380" s="53">
        <v>2166.72649043</v>
      </c>
      <c r="R380" s="53">
        <v>2154.20042362</v>
      </c>
      <c r="S380" s="53">
        <v>2103.2920357200001</v>
      </c>
      <c r="T380" s="53">
        <v>2071.29349727</v>
      </c>
      <c r="U380" s="53">
        <v>2093.5899554299999</v>
      </c>
      <c r="V380" s="53">
        <v>2075.25842263</v>
      </c>
      <c r="W380" s="53">
        <v>2091.5974006500001</v>
      </c>
      <c r="X380" s="53">
        <v>2098.5210399500002</v>
      </c>
      <c r="Y380" s="53">
        <v>2144.4526724000002</v>
      </c>
    </row>
    <row r="381" spans="1:25" s="54" customFormat="1" ht="15.75" x14ac:dyDescent="0.3">
      <c r="A381" s="52" t="s">
        <v>147</v>
      </c>
      <c r="B381" s="53">
        <v>2297.9380639599999</v>
      </c>
      <c r="C381" s="53">
        <v>2362.2054529800002</v>
      </c>
      <c r="D381" s="53">
        <v>2375.9890559300002</v>
      </c>
      <c r="E381" s="53">
        <v>2355.07958882</v>
      </c>
      <c r="F381" s="53">
        <v>2353.6050352400002</v>
      </c>
      <c r="G381" s="53">
        <v>2349.1756777999999</v>
      </c>
      <c r="H381" s="53">
        <v>2199.4541300199999</v>
      </c>
      <c r="I381" s="53">
        <v>2158.7933847600002</v>
      </c>
      <c r="J381" s="53">
        <v>2090.9388039700002</v>
      </c>
      <c r="K381" s="53">
        <v>2049.0229915099999</v>
      </c>
      <c r="L381" s="53">
        <v>2071.51561606</v>
      </c>
      <c r="M381" s="53">
        <v>2106.12962685</v>
      </c>
      <c r="N381" s="53">
        <v>2145.6257815100003</v>
      </c>
      <c r="O381" s="53">
        <v>2160.37732048</v>
      </c>
      <c r="P381" s="53">
        <v>2171.82700467</v>
      </c>
      <c r="Q381" s="53">
        <v>2161.5959300899999</v>
      </c>
      <c r="R381" s="53">
        <v>2128.3966397300001</v>
      </c>
      <c r="S381" s="53">
        <v>2096.2412197399999</v>
      </c>
      <c r="T381" s="53">
        <v>2068.9346609899999</v>
      </c>
      <c r="U381" s="53">
        <v>2026.7876671600002</v>
      </c>
      <c r="V381" s="53">
        <v>2016.96028514</v>
      </c>
      <c r="W381" s="53">
        <v>2081.8674912699998</v>
      </c>
      <c r="X381" s="53">
        <v>2098.52618484</v>
      </c>
      <c r="Y381" s="53">
        <v>2159.254175</v>
      </c>
    </row>
    <row r="382" spans="1:25" s="54" customFormat="1" ht="15.75" x14ac:dyDescent="0.3">
      <c r="A382" s="52" t="s">
        <v>148</v>
      </c>
      <c r="B382" s="53">
        <v>2234.7069188099999</v>
      </c>
      <c r="C382" s="53">
        <v>2282.9387425700002</v>
      </c>
      <c r="D382" s="53">
        <v>2331.2160187899999</v>
      </c>
      <c r="E382" s="53">
        <v>2349.2714785100002</v>
      </c>
      <c r="F382" s="53">
        <v>2348.67920908</v>
      </c>
      <c r="G382" s="53">
        <v>2328.97526483</v>
      </c>
      <c r="H382" s="53">
        <v>2307.29135348</v>
      </c>
      <c r="I382" s="53">
        <v>2224.1122536100002</v>
      </c>
      <c r="J382" s="53">
        <v>2163.1250947200001</v>
      </c>
      <c r="K382" s="53">
        <v>2163.9542283800001</v>
      </c>
      <c r="L382" s="53">
        <v>2152.0174952800003</v>
      </c>
      <c r="M382" s="53">
        <v>2133.5729807900002</v>
      </c>
      <c r="N382" s="53">
        <v>2167.15748592</v>
      </c>
      <c r="O382" s="53">
        <v>2192.9190977200001</v>
      </c>
      <c r="P382" s="53">
        <v>2209.0209843000002</v>
      </c>
      <c r="Q382" s="53">
        <v>2230.6085295900002</v>
      </c>
      <c r="R382" s="53">
        <v>2230.5479872700002</v>
      </c>
      <c r="S382" s="53">
        <v>2202.82314021</v>
      </c>
      <c r="T382" s="53">
        <v>2175.8675324300002</v>
      </c>
      <c r="U382" s="53">
        <v>2067.4923179900002</v>
      </c>
      <c r="V382" s="53">
        <v>2077.7705785100002</v>
      </c>
      <c r="W382" s="53">
        <v>2072.08448546</v>
      </c>
      <c r="X382" s="53">
        <v>2122.0365317599999</v>
      </c>
      <c r="Y382" s="53">
        <v>2126.184452</v>
      </c>
    </row>
    <row r="383" spans="1:25" s="54" customFormat="1" ht="15.75" x14ac:dyDescent="0.3">
      <c r="A383" s="52" t="s">
        <v>149</v>
      </c>
      <c r="B383" s="53">
        <v>2193.55324126</v>
      </c>
      <c r="C383" s="53">
        <v>2277.7002575000001</v>
      </c>
      <c r="D383" s="53">
        <v>2345.93079476</v>
      </c>
      <c r="E383" s="53">
        <v>2338.54199853</v>
      </c>
      <c r="F383" s="53">
        <v>2347.93861724</v>
      </c>
      <c r="G383" s="53">
        <v>2335.6343306399999</v>
      </c>
      <c r="H383" s="53">
        <v>2335.56064444</v>
      </c>
      <c r="I383" s="53">
        <v>2283.7842021800002</v>
      </c>
      <c r="J383" s="53">
        <v>2204.2353853200002</v>
      </c>
      <c r="K383" s="53">
        <v>2131.5452303299999</v>
      </c>
      <c r="L383" s="53">
        <v>2104.3352487900002</v>
      </c>
      <c r="M383" s="53">
        <v>2094.1849754499999</v>
      </c>
      <c r="N383" s="53">
        <v>2116.8955930400002</v>
      </c>
      <c r="O383" s="53">
        <v>2148.71520895</v>
      </c>
      <c r="P383" s="53">
        <v>2164.09006881</v>
      </c>
      <c r="Q383" s="53">
        <v>2182.6462261699999</v>
      </c>
      <c r="R383" s="53">
        <v>2163.6465504900002</v>
      </c>
      <c r="S383" s="53">
        <v>2129.79189761</v>
      </c>
      <c r="T383" s="53">
        <v>2117.1494771299999</v>
      </c>
      <c r="U383" s="53">
        <v>2088.20112733</v>
      </c>
      <c r="V383" s="53">
        <v>2065.1026826400002</v>
      </c>
      <c r="W383" s="53">
        <v>2028.74340463</v>
      </c>
      <c r="X383" s="53">
        <v>2070.9266380499998</v>
      </c>
      <c r="Y383" s="53">
        <v>2140.0844512600002</v>
      </c>
    </row>
    <row r="384" spans="1:25" s="54" customFormat="1" ht="15.75" x14ac:dyDescent="0.3">
      <c r="A384" s="52" t="s">
        <v>150</v>
      </c>
      <c r="B384" s="53">
        <v>2230.9605792800003</v>
      </c>
      <c r="C384" s="53">
        <v>2301.5426657200001</v>
      </c>
      <c r="D384" s="53">
        <v>2393.3319968300002</v>
      </c>
      <c r="E384" s="53">
        <v>2390.9854562700002</v>
      </c>
      <c r="F384" s="53">
        <v>2376.4502047199999</v>
      </c>
      <c r="G384" s="53">
        <v>2340.7868854900003</v>
      </c>
      <c r="H384" s="53">
        <v>2287.5617439900002</v>
      </c>
      <c r="I384" s="53">
        <v>2232.9319111700001</v>
      </c>
      <c r="J384" s="53">
        <v>2160.7179884900002</v>
      </c>
      <c r="K384" s="53">
        <v>2143.0822532100001</v>
      </c>
      <c r="L384" s="53">
        <v>2130.4315868600002</v>
      </c>
      <c r="M384" s="53">
        <v>2126.1702921199999</v>
      </c>
      <c r="N384" s="53">
        <v>2188.4832969100003</v>
      </c>
      <c r="O384" s="53">
        <v>2189.0679365999999</v>
      </c>
      <c r="P384" s="53">
        <v>2179.65744533</v>
      </c>
      <c r="Q384" s="53">
        <v>2179.5535098099999</v>
      </c>
      <c r="R384" s="53">
        <v>2198.0401574400003</v>
      </c>
      <c r="S384" s="53">
        <v>2143.1987078900002</v>
      </c>
      <c r="T384" s="53">
        <v>2072.3544064799999</v>
      </c>
      <c r="U384" s="53">
        <v>2021.7610251700003</v>
      </c>
      <c r="V384" s="53">
        <v>1999.6936499900003</v>
      </c>
      <c r="W384" s="53">
        <v>2052.1203587</v>
      </c>
      <c r="X384" s="53">
        <v>2101.9600150400001</v>
      </c>
      <c r="Y384" s="53">
        <v>2166.4103305500003</v>
      </c>
    </row>
    <row r="385" spans="1:25" s="54" customFormat="1" ht="15.75" x14ac:dyDescent="0.3">
      <c r="A385" s="52" t="s">
        <v>151</v>
      </c>
      <c r="B385" s="53">
        <v>2292.3231692300001</v>
      </c>
      <c r="C385" s="53">
        <v>2327.79858229</v>
      </c>
      <c r="D385" s="53">
        <v>2349.1771492500002</v>
      </c>
      <c r="E385" s="53">
        <v>2328.0551169200003</v>
      </c>
      <c r="F385" s="53">
        <v>2326.7369556600001</v>
      </c>
      <c r="G385" s="53">
        <v>2333.87881161</v>
      </c>
      <c r="H385" s="53">
        <v>2206.9503497999999</v>
      </c>
      <c r="I385" s="53">
        <v>2192.5415896300001</v>
      </c>
      <c r="J385" s="53">
        <v>2102.5009339900002</v>
      </c>
      <c r="K385" s="53">
        <v>2096.94016999</v>
      </c>
      <c r="L385" s="53">
        <v>2102.02927447</v>
      </c>
      <c r="M385" s="53">
        <v>2128.0431140999999</v>
      </c>
      <c r="N385" s="53">
        <v>2170.2031744300002</v>
      </c>
      <c r="O385" s="53">
        <v>2184.2334185499999</v>
      </c>
      <c r="P385" s="53">
        <v>2192.9832159600001</v>
      </c>
      <c r="Q385" s="53">
        <v>2181.63044541</v>
      </c>
      <c r="R385" s="53">
        <v>2137.4329910500001</v>
      </c>
      <c r="S385" s="53">
        <v>2104.6392451199999</v>
      </c>
      <c r="T385" s="53">
        <v>1991.2600587699999</v>
      </c>
      <c r="U385" s="53">
        <v>1912.82297191</v>
      </c>
      <c r="V385" s="53">
        <v>1920.6493274300001</v>
      </c>
      <c r="W385" s="53">
        <v>1977.0786010699999</v>
      </c>
      <c r="X385" s="53">
        <v>2027.1990106100002</v>
      </c>
      <c r="Y385" s="53">
        <v>2122.9898467399998</v>
      </c>
    </row>
    <row r="386" spans="1:25" s="54" customFormat="1" ht="15.75" x14ac:dyDescent="0.3">
      <c r="A386" s="52" t="s">
        <v>152</v>
      </c>
      <c r="B386" s="53">
        <v>2195.8669147099999</v>
      </c>
      <c r="C386" s="53">
        <v>2296.8538564599999</v>
      </c>
      <c r="D386" s="53">
        <v>2274.4308503800003</v>
      </c>
      <c r="E386" s="53">
        <v>2359.81651904</v>
      </c>
      <c r="F386" s="53">
        <v>2359.02625885</v>
      </c>
      <c r="G386" s="53">
        <v>2274.9730069400002</v>
      </c>
      <c r="H386" s="53">
        <v>2231.1627723199999</v>
      </c>
      <c r="I386" s="53">
        <v>2168.30212996</v>
      </c>
      <c r="J386" s="53">
        <v>2139.6125844000003</v>
      </c>
      <c r="K386" s="53">
        <v>2113.5899087299999</v>
      </c>
      <c r="L386" s="53">
        <v>2102.4519451900001</v>
      </c>
      <c r="M386" s="53">
        <v>2133.4591226799998</v>
      </c>
      <c r="N386" s="53">
        <v>2228.4590121000001</v>
      </c>
      <c r="O386" s="53">
        <v>2193.7781074899999</v>
      </c>
      <c r="P386" s="53">
        <v>2201.48379965</v>
      </c>
      <c r="Q386" s="53">
        <v>2277.4113582999998</v>
      </c>
      <c r="R386" s="53">
        <v>2213.3298193199998</v>
      </c>
      <c r="S386" s="53">
        <v>2162.3252926</v>
      </c>
      <c r="T386" s="53">
        <v>2100.9681512100001</v>
      </c>
      <c r="U386" s="53">
        <v>2068.40373593</v>
      </c>
      <c r="V386" s="53">
        <v>2053.1159178000003</v>
      </c>
      <c r="W386" s="53">
        <v>2021.7684786499999</v>
      </c>
      <c r="X386" s="53">
        <v>2051.24797554</v>
      </c>
      <c r="Y386" s="53">
        <v>2139.1254915499999</v>
      </c>
    </row>
    <row r="387" spans="1:25" s="54" customFormat="1" ht="15.75" x14ac:dyDescent="0.3">
      <c r="A387" s="52" t="s">
        <v>153</v>
      </c>
      <c r="B387" s="53">
        <v>2203.5742423000002</v>
      </c>
      <c r="C387" s="53">
        <v>2283.9669530000001</v>
      </c>
      <c r="D387" s="53">
        <v>2331.0295635000002</v>
      </c>
      <c r="E387" s="53">
        <v>2389.23018374</v>
      </c>
      <c r="F387" s="53">
        <v>2405.0290695100002</v>
      </c>
      <c r="G387" s="53">
        <v>2373.9004167399999</v>
      </c>
      <c r="H387" s="53">
        <v>2295.31280023</v>
      </c>
      <c r="I387" s="53">
        <v>2186.4169541300002</v>
      </c>
      <c r="J387" s="53">
        <v>2118.2842876200002</v>
      </c>
      <c r="K387" s="53">
        <v>2109.5198925</v>
      </c>
      <c r="L387" s="53">
        <v>2112.9126395200001</v>
      </c>
      <c r="M387" s="53">
        <v>2138.2550579700001</v>
      </c>
      <c r="N387" s="53">
        <v>2181.870508</v>
      </c>
      <c r="O387" s="53">
        <v>2223.0502522000002</v>
      </c>
      <c r="P387" s="53">
        <v>2212.3776533400001</v>
      </c>
      <c r="Q387" s="53">
        <v>2210.6909994600001</v>
      </c>
      <c r="R387" s="53">
        <v>2235.6060112800001</v>
      </c>
      <c r="S387" s="53">
        <v>2188.6368462800001</v>
      </c>
      <c r="T387" s="53">
        <v>2144.5368248099999</v>
      </c>
      <c r="U387" s="53">
        <v>2116.2134847900002</v>
      </c>
      <c r="V387" s="53">
        <v>2086.25225688</v>
      </c>
      <c r="W387" s="53">
        <v>2075.22929583</v>
      </c>
      <c r="X387" s="53">
        <v>2126.8320058700001</v>
      </c>
      <c r="Y387" s="53">
        <v>2214.03991963</v>
      </c>
    </row>
    <row r="388" spans="1:25" s="54" customFormat="1" ht="15.75" x14ac:dyDescent="0.3">
      <c r="A388" s="52" t="s">
        <v>154</v>
      </c>
      <c r="B388" s="53">
        <v>2276.9517066399999</v>
      </c>
      <c r="C388" s="53">
        <v>2317.6052174599999</v>
      </c>
      <c r="D388" s="53">
        <v>2330.5416968700001</v>
      </c>
      <c r="E388" s="53">
        <v>2319.4673822200002</v>
      </c>
      <c r="F388" s="53">
        <v>2322.9252910800001</v>
      </c>
      <c r="G388" s="53">
        <v>2260.2306576700003</v>
      </c>
      <c r="H388" s="53">
        <v>2110.2221184099999</v>
      </c>
      <c r="I388" s="53">
        <v>2107.1377876500001</v>
      </c>
      <c r="J388" s="53">
        <v>2049.2234125499999</v>
      </c>
      <c r="K388" s="53">
        <v>2048.7101887399999</v>
      </c>
      <c r="L388" s="53">
        <v>2071.28996977</v>
      </c>
      <c r="M388" s="53">
        <v>2092.14399787</v>
      </c>
      <c r="N388" s="53">
        <v>2133.7809017</v>
      </c>
      <c r="O388" s="53">
        <v>2162.6339553500002</v>
      </c>
      <c r="P388" s="53">
        <v>2195.61591348</v>
      </c>
      <c r="Q388" s="53">
        <v>2198.2334327399999</v>
      </c>
      <c r="R388" s="53">
        <v>2132.3667238399998</v>
      </c>
      <c r="S388" s="53">
        <v>2076.7025690300002</v>
      </c>
      <c r="T388" s="53">
        <v>2022.4294658600002</v>
      </c>
      <c r="U388" s="53">
        <v>1983.4777485</v>
      </c>
      <c r="V388" s="53">
        <v>1949.9869337499999</v>
      </c>
      <c r="W388" s="53">
        <v>1960.99068068</v>
      </c>
      <c r="X388" s="53">
        <v>2014.8236331399999</v>
      </c>
      <c r="Y388" s="53">
        <v>2052.9161367000002</v>
      </c>
    </row>
    <row r="389" spans="1:25" s="54" customFormat="1" ht="15.75" x14ac:dyDescent="0.3">
      <c r="A389" s="52" t="s">
        <v>155</v>
      </c>
      <c r="B389" s="53">
        <v>2163.34794521</v>
      </c>
      <c r="C389" s="53">
        <v>2252.5614940200003</v>
      </c>
      <c r="D389" s="53">
        <v>2259.5146815100002</v>
      </c>
      <c r="E389" s="53">
        <v>2245.7372929200001</v>
      </c>
      <c r="F389" s="53">
        <v>2324.7371392099999</v>
      </c>
      <c r="G389" s="53">
        <v>2316.2187013500002</v>
      </c>
      <c r="H389" s="53">
        <v>2300.7902732299999</v>
      </c>
      <c r="I389" s="53">
        <v>2198.2385772500002</v>
      </c>
      <c r="J389" s="53">
        <v>2095.9834587300002</v>
      </c>
      <c r="K389" s="53">
        <v>2057.2812833100002</v>
      </c>
      <c r="L389" s="53">
        <v>2041.43769174</v>
      </c>
      <c r="M389" s="53">
        <v>2034.8614621000002</v>
      </c>
      <c r="N389" s="53">
        <v>2069.16914236</v>
      </c>
      <c r="O389" s="53">
        <v>2080.2644238799999</v>
      </c>
      <c r="P389" s="53">
        <v>2093.5018551000003</v>
      </c>
      <c r="Q389" s="53">
        <v>2111.2042704300002</v>
      </c>
      <c r="R389" s="53">
        <v>2095.9101154999998</v>
      </c>
      <c r="S389" s="53">
        <v>2043.8680605099999</v>
      </c>
      <c r="T389" s="53">
        <v>2010.0509080800002</v>
      </c>
      <c r="U389" s="53">
        <v>1997.3788710899998</v>
      </c>
      <c r="V389" s="53">
        <v>1966.3849673</v>
      </c>
      <c r="W389" s="53">
        <v>1939.6505896399999</v>
      </c>
      <c r="X389" s="53">
        <v>1985.3341546800002</v>
      </c>
      <c r="Y389" s="53">
        <v>2044.578426</v>
      </c>
    </row>
    <row r="390" spans="1:25" s="54" customFormat="1" ht="15.75" x14ac:dyDescent="0.3">
      <c r="A390" s="52" t="s">
        <v>156</v>
      </c>
      <c r="B390" s="53">
        <v>2098.8357302200002</v>
      </c>
      <c r="C390" s="53">
        <v>2189.1873947700001</v>
      </c>
      <c r="D390" s="53">
        <v>2293.0536108400001</v>
      </c>
      <c r="E390" s="53">
        <v>2260.7101245600002</v>
      </c>
      <c r="F390" s="53">
        <v>2350.86357967</v>
      </c>
      <c r="G390" s="53">
        <v>2340.4593133100002</v>
      </c>
      <c r="H390" s="53">
        <v>2301.63814856</v>
      </c>
      <c r="I390" s="53">
        <v>2246.1169908900001</v>
      </c>
      <c r="J390" s="53">
        <v>2136.8425277199999</v>
      </c>
      <c r="K390" s="53">
        <v>2113.3061447</v>
      </c>
      <c r="L390" s="53">
        <v>2090.3701765000001</v>
      </c>
      <c r="M390" s="53">
        <v>2078.2219647100001</v>
      </c>
      <c r="N390" s="53">
        <v>2104.1473298700002</v>
      </c>
      <c r="O390" s="53">
        <v>2120.19014156</v>
      </c>
      <c r="P390" s="53">
        <v>2133.2609877999998</v>
      </c>
      <c r="Q390" s="53">
        <v>2141.68087418</v>
      </c>
      <c r="R390" s="53">
        <v>2124.43306115</v>
      </c>
      <c r="S390" s="53">
        <v>2083.8070916699999</v>
      </c>
      <c r="T390" s="53">
        <v>2055.9480195300002</v>
      </c>
      <c r="U390" s="53">
        <v>2040.6947281100001</v>
      </c>
      <c r="V390" s="53">
        <v>2026.63781414</v>
      </c>
      <c r="W390" s="53">
        <v>1995.0755266300002</v>
      </c>
      <c r="X390" s="53">
        <v>2040.5190319399999</v>
      </c>
      <c r="Y390" s="53">
        <v>2098.2544997</v>
      </c>
    </row>
    <row r="391" spans="1:25" s="54" customFormat="1" ht="15.75" x14ac:dyDescent="0.3">
      <c r="A391" s="52" t="s">
        <v>157</v>
      </c>
      <c r="B391" s="53">
        <v>2175.5041094100002</v>
      </c>
      <c r="C391" s="53">
        <v>2254.2586520200002</v>
      </c>
      <c r="D391" s="53">
        <v>2250.3686704400002</v>
      </c>
      <c r="E391" s="53">
        <v>2235.77560288</v>
      </c>
      <c r="F391" s="53">
        <v>2301.05618478</v>
      </c>
      <c r="G391" s="53">
        <v>2256.7098671500003</v>
      </c>
      <c r="H391" s="53">
        <v>2210.9343224100003</v>
      </c>
      <c r="I391" s="53">
        <v>2139.9606416699999</v>
      </c>
      <c r="J391" s="53">
        <v>2099.1523060099998</v>
      </c>
      <c r="K391" s="53">
        <v>2065.4078464200002</v>
      </c>
      <c r="L391" s="53">
        <v>2076.7984445000002</v>
      </c>
      <c r="M391" s="53">
        <v>2131.9736892300002</v>
      </c>
      <c r="N391" s="53">
        <v>2156.8333319100002</v>
      </c>
      <c r="O391" s="53">
        <v>2153.1761988600001</v>
      </c>
      <c r="P391" s="53">
        <v>2159.96540452</v>
      </c>
      <c r="Q391" s="53">
        <v>2160.2839055700001</v>
      </c>
      <c r="R391" s="53">
        <v>2121.9808558600002</v>
      </c>
      <c r="S391" s="53">
        <v>2078.0895903099999</v>
      </c>
      <c r="T391" s="53">
        <v>2022.66766435</v>
      </c>
      <c r="U391" s="53">
        <v>2043.5767425600002</v>
      </c>
      <c r="V391" s="53">
        <v>1990.13277109</v>
      </c>
      <c r="W391" s="53">
        <v>2083.4490546000002</v>
      </c>
      <c r="X391" s="53">
        <v>2168.7981040300001</v>
      </c>
      <c r="Y391" s="53">
        <v>2238.4633210100001</v>
      </c>
    </row>
    <row r="392" spans="1:25" s="54" customFormat="1" ht="15.75" x14ac:dyDescent="0.3">
      <c r="A392" s="52" t="s">
        <v>158</v>
      </c>
      <c r="B392" s="53">
        <v>2268.0596056200002</v>
      </c>
      <c r="C392" s="53">
        <v>2343.2113124900002</v>
      </c>
      <c r="D392" s="53">
        <v>2397.5084275200002</v>
      </c>
      <c r="E392" s="53">
        <v>2391.0516624900001</v>
      </c>
      <c r="F392" s="53">
        <v>2400.72927828</v>
      </c>
      <c r="G392" s="53">
        <v>2332.2181283300001</v>
      </c>
      <c r="H392" s="53">
        <v>2272.4979200799999</v>
      </c>
      <c r="I392" s="53">
        <v>2206.34304505</v>
      </c>
      <c r="J392" s="53">
        <v>2156.2709360200001</v>
      </c>
      <c r="K392" s="53">
        <v>2140.5254337300003</v>
      </c>
      <c r="L392" s="53">
        <v>2136.4234430900001</v>
      </c>
      <c r="M392" s="53">
        <v>2188.0790049800003</v>
      </c>
      <c r="N392" s="53">
        <v>2206.94399299</v>
      </c>
      <c r="O392" s="53">
        <v>2215.9709160299999</v>
      </c>
      <c r="P392" s="53">
        <v>2250.0302251600001</v>
      </c>
      <c r="Q392" s="53">
        <v>2247.53122334</v>
      </c>
      <c r="R392" s="53">
        <v>2229.4673575000002</v>
      </c>
      <c r="S392" s="53">
        <v>2186.2638274000001</v>
      </c>
      <c r="T392" s="53">
        <v>2119.6427456900001</v>
      </c>
      <c r="U392" s="53">
        <v>2066.3877872100002</v>
      </c>
      <c r="V392" s="53">
        <v>2054.3602401900002</v>
      </c>
      <c r="W392" s="53">
        <v>2104.06356418</v>
      </c>
      <c r="X392" s="53">
        <v>2141.8559518500001</v>
      </c>
      <c r="Y392" s="53">
        <v>2215.8293675300001</v>
      </c>
    </row>
    <row r="393" spans="1:25" s="54" customFormat="1" ht="15.75" x14ac:dyDescent="0.3">
      <c r="A393" s="52" t="s">
        <v>159</v>
      </c>
      <c r="B393" s="53">
        <v>2196.6801056300001</v>
      </c>
      <c r="C393" s="53">
        <v>2287.7287589299999</v>
      </c>
      <c r="D393" s="53">
        <v>2303.0473010599999</v>
      </c>
      <c r="E393" s="53">
        <v>2283.6498425600003</v>
      </c>
      <c r="F393" s="53">
        <v>2337.83106193</v>
      </c>
      <c r="G393" s="53">
        <v>2256.7769720400001</v>
      </c>
      <c r="H393" s="53">
        <v>2147.8215729900003</v>
      </c>
      <c r="I393" s="53">
        <v>2088.2303631700001</v>
      </c>
      <c r="J393" s="53">
        <v>2113.7547143500001</v>
      </c>
      <c r="K393" s="53">
        <v>2186.48277616</v>
      </c>
      <c r="L393" s="53">
        <v>2191.2830254999999</v>
      </c>
      <c r="M393" s="53">
        <v>2196.5336999400001</v>
      </c>
      <c r="N393" s="53">
        <v>2226.5020037600002</v>
      </c>
      <c r="O393" s="53">
        <v>2214.1847284400001</v>
      </c>
      <c r="P393" s="53">
        <v>2220.3466345299998</v>
      </c>
      <c r="Q393" s="53">
        <v>2214.1292791400001</v>
      </c>
      <c r="R393" s="53">
        <v>2217.3382380500002</v>
      </c>
      <c r="S393" s="53">
        <v>2180.0454108600002</v>
      </c>
      <c r="T393" s="53">
        <v>2115.0427328999999</v>
      </c>
      <c r="U393" s="53">
        <v>2090.6375909100002</v>
      </c>
      <c r="V393" s="53">
        <v>2086.9451011900001</v>
      </c>
      <c r="W393" s="53">
        <v>2103.93849155</v>
      </c>
      <c r="X393" s="53">
        <v>2181.9350684800002</v>
      </c>
      <c r="Y393" s="53">
        <v>2203.8740206800003</v>
      </c>
    </row>
    <row r="394" spans="1:25" s="54" customFormat="1" ht="15.75" x14ac:dyDescent="0.3">
      <c r="A394" s="52" t="s">
        <v>160</v>
      </c>
      <c r="B394" s="53">
        <v>2249.4365452500001</v>
      </c>
      <c r="C394" s="53">
        <v>2330.6672568500003</v>
      </c>
      <c r="D394" s="53">
        <v>2319.1621740000001</v>
      </c>
      <c r="E394" s="53">
        <v>2306.3880393600002</v>
      </c>
      <c r="F394" s="53">
        <v>2311.1951022600001</v>
      </c>
      <c r="G394" s="53">
        <v>2300.8880046600002</v>
      </c>
      <c r="H394" s="53">
        <v>2182.84607142</v>
      </c>
      <c r="I394" s="53">
        <v>2130.4319321900002</v>
      </c>
      <c r="J394" s="53">
        <v>2142.3580828700001</v>
      </c>
      <c r="K394" s="53">
        <v>2155.3385513900002</v>
      </c>
      <c r="L394" s="53">
        <v>2154.2988716999998</v>
      </c>
      <c r="M394" s="53">
        <v>2208.7108734799999</v>
      </c>
      <c r="N394" s="53">
        <v>2242.94549934</v>
      </c>
      <c r="O394" s="53">
        <v>2232.42751486</v>
      </c>
      <c r="P394" s="53">
        <v>2223.08850674</v>
      </c>
      <c r="Q394" s="53">
        <v>2216.1890017700002</v>
      </c>
      <c r="R394" s="53">
        <v>2232.9290391899999</v>
      </c>
      <c r="S394" s="53">
        <v>2193.83340047</v>
      </c>
      <c r="T394" s="53">
        <v>2154.9736593000002</v>
      </c>
      <c r="U394" s="53">
        <v>2081.1163731300003</v>
      </c>
      <c r="V394" s="53">
        <v>2040.2355307000003</v>
      </c>
      <c r="W394" s="53">
        <v>2043.7939875400002</v>
      </c>
      <c r="X394" s="53">
        <v>2115.8514611599999</v>
      </c>
      <c r="Y394" s="53">
        <v>2207.0347814400002</v>
      </c>
    </row>
    <row r="395" spans="1:25" s="54" customFormat="1" ht="15.75" x14ac:dyDescent="0.3">
      <c r="A395" s="52" t="s">
        <v>161</v>
      </c>
      <c r="B395" s="53">
        <v>2130.0528948599999</v>
      </c>
      <c r="C395" s="53">
        <v>2227.87270519</v>
      </c>
      <c r="D395" s="53">
        <v>2268.8882641499999</v>
      </c>
      <c r="E395" s="53">
        <v>2263.8238334600001</v>
      </c>
      <c r="F395" s="53">
        <v>2281.6353110999999</v>
      </c>
      <c r="G395" s="53">
        <v>2217.7005363100002</v>
      </c>
      <c r="H395" s="53">
        <v>2105.8780463799999</v>
      </c>
      <c r="I395" s="53">
        <v>2090.9234434600003</v>
      </c>
      <c r="J395" s="53">
        <v>2103.16401</v>
      </c>
      <c r="K395" s="53">
        <v>2127.9117325500001</v>
      </c>
      <c r="L395" s="53">
        <v>2116.2948558799999</v>
      </c>
      <c r="M395" s="53">
        <v>2122.5277342099998</v>
      </c>
      <c r="N395" s="53">
        <v>2132.9039081400001</v>
      </c>
      <c r="O395" s="53">
        <v>2160.4076958700002</v>
      </c>
      <c r="P395" s="53">
        <v>2171.9638769100002</v>
      </c>
      <c r="Q395" s="53">
        <v>2171.51893281</v>
      </c>
      <c r="R395" s="53">
        <v>2147.12310084</v>
      </c>
      <c r="S395" s="53">
        <v>2086.2772769600001</v>
      </c>
      <c r="T395" s="53">
        <v>2026.61317865</v>
      </c>
      <c r="U395" s="53">
        <v>2015.3728814700003</v>
      </c>
      <c r="V395" s="53">
        <v>1974.05771353</v>
      </c>
      <c r="W395" s="53">
        <v>1992.8636473300003</v>
      </c>
      <c r="X395" s="53">
        <v>2001.29694913</v>
      </c>
      <c r="Y395" s="53">
        <v>2084.5570249299999</v>
      </c>
    </row>
    <row r="396" spans="1:25" s="54" customFormat="1" ht="15.75" x14ac:dyDescent="0.3">
      <c r="A396" s="52" t="s">
        <v>162</v>
      </c>
      <c r="B396" s="53">
        <v>2167.1206220399999</v>
      </c>
      <c r="C396" s="53">
        <v>2169.3065772700002</v>
      </c>
      <c r="D396" s="53">
        <v>2246.2526926300002</v>
      </c>
      <c r="E396" s="53">
        <v>2224.4362581800001</v>
      </c>
      <c r="F396" s="53">
        <v>2235.8353344400002</v>
      </c>
      <c r="G396" s="53">
        <v>2215.4788486800003</v>
      </c>
      <c r="H396" s="53">
        <v>2139.5696892700003</v>
      </c>
      <c r="I396" s="53">
        <v>2021.3443258100001</v>
      </c>
      <c r="J396" s="53">
        <v>1927.8489559099999</v>
      </c>
      <c r="K396" s="53">
        <v>1937.6581523</v>
      </c>
      <c r="L396" s="53">
        <v>1932.9944629500001</v>
      </c>
      <c r="M396" s="53">
        <v>1948.3739407200001</v>
      </c>
      <c r="N396" s="53">
        <v>2076.5844836599999</v>
      </c>
      <c r="O396" s="53">
        <v>2087.0067317100002</v>
      </c>
      <c r="P396" s="53">
        <v>2106.5210997100003</v>
      </c>
      <c r="Q396" s="53">
        <v>2114.22256642</v>
      </c>
      <c r="R396" s="53">
        <v>2099.1483377499999</v>
      </c>
      <c r="S396" s="53">
        <v>2065.0055932700002</v>
      </c>
      <c r="T396" s="53">
        <v>2013.5426222800002</v>
      </c>
      <c r="U396" s="53">
        <v>1947.85830265</v>
      </c>
      <c r="V396" s="53">
        <v>1934.0831464399998</v>
      </c>
      <c r="W396" s="53">
        <v>1970.3391697900001</v>
      </c>
      <c r="X396" s="53">
        <v>1974.5603789000002</v>
      </c>
      <c r="Y396" s="53">
        <v>2090.6756420699999</v>
      </c>
    </row>
    <row r="397" spans="1:25" s="54" customFormat="1" ht="15.75" x14ac:dyDescent="0.3">
      <c r="A397" s="52" t="s">
        <v>163</v>
      </c>
      <c r="B397" s="53">
        <v>1946.20779171</v>
      </c>
      <c r="C397" s="53">
        <v>2035.7250617499999</v>
      </c>
      <c r="D397" s="53">
        <v>2098.7156807800002</v>
      </c>
      <c r="E397" s="53">
        <v>2107.5011954199999</v>
      </c>
      <c r="F397" s="53">
        <v>2113.6164598400001</v>
      </c>
      <c r="G397" s="53">
        <v>2181.0932763000001</v>
      </c>
      <c r="H397" s="53">
        <v>2122.3458805</v>
      </c>
      <c r="I397" s="53">
        <v>2078.0615899700001</v>
      </c>
      <c r="J397" s="53">
        <v>2001.5365038999998</v>
      </c>
      <c r="K397" s="53">
        <v>1931.1080848900001</v>
      </c>
      <c r="L397" s="53">
        <v>1923.16696542</v>
      </c>
      <c r="M397" s="53">
        <v>1897.6932632399999</v>
      </c>
      <c r="N397" s="53">
        <v>1940.3943273600003</v>
      </c>
      <c r="O397" s="53">
        <v>1964.9773762300001</v>
      </c>
      <c r="P397" s="53">
        <v>1974.7426759700002</v>
      </c>
      <c r="Q397" s="53">
        <v>1991.6492117100001</v>
      </c>
      <c r="R397" s="53">
        <v>1968.0803823700003</v>
      </c>
      <c r="S397" s="53">
        <v>1945.9485967300002</v>
      </c>
      <c r="T397" s="53">
        <v>1911.3753066600002</v>
      </c>
      <c r="U397" s="53">
        <v>1907.2223323200001</v>
      </c>
      <c r="V397" s="53">
        <v>1886.74408627</v>
      </c>
      <c r="W397" s="53">
        <v>1865.5306747700001</v>
      </c>
      <c r="X397" s="53">
        <v>1889.6591537899999</v>
      </c>
      <c r="Y397" s="53">
        <v>1946.61422963</v>
      </c>
    </row>
    <row r="398" spans="1:25" s="54" customFormat="1" ht="15.75" x14ac:dyDescent="0.3">
      <c r="A398" s="52" t="s">
        <v>164</v>
      </c>
      <c r="B398" s="53">
        <v>1940.83631969</v>
      </c>
      <c r="C398" s="53">
        <v>2041.6518692899999</v>
      </c>
      <c r="D398" s="53">
        <v>2130.3910372200003</v>
      </c>
      <c r="E398" s="53">
        <v>2210.3373785899998</v>
      </c>
      <c r="F398" s="53">
        <v>2202.2746702499999</v>
      </c>
      <c r="G398" s="53">
        <v>2190.3358914700002</v>
      </c>
      <c r="H398" s="53">
        <v>2120.5898977800002</v>
      </c>
      <c r="I398" s="53">
        <v>2066.0021859200001</v>
      </c>
      <c r="J398" s="53">
        <v>2024.65518131</v>
      </c>
      <c r="K398" s="53">
        <v>2033.17564279</v>
      </c>
      <c r="L398" s="53">
        <v>2038.21621138</v>
      </c>
      <c r="M398" s="53">
        <v>2050.2318296900003</v>
      </c>
      <c r="N398" s="53">
        <v>2048.5908324699999</v>
      </c>
      <c r="O398" s="53">
        <v>2044.7253604699999</v>
      </c>
      <c r="P398" s="53">
        <v>2037.3129024</v>
      </c>
      <c r="Q398" s="53">
        <v>2032.3699968300002</v>
      </c>
      <c r="R398" s="53">
        <v>2022.68995731</v>
      </c>
      <c r="S398" s="53">
        <v>2018.8976322399999</v>
      </c>
      <c r="T398" s="53">
        <v>1939.5914012200001</v>
      </c>
      <c r="U398" s="53">
        <v>1948.1300108999999</v>
      </c>
      <c r="V398" s="53">
        <v>1956.31293981</v>
      </c>
      <c r="W398" s="53">
        <v>1941.1932731800002</v>
      </c>
      <c r="X398" s="53">
        <v>1992.7862512000002</v>
      </c>
      <c r="Y398" s="53">
        <v>2036.51024775</v>
      </c>
    </row>
    <row r="399" spans="1:25" s="54" customFormat="1" ht="15.75" x14ac:dyDescent="0.3">
      <c r="A399" s="52" t="s">
        <v>165</v>
      </c>
      <c r="B399" s="53">
        <v>2162.2403639600002</v>
      </c>
      <c r="C399" s="53">
        <v>2223.1980671400001</v>
      </c>
      <c r="D399" s="53">
        <v>2277.9179574300001</v>
      </c>
      <c r="E399" s="53">
        <v>2271.6670769000002</v>
      </c>
      <c r="F399" s="53">
        <v>2271.2432013799998</v>
      </c>
      <c r="G399" s="53">
        <v>2218.82244188</v>
      </c>
      <c r="H399" s="53">
        <v>2134.8674965300002</v>
      </c>
      <c r="I399" s="53">
        <v>2091.5891649499999</v>
      </c>
      <c r="J399" s="53">
        <v>2041.7144029999999</v>
      </c>
      <c r="K399" s="53">
        <v>2082.4037767700001</v>
      </c>
      <c r="L399" s="53">
        <v>2067.80867476</v>
      </c>
      <c r="M399" s="53">
        <v>2077.0816854099999</v>
      </c>
      <c r="N399" s="53">
        <v>2110.3203009700001</v>
      </c>
      <c r="O399" s="53">
        <v>2069.3455145399998</v>
      </c>
      <c r="P399" s="53">
        <v>2076.7678127600002</v>
      </c>
      <c r="Q399" s="53">
        <v>2081.4256449700001</v>
      </c>
      <c r="R399" s="53">
        <v>2097.88678304</v>
      </c>
      <c r="S399" s="53">
        <v>2055.3473984500001</v>
      </c>
      <c r="T399" s="53">
        <v>2029.8313773999998</v>
      </c>
      <c r="U399" s="53">
        <v>1970.1515185799999</v>
      </c>
      <c r="V399" s="53">
        <v>1944.5005082100001</v>
      </c>
      <c r="W399" s="53">
        <v>1973.2918623400001</v>
      </c>
      <c r="X399" s="53">
        <v>2044.23312885</v>
      </c>
      <c r="Y399" s="53">
        <v>2086.87770163</v>
      </c>
    </row>
    <row r="400" spans="1:25" s="54" customFormat="1" ht="15.75" x14ac:dyDescent="0.3">
      <c r="A400" s="52" t="s">
        <v>166</v>
      </c>
      <c r="B400" s="53">
        <v>2215.6301450300002</v>
      </c>
      <c r="C400" s="53">
        <v>2276.9108564600001</v>
      </c>
      <c r="D400" s="53">
        <v>2290.42783147</v>
      </c>
      <c r="E400" s="53">
        <v>2260.6382155599999</v>
      </c>
      <c r="F400" s="53">
        <v>2274.28874425</v>
      </c>
      <c r="G400" s="53">
        <v>2270.2117092200001</v>
      </c>
      <c r="H400" s="53">
        <v>2117.8205084199999</v>
      </c>
      <c r="I400" s="53">
        <v>2089.0690502900002</v>
      </c>
      <c r="J400" s="53">
        <v>2028.91002088</v>
      </c>
      <c r="K400" s="53">
        <v>2033.6728828800001</v>
      </c>
      <c r="L400" s="53">
        <v>2020.5168976600003</v>
      </c>
      <c r="M400" s="53">
        <v>2043.9436679999999</v>
      </c>
      <c r="N400" s="53">
        <v>2067.8844843699999</v>
      </c>
      <c r="O400" s="53">
        <v>2032.11351569</v>
      </c>
      <c r="P400" s="53">
        <v>2063.2105091100002</v>
      </c>
      <c r="Q400" s="53">
        <v>2056.6680571299999</v>
      </c>
      <c r="R400" s="53">
        <v>2055.3642080200002</v>
      </c>
      <c r="S400" s="53">
        <v>2045.9951220100002</v>
      </c>
      <c r="T400" s="53">
        <v>2002.8395106100002</v>
      </c>
      <c r="U400" s="53">
        <v>1940.7569961200002</v>
      </c>
      <c r="V400" s="53">
        <v>1914.6789210000002</v>
      </c>
      <c r="W400" s="53">
        <v>1917.5834997500001</v>
      </c>
      <c r="X400" s="53">
        <v>1969.3193967400002</v>
      </c>
      <c r="Y400" s="53">
        <v>2029.6991659599998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99"/>
      <c r="B404" s="200"/>
      <c r="C404" s="200"/>
      <c r="D404" s="200"/>
      <c r="E404" s="200"/>
      <c r="F404" s="200"/>
      <c r="G404" s="200"/>
      <c r="H404" s="200"/>
      <c r="I404" s="200"/>
      <c r="J404" s="200"/>
      <c r="K404" s="200"/>
      <c r="L404" s="201"/>
      <c r="M404" s="202" t="s">
        <v>101</v>
      </c>
      <c r="N404" s="203"/>
      <c r="O404" s="203"/>
      <c r="P404" s="204"/>
    </row>
    <row r="405" spans="1:16" x14ac:dyDescent="0.2">
      <c r="A405" s="205" t="s">
        <v>102</v>
      </c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7"/>
      <c r="M405" s="202">
        <v>725502.95624003699</v>
      </c>
      <c r="N405" s="203"/>
      <c r="O405" s="203"/>
      <c r="P405" s="204"/>
    </row>
    <row r="406" spans="1:16" x14ac:dyDescent="0.2">
      <c r="A406" s="208" t="s">
        <v>103</v>
      </c>
      <c r="B406" s="209"/>
      <c r="C406" s="209"/>
      <c r="D406" s="209"/>
      <c r="E406" s="209"/>
      <c r="F406" s="209"/>
      <c r="G406" s="209"/>
      <c r="H406" s="209"/>
      <c r="I406" s="209"/>
      <c r="J406" s="209"/>
      <c r="K406" s="209"/>
      <c r="L406" s="210"/>
      <c r="M406" s="211">
        <v>725502.95624003699</v>
      </c>
      <c r="N406" s="212"/>
      <c r="O406" s="212"/>
      <c r="P406" s="213"/>
    </row>
    <row r="409" spans="1:16" ht="21.75" customHeight="1" x14ac:dyDescent="0.2"/>
    <row r="410" spans="1:16" ht="34.5" customHeight="1" x14ac:dyDescent="0.2">
      <c r="B410" s="214" t="s">
        <v>109</v>
      </c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74"/>
    </row>
    <row r="411" spans="1:16" ht="12.75" customHeight="1" x14ac:dyDescent="0.2">
      <c r="B411" s="215"/>
      <c r="C411" s="216"/>
      <c r="D411" s="216"/>
      <c r="E411" s="216"/>
      <c r="F411" s="217"/>
      <c r="G411" s="175" t="s">
        <v>4</v>
      </c>
      <c r="H411" s="176"/>
      <c r="I411" s="176"/>
      <c r="J411" s="177"/>
    </row>
    <row r="412" spans="1:16" ht="12.75" x14ac:dyDescent="0.2">
      <c r="B412" s="218"/>
      <c r="C412" s="219"/>
      <c r="D412" s="219"/>
      <c r="E412" s="219"/>
      <c r="F412" s="220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75" t="s">
        <v>110</v>
      </c>
      <c r="C413" s="176"/>
      <c r="D413" s="176"/>
      <c r="E413" s="176"/>
      <c r="F413" s="177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75" t="s">
        <v>111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8" t="s">
        <v>41</v>
      </c>
      <c r="B417" s="129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8" t="s">
        <v>43</v>
      </c>
      <c r="B418" s="221"/>
      <c r="C418" s="221"/>
      <c r="D418" s="221"/>
      <c r="E418" s="221"/>
      <c r="F418" s="221"/>
      <c r="G418" s="129"/>
    </row>
    <row r="419" spans="1:7" ht="24.75" customHeight="1" x14ac:dyDescent="0.2">
      <c r="A419" s="128" t="s">
        <v>44</v>
      </c>
      <c r="B419" s="12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8" t="s">
        <v>112</v>
      </c>
      <c r="B420" s="129"/>
      <c r="C420" s="21"/>
      <c r="D420" s="22"/>
      <c r="E420" s="22"/>
      <c r="F420" s="22"/>
      <c r="G420" s="22"/>
    </row>
    <row r="421" spans="1:7" ht="39" customHeight="1" x14ac:dyDescent="0.2">
      <c r="A421" s="222" t="s">
        <v>113</v>
      </c>
      <c r="B421" s="223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2" t="s">
        <v>115</v>
      </c>
      <c r="B422" s="223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1" t="s">
        <v>46</v>
      </c>
      <c r="B424" s="122"/>
      <c r="C424" s="21" t="s">
        <v>45</v>
      </c>
      <c r="D424" s="24">
        <v>4.5409051099999997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</row>
    <row r="427" spans="1:7" ht="137.25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</row>
    <row r="428" spans="1:7" ht="100.5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99.75" customHeight="1" x14ac:dyDescent="0.2">
      <c r="A430" s="121" t="s">
        <v>171</v>
      </c>
      <c r="B430" s="122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78" t="s">
        <v>48</v>
      </c>
      <c r="B431" s="178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2:Y332"/>
    <mergeCell ref="A333:A334"/>
    <mergeCell ref="B333:Y333"/>
    <mergeCell ref="A368:A369"/>
    <mergeCell ref="B368:Y368"/>
    <mergeCell ref="A404:L404"/>
    <mergeCell ref="M404:P404"/>
    <mergeCell ref="A405:L405"/>
    <mergeCell ref="M405:P405"/>
    <mergeCell ref="A406:L406"/>
    <mergeCell ref="M406:P406"/>
    <mergeCell ref="A424:B424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22:B422"/>
    <mergeCell ref="A426:B426"/>
    <mergeCell ref="A427:B427"/>
    <mergeCell ref="A428:B428"/>
    <mergeCell ref="A430:B430"/>
    <mergeCell ref="A431:B431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EE2AC-DD28-431C-A794-7BA5FB44D394}">
  <sheetPr>
    <tabColor theme="2"/>
  </sheetPr>
  <dimension ref="A1:AB432"/>
  <sheetViews>
    <sheetView topLeftCell="A419" zoomScale="85" zoomScaleNormal="85" workbookViewId="0">
      <selection activeCell="A433" sqref="A433:XFD43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4017.5303131599999</v>
      </c>
      <c r="C14" s="51">
        <v>4128.8955953300001</v>
      </c>
      <c r="D14" s="51">
        <v>4176.8457555699997</v>
      </c>
      <c r="E14" s="51">
        <v>4210.4503308499998</v>
      </c>
      <c r="F14" s="51">
        <v>4215.1875730399997</v>
      </c>
      <c r="G14" s="51">
        <v>4204.5947484299995</v>
      </c>
      <c r="H14" s="51">
        <v>4206.46205792</v>
      </c>
      <c r="I14" s="51">
        <v>4154.3757596599999</v>
      </c>
      <c r="J14" s="51">
        <v>4103.1240318700002</v>
      </c>
      <c r="K14" s="51">
        <v>4054.3215421899999</v>
      </c>
      <c r="L14" s="51">
        <v>4019.9956229099998</v>
      </c>
      <c r="M14" s="51">
        <v>4025.4863780699998</v>
      </c>
      <c r="N14" s="51">
        <v>4059.4130517900003</v>
      </c>
      <c r="O14" s="51">
        <v>4070.2573395499999</v>
      </c>
      <c r="P14" s="51">
        <v>4068.4037526100001</v>
      </c>
      <c r="Q14" s="51">
        <v>4075.8301798100001</v>
      </c>
      <c r="R14" s="51">
        <v>4072.1523875100002</v>
      </c>
      <c r="S14" s="51">
        <v>4015.9468799400001</v>
      </c>
      <c r="T14" s="51">
        <v>3985.8346098299999</v>
      </c>
      <c r="U14" s="51">
        <v>3959.51257356</v>
      </c>
      <c r="V14" s="51">
        <v>3907.22582564</v>
      </c>
      <c r="W14" s="51">
        <v>3885.8532041899998</v>
      </c>
      <c r="X14" s="51">
        <v>3924.2834669599997</v>
      </c>
      <c r="Y14" s="51">
        <v>3976.8409980599999</v>
      </c>
    </row>
    <row r="15" spans="1:25" s="54" customFormat="1" ht="15.75" x14ac:dyDescent="0.3">
      <c r="A15" s="52" t="s">
        <v>137</v>
      </c>
      <c r="B15" s="53">
        <v>4060.16789844</v>
      </c>
      <c r="C15" s="53">
        <v>4123.8033799300001</v>
      </c>
      <c r="D15" s="53">
        <v>4179.9152780300001</v>
      </c>
      <c r="E15" s="53">
        <v>4185.7682505599996</v>
      </c>
      <c r="F15" s="53">
        <v>4194.0526459399998</v>
      </c>
      <c r="G15" s="53">
        <v>4190.2699533499999</v>
      </c>
      <c r="H15" s="53">
        <v>4224.9445750200002</v>
      </c>
      <c r="I15" s="53">
        <v>4051.4542761599996</v>
      </c>
      <c r="J15" s="53">
        <v>4025.0044045300001</v>
      </c>
      <c r="K15" s="53">
        <v>4008.4613973799997</v>
      </c>
      <c r="L15" s="53">
        <v>4008.7979780400001</v>
      </c>
      <c r="M15" s="53">
        <v>4016.36340892</v>
      </c>
      <c r="N15" s="53">
        <v>4037.8140033199998</v>
      </c>
      <c r="O15" s="53">
        <v>4055.9997857199996</v>
      </c>
      <c r="P15" s="53">
        <v>4007.7984619999997</v>
      </c>
      <c r="Q15" s="53">
        <v>3960.9862361699998</v>
      </c>
      <c r="R15" s="53">
        <v>3963.3191138800003</v>
      </c>
      <c r="S15" s="53">
        <v>3927.5009053700001</v>
      </c>
      <c r="T15" s="53">
        <v>3890.4907515999998</v>
      </c>
      <c r="U15" s="53">
        <v>3864.81654974</v>
      </c>
      <c r="V15" s="53">
        <v>3856.4268671499999</v>
      </c>
      <c r="W15" s="53">
        <v>3830.0536639499996</v>
      </c>
      <c r="X15" s="53">
        <v>3875.9163239499999</v>
      </c>
      <c r="Y15" s="53">
        <v>3907.8686826399999</v>
      </c>
    </row>
    <row r="16" spans="1:25" s="54" customFormat="1" ht="15.75" x14ac:dyDescent="0.3">
      <c r="A16" s="52" t="s">
        <v>138</v>
      </c>
      <c r="B16" s="53">
        <v>4046.7592700099999</v>
      </c>
      <c r="C16" s="53">
        <v>4110.2631971700002</v>
      </c>
      <c r="D16" s="53">
        <v>4181.8110859899998</v>
      </c>
      <c r="E16" s="53">
        <v>4186.3522313800004</v>
      </c>
      <c r="F16" s="53">
        <v>4200.0140870899995</v>
      </c>
      <c r="G16" s="53">
        <v>4160.9035827600001</v>
      </c>
      <c r="H16" s="53">
        <v>4106.2144130199995</v>
      </c>
      <c r="I16" s="53">
        <v>4026.1267744899997</v>
      </c>
      <c r="J16" s="53">
        <v>3984.27026669</v>
      </c>
      <c r="K16" s="53">
        <v>3944.2760942599998</v>
      </c>
      <c r="L16" s="53">
        <v>3934.9691998799999</v>
      </c>
      <c r="M16" s="53">
        <v>3961.3714384699997</v>
      </c>
      <c r="N16" s="53">
        <v>4007.3561196800001</v>
      </c>
      <c r="O16" s="53">
        <v>4017.52205718</v>
      </c>
      <c r="P16" s="53">
        <v>4028.9255251099999</v>
      </c>
      <c r="Q16" s="53">
        <v>4044.2409023499999</v>
      </c>
      <c r="R16" s="53">
        <v>4037.04975049</v>
      </c>
      <c r="S16" s="53">
        <v>3994.26476744</v>
      </c>
      <c r="T16" s="53">
        <v>3955.9874663000001</v>
      </c>
      <c r="U16" s="53">
        <v>3938.050792</v>
      </c>
      <c r="V16" s="53">
        <v>3905.3847360099999</v>
      </c>
      <c r="W16" s="53">
        <v>3889.9080893999999</v>
      </c>
      <c r="X16" s="53">
        <v>3940.0528721399996</v>
      </c>
      <c r="Y16" s="53">
        <v>3996.87932714</v>
      </c>
    </row>
    <row r="17" spans="1:25" s="54" customFormat="1" ht="15.75" x14ac:dyDescent="0.3">
      <c r="A17" s="52" t="s">
        <v>139</v>
      </c>
      <c r="B17" s="53">
        <v>4193.0642522799999</v>
      </c>
      <c r="C17" s="53">
        <v>4273.6563782800004</v>
      </c>
      <c r="D17" s="53">
        <v>4329.8827858200002</v>
      </c>
      <c r="E17" s="53">
        <v>4328.2744830499996</v>
      </c>
      <c r="F17" s="53">
        <v>4326.6884150599999</v>
      </c>
      <c r="G17" s="53">
        <v>4326.5472761199999</v>
      </c>
      <c r="H17" s="53">
        <v>4295.4649005700003</v>
      </c>
      <c r="I17" s="53">
        <v>4238.5288116600004</v>
      </c>
      <c r="J17" s="53">
        <v>4184.2207489600005</v>
      </c>
      <c r="K17" s="53">
        <v>4170.9903226400002</v>
      </c>
      <c r="L17" s="53">
        <v>4145.3846182899997</v>
      </c>
      <c r="M17" s="53">
        <v>4169.2941269399998</v>
      </c>
      <c r="N17" s="53">
        <v>4207.3901818100003</v>
      </c>
      <c r="O17" s="53">
        <v>4222.6173011700002</v>
      </c>
      <c r="P17" s="53">
        <v>4236.9832054999997</v>
      </c>
      <c r="Q17" s="53">
        <v>4250.8235337799997</v>
      </c>
      <c r="R17" s="53">
        <v>4233.8169340000004</v>
      </c>
      <c r="S17" s="53">
        <v>4184.1962010500001</v>
      </c>
      <c r="T17" s="53">
        <v>4136.5771083600002</v>
      </c>
      <c r="U17" s="53">
        <v>4109.6588911199997</v>
      </c>
      <c r="V17" s="53">
        <v>4080.1074896800001</v>
      </c>
      <c r="W17" s="53">
        <v>4066.73066109</v>
      </c>
      <c r="X17" s="53">
        <v>4122.4169678500002</v>
      </c>
      <c r="Y17" s="53">
        <v>4156.5251987600004</v>
      </c>
    </row>
    <row r="18" spans="1:25" s="54" customFormat="1" ht="15.75" x14ac:dyDescent="0.3">
      <c r="A18" s="52" t="s">
        <v>140</v>
      </c>
      <c r="B18" s="53">
        <v>4179.1176780699998</v>
      </c>
      <c r="C18" s="53">
        <v>4203.0266542899999</v>
      </c>
      <c r="D18" s="53">
        <v>4281.41798518</v>
      </c>
      <c r="E18" s="53">
        <v>4277.3030568200002</v>
      </c>
      <c r="F18" s="53">
        <v>4281.65429356</v>
      </c>
      <c r="G18" s="53">
        <v>4264.6804744900001</v>
      </c>
      <c r="H18" s="53">
        <v>4208.5257587300002</v>
      </c>
      <c r="I18" s="53">
        <v>4101.1033494700005</v>
      </c>
      <c r="J18" s="53">
        <v>4112.7719487100003</v>
      </c>
      <c r="K18" s="53">
        <v>4082.6256310799999</v>
      </c>
      <c r="L18" s="53">
        <v>4061.60389644</v>
      </c>
      <c r="M18" s="53">
        <v>4080.4506427300003</v>
      </c>
      <c r="N18" s="53">
        <v>4116.3266005999994</v>
      </c>
      <c r="O18" s="53">
        <v>4127.1476313499998</v>
      </c>
      <c r="P18" s="53">
        <v>4149.6573289200005</v>
      </c>
      <c r="Q18" s="53">
        <v>4165.4875387600005</v>
      </c>
      <c r="R18" s="53">
        <v>4148.7808288199994</v>
      </c>
      <c r="S18" s="53">
        <v>4083.9314151399999</v>
      </c>
      <c r="T18" s="53">
        <v>4035.9387658000001</v>
      </c>
      <c r="U18" s="53">
        <v>4017.5624064399999</v>
      </c>
      <c r="V18" s="53">
        <v>3995.7237490899997</v>
      </c>
      <c r="W18" s="53">
        <v>3970.0736074300003</v>
      </c>
      <c r="X18" s="53">
        <v>4026.52849449</v>
      </c>
      <c r="Y18" s="53">
        <v>4054.4083900199998</v>
      </c>
    </row>
    <row r="19" spans="1:25" s="54" customFormat="1" ht="15.75" x14ac:dyDescent="0.3">
      <c r="A19" s="52" t="s">
        <v>141</v>
      </c>
      <c r="B19" s="53">
        <v>4037.7008552299999</v>
      </c>
      <c r="C19" s="53">
        <v>4159.4870309199996</v>
      </c>
      <c r="D19" s="53">
        <v>4229.1671020399999</v>
      </c>
      <c r="E19" s="53">
        <v>4218.8627341699994</v>
      </c>
      <c r="F19" s="53">
        <v>4217.2092943500002</v>
      </c>
      <c r="G19" s="53">
        <v>4215.8699419599998</v>
      </c>
      <c r="H19" s="53">
        <v>4208.8505554599997</v>
      </c>
      <c r="I19" s="53">
        <v>4130.2147520500002</v>
      </c>
      <c r="J19" s="53">
        <v>4048.6292598499999</v>
      </c>
      <c r="K19" s="53">
        <v>3972.1239884199999</v>
      </c>
      <c r="L19" s="53">
        <v>3966.6415066099999</v>
      </c>
      <c r="M19" s="53">
        <v>3964.44779668</v>
      </c>
      <c r="N19" s="53">
        <v>3999.9869915299996</v>
      </c>
      <c r="O19" s="53">
        <v>4001.76161301</v>
      </c>
      <c r="P19" s="53">
        <v>4008.0700719500001</v>
      </c>
      <c r="Q19" s="53">
        <v>3974.01137849</v>
      </c>
      <c r="R19" s="53">
        <v>3895.1434132300001</v>
      </c>
      <c r="S19" s="53">
        <v>3707.0343656</v>
      </c>
      <c r="T19" s="53">
        <v>3560.8990228499997</v>
      </c>
      <c r="U19" s="53">
        <v>3565.5496494700001</v>
      </c>
      <c r="V19" s="53">
        <v>3548.2913316899999</v>
      </c>
      <c r="W19" s="53">
        <v>3541.52488941</v>
      </c>
      <c r="X19" s="53">
        <v>3741.8089866299997</v>
      </c>
      <c r="Y19" s="53">
        <v>3996.2578794199999</v>
      </c>
    </row>
    <row r="20" spans="1:25" s="54" customFormat="1" ht="15.75" x14ac:dyDescent="0.3">
      <c r="A20" s="52" t="s">
        <v>142</v>
      </c>
      <c r="B20" s="53">
        <v>3943.6330353799999</v>
      </c>
      <c r="C20" s="53">
        <v>4026.6644338199999</v>
      </c>
      <c r="D20" s="53">
        <v>4035.32259019</v>
      </c>
      <c r="E20" s="53">
        <v>4078.9539500700002</v>
      </c>
      <c r="F20" s="53">
        <v>4080.56161668</v>
      </c>
      <c r="G20" s="53">
        <v>4057.8190522599998</v>
      </c>
      <c r="H20" s="53">
        <v>4034.1404609599999</v>
      </c>
      <c r="I20" s="53">
        <v>4000.75239074</v>
      </c>
      <c r="J20" s="53">
        <v>3983.3293368200002</v>
      </c>
      <c r="K20" s="53">
        <v>3885.9938535399997</v>
      </c>
      <c r="L20" s="53">
        <v>3928.1799990299996</v>
      </c>
      <c r="M20" s="53">
        <v>3930.2760312599999</v>
      </c>
      <c r="N20" s="53">
        <v>3969.5038519600002</v>
      </c>
      <c r="O20" s="53">
        <v>3992.3242384799996</v>
      </c>
      <c r="P20" s="53">
        <v>4005.4973664199997</v>
      </c>
      <c r="Q20" s="53">
        <v>4010.0995934699999</v>
      </c>
      <c r="R20" s="53">
        <v>3973.9527274100001</v>
      </c>
      <c r="S20" s="53">
        <v>3966.1618315199999</v>
      </c>
      <c r="T20" s="53">
        <v>3908.2217891299997</v>
      </c>
      <c r="U20" s="53">
        <v>3917.3726967900002</v>
      </c>
      <c r="V20" s="53">
        <v>3925.7245096500001</v>
      </c>
      <c r="W20" s="53">
        <v>3902.80818916</v>
      </c>
      <c r="X20" s="53">
        <v>3934.4746388599997</v>
      </c>
      <c r="Y20" s="53">
        <v>3948.6025054000002</v>
      </c>
    </row>
    <row r="21" spans="1:25" s="54" customFormat="1" ht="15.75" x14ac:dyDescent="0.3">
      <c r="A21" s="52" t="s">
        <v>143</v>
      </c>
      <c r="B21" s="53">
        <v>3935.5054591899998</v>
      </c>
      <c r="C21" s="53">
        <v>3987.8238174199996</v>
      </c>
      <c r="D21" s="53">
        <v>4066.97497703</v>
      </c>
      <c r="E21" s="53">
        <v>4096.31622032</v>
      </c>
      <c r="F21" s="53">
        <v>4107.9020166999999</v>
      </c>
      <c r="G21" s="53">
        <v>4072.6894423399999</v>
      </c>
      <c r="H21" s="53">
        <v>4059.2546493299997</v>
      </c>
      <c r="I21" s="53">
        <v>3997.42184026</v>
      </c>
      <c r="J21" s="53">
        <v>3967.7227640599999</v>
      </c>
      <c r="K21" s="53">
        <v>3927.2119946000003</v>
      </c>
      <c r="L21" s="53">
        <v>3903.0691735700002</v>
      </c>
      <c r="M21" s="53">
        <v>3847.0288029599997</v>
      </c>
      <c r="N21" s="53">
        <v>3903.86062416</v>
      </c>
      <c r="O21" s="53">
        <v>3909.0992846199997</v>
      </c>
      <c r="P21" s="53">
        <v>3912.6674697799999</v>
      </c>
      <c r="Q21" s="53">
        <v>3910.7853490500001</v>
      </c>
      <c r="R21" s="53">
        <v>3901.8853963699999</v>
      </c>
      <c r="S21" s="53">
        <v>3878.9581801899999</v>
      </c>
      <c r="T21" s="53">
        <v>3845.4294932599996</v>
      </c>
      <c r="U21" s="53">
        <v>3832.9574148000002</v>
      </c>
      <c r="V21" s="53">
        <v>3849.55821105</v>
      </c>
      <c r="W21" s="53">
        <v>3846.6470582499996</v>
      </c>
      <c r="X21" s="53">
        <v>3887.0270956599998</v>
      </c>
      <c r="Y21" s="53">
        <v>3869.36727415</v>
      </c>
    </row>
    <row r="22" spans="1:25" s="54" customFormat="1" ht="15.75" x14ac:dyDescent="0.3">
      <c r="A22" s="52" t="s">
        <v>144</v>
      </c>
      <c r="B22" s="53">
        <v>4013.6463570199999</v>
      </c>
      <c r="C22" s="53">
        <v>4021.1177676500001</v>
      </c>
      <c r="D22" s="53">
        <v>4064.1385826599999</v>
      </c>
      <c r="E22" s="53">
        <v>4058.1254679599997</v>
      </c>
      <c r="F22" s="53">
        <v>4046.0465981400002</v>
      </c>
      <c r="G22" s="53">
        <v>4061.34234341</v>
      </c>
      <c r="H22" s="53">
        <v>4097.6196369600002</v>
      </c>
      <c r="I22" s="53">
        <v>4082.7629029099999</v>
      </c>
      <c r="J22" s="53">
        <v>4040.4905552999999</v>
      </c>
      <c r="K22" s="53">
        <v>3966.54231299</v>
      </c>
      <c r="L22" s="53">
        <v>3936.73168695</v>
      </c>
      <c r="M22" s="53">
        <v>3919.5791673599997</v>
      </c>
      <c r="N22" s="53">
        <v>3948.0175580699997</v>
      </c>
      <c r="O22" s="53">
        <v>3967.1424516299999</v>
      </c>
      <c r="P22" s="53">
        <v>3984.49820426</v>
      </c>
      <c r="Q22" s="53">
        <v>4000.8543747100002</v>
      </c>
      <c r="R22" s="53">
        <v>3998.6662984</v>
      </c>
      <c r="S22" s="53">
        <v>3959.7536095300002</v>
      </c>
      <c r="T22" s="53">
        <v>3919.8972811599997</v>
      </c>
      <c r="U22" s="53">
        <v>3903.1749758999999</v>
      </c>
      <c r="V22" s="53">
        <v>3864.89243326</v>
      </c>
      <c r="W22" s="53">
        <v>3836.9796834999997</v>
      </c>
      <c r="X22" s="53">
        <v>3869.5230536199997</v>
      </c>
      <c r="Y22" s="53">
        <v>3942.82978744</v>
      </c>
    </row>
    <row r="23" spans="1:25" s="54" customFormat="1" ht="15.75" x14ac:dyDescent="0.3">
      <c r="A23" s="52" t="s">
        <v>145</v>
      </c>
      <c r="B23" s="53">
        <v>3953.3148311800001</v>
      </c>
      <c r="C23" s="53">
        <v>3984.88319138</v>
      </c>
      <c r="D23" s="53">
        <v>4016.25072159</v>
      </c>
      <c r="E23" s="53">
        <v>4027.56322894</v>
      </c>
      <c r="F23" s="53">
        <v>4050.3489990500002</v>
      </c>
      <c r="G23" s="53">
        <v>4074.2122656499996</v>
      </c>
      <c r="H23" s="53">
        <v>4063.5741534700001</v>
      </c>
      <c r="I23" s="53">
        <v>4009.1290976099999</v>
      </c>
      <c r="J23" s="53">
        <v>3986.61466458</v>
      </c>
      <c r="K23" s="53">
        <v>3948.6375041800002</v>
      </c>
      <c r="L23" s="53">
        <v>3935.08228405</v>
      </c>
      <c r="M23" s="53">
        <v>3956.14497519</v>
      </c>
      <c r="N23" s="53">
        <v>3898.6025810299998</v>
      </c>
      <c r="O23" s="53">
        <v>4023.65849819</v>
      </c>
      <c r="P23" s="53">
        <v>3912.6202993299999</v>
      </c>
      <c r="Q23" s="53">
        <v>4035.4872624299996</v>
      </c>
      <c r="R23" s="53">
        <v>3872.9816441000003</v>
      </c>
      <c r="S23" s="53">
        <v>3986.9648922899996</v>
      </c>
      <c r="T23" s="53">
        <v>3915.3104070199997</v>
      </c>
      <c r="U23" s="53">
        <v>3862.4194712099998</v>
      </c>
      <c r="V23" s="53">
        <v>3846.8302470500003</v>
      </c>
      <c r="W23" s="53">
        <v>3884.8073402099999</v>
      </c>
      <c r="X23" s="53">
        <v>3929.5141594500001</v>
      </c>
      <c r="Y23" s="53">
        <v>3936.9437895000001</v>
      </c>
    </row>
    <row r="24" spans="1:25" s="54" customFormat="1" ht="15.75" x14ac:dyDescent="0.3">
      <c r="A24" s="52" t="s">
        <v>146</v>
      </c>
      <c r="B24" s="53">
        <v>3973.3940467699999</v>
      </c>
      <c r="C24" s="53">
        <v>4048.8118615599997</v>
      </c>
      <c r="D24" s="53">
        <v>4124.7558463200003</v>
      </c>
      <c r="E24" s="53">
        <v>4143.3891279899999</v>
      </c>
      <c r="F24" s="53">
        <v>4050.2576936200003</v>
      </c>
      <c r="G24" s="53">
        <v>4116.9139671900002</v>
      </c>
      <c r="H24" s="53">
        <v>4039.5456072400002</v>
      </c>
      <c r="I24" s="53">
        <v>3940.89112694</v>
      </c>
      <c r="J24" s="53">
        <v>3895.4891531100002</v>
      </c>
      <c r="K24" s="53">
        <v>3872.6040822200002</v>
      </c>
      <c r="L24" s="53">
        <v>3879.7175645099996</v>
      </c>
      <c r="M24" s="53">
        <v>3861.7631497499997</v>
      </c>
      <c r="N24" s="53">
        <v>3924.4700929299997</v>
      </c>
      <c r="O24" s="53">
        <v>3934.1960154099997</v>
      </c>
      <c r="P24" s="53">
        <v>3934.9928900800001</v>
      </c>
      <c r="Q24" s="53">
        <v>3940.47649043</v>
      </c>
      <c r="R24" s="53">
        <v>3927.95042362</v>
      </c>
      <c r="S24" s="53">
        <v>3877.0420357200001</v>
      </c>
      <c r="T24" s="53">
        <v>3845.04349727</v>
      </c>
      <c r="U24" s="53">
        <v>3867.3399554299999</v>
      </c>
      <c r="V24" s="53">
        <v>3849.00842263</v>
      </c>
      <c r="W24" s="53">
        <v>3865.3474006500001</v>
      </c>
      <c r="X24" s="53">
        <v>3872.2710399500002</v>
      </c>
      <c r="Y24" s="53">
        <v>3918.2026723999998</v>
      </c>
    </row>
    <row r="25" spans="1:25" s="54" customFormat="1" ht="15.75" x14ac:dyDescent="0.3">
      <c r="A25" s="52" t="s">
        <v>147</v>
      </c>
      <c r="B25" s="53">
        <v>4071.6880639599999</v>
      </c>
      <c r="C25" s="53">
        <v>4135.9554529799998</v>
      </c>
      <c r="D25" s="53">
        <v>4149.7390559300002</v>
      </c>
      <c r="E25" s="53">
        <v>4128.82958882</v>
      </c>
      <c r="F25" s="53">
        <v>4127.3550352399998</v>
      </c>
      <c r="G25" s="53">
        <v>4122.9256777999999</v>
      </c>
      <c r="H25" s="53">
        <v>3973.2041300199999</v>
      </c>
      <c r="I25" s="53">
        <v>3932.5433847599998</v>
      </c>
      <c r="J25" s="53">
        <v>3864.6888039699998</v>
      </c>
      <c r="K25" s="53">
        <v>3822.7729915099999</v>
      </c>
      <c r="L25" s="53">
        <v>3845.26561606</v>
      </c>
      <c r="M25" s="53">
        <v>3879.87962685</v>
      </c>
      <c r="N25" s="53">
        <v>3919.3757815099998</v>
      </c>
      <c r="O25" s="53">
        <v>3934.12732048</v>
      </c>
      <c r="P25" s="53">
        <v>3945.57700467</v>
      </c>
      <c r="Q25" s="53">
        <v>3935.3459300899999</v>
      </c>
      <c r="R25" s="53">
        <v>3902.1466397300001</v>
      </c>
      <c r="S25" s="53">
        <v>3869.9912197399999</v>
      </c>
      <c r="T25" s="53">
        <v>3842.6846609899999</v>
      </c>
      <c r="U25" s="53">
        <v>3800.5376671599997</v>
      </c>
      <c r="V25" s="53">
        <v>3790.71028514</v>
      </c>
      <c r="W25" s="53">
        <v>3855.6174912699998</v>
      </c>
      <c r="X25" s="53">
        <v>3872.27618484</v>
      </c>
      <c r="Y25" s="53">
        <v>3933.004175</v>
      </c>
    </row>
    <row r="26" spans="1:25" s="54" customFormat="1" ht="15.75" x14ac:dyDescent="0.3">
      <c r="A26" s="52" t="s">
        <v>148</v>
      </c>
      <c r="B26" s="53">
        <v>4008.4569188099999</v>
      </c>
      <c r="C26" s="53">
        <v>4056.6887425699997</v>
      </c>
      <c r="D26" s="53">
        <v>4104.9660187899999</v>
      </c>
      <c r="E26" s="53">
        <v>4123.0214785099997</v>
      </c>
      <c r="F26" s="53">
        <v>4122.42920908</v>
      </c>
      <c r="G26" s="53">
        <v>4102.72526483</v>
      </c>
      <c r="H26" s="53">
        <v>4081.04135348</v>
      </c>
      <c r="I26" s="53">
        <v>3997.8622536100002</v>
      </c>
      <c r="J26" s="53">
        <v>3936.8750947199997</v>
      </c>
      <c r="K26" s="53">
        <v>3937.7042283800001</v>
      </c>
      <c r="L26" s="53">
        <v>3925.7674952799998</v>
      </c>
      <c r="M26" s="53">
        <v>3907.3229807899997</v>
      </c>
      <c r="N26" s="53">
        <v>3940.90748592</v>
      </c>
      <c r="O26" s="53">
        <v>3966.6690977199996</v>
      </c>
      <c r="P26" s="53">
        <v>3982.7709843000002</v>
      </c>
      <c r="Q26" s="53">
        <v>4004.3585295900002</v>
      </c>
      <c r="R26" s="53">
        <v>4004.2979872699998</v>
      </c>
      <c r="S26" s="53">
        <v>3976.57314021</v>
      </c>
      <c r="T26" s="53">
        <v>3949.6175324300002</v>
      </c>
      <c r="U26" s="53">
        <v>3841.2423179899997</v>
      </c>
      <c r="V26" s="53">
        <v>3851.5205785099997</v>
      </c>
      <c r="W26" s="53">
        <v>3845.83448546</v>
      </c>
      <c r="X26" s="53">
        <v>3895.7865317599999</v>
      </c>
      <c r="Y26" s="53">
        <v>3899.934452</v>
      </c>
    </row>
    <row r="27" spans="1:25" s="54" customFormat="1" ht="15.75" x14ac:dyDescent="0.3">
      <c r="A27" s="52" t="s">
        <v>149</v>
      </c>
      <c r="B27" s="53">
        <v>3967.30324126</v>
      </c>
      <c r="C27" s="53">
        <v>4051.4502574999997</v>
      </c>
      <c r="D27" s="53">
        <v>4119.68079476</v>
      </c>
      <c r="E27" s="53">
        <v>4112.2919985299995</v>
      </c>
      <c r="F27" s="53">
        <v>4121.68861724</v>
      </c>
      <c r="G27" s="53">
        <v>4109.3843306399995</v>
      </c>
      <c r="H27" s="53">
        <v>4109.31064444</v>
      </c>
      <c r="I27" s="53">
        <v>4057.5342021799997</v>
      </c>
      <c r="J27" s="53">
        <v>3977.9853853200002</v>
      </c>
      <c r="K27" s="53">
        <v>3905.2952303299999</v>
      </c>
      <c r="L27" s="53">
        <v>3878.0852487900002</v>
      </c>
      <c r="M27" s="53">
        <v>3867.9349754499999</v>
      </c>
      <c r="N27" s="53">
        <v>3890.6455930399998</v>
      </c>
      <c r="O27" s="53">
        <v>3922.46520895</v>
      </c>
      <c r="P27" s="53">
        <v>3937.84006881</v>
      </c>
      <c r="Q27" s="53">
        <v>3956.3962261699999</v>
      </c>
      <c r="R27" s="53">
        <v>3937.3965504899998</v>
      </c>
      <c r="S27" s="53">
        <v>3903.54189761</v>
      </c>
      <c r="T27" s="53">
        <v>3890.8994771299999</v>
      </c>
      <c r="U27" s="53">
        <v>3861.95112733</v>
      </c>
      <c r="V27" s="53">
        <v>3838.8526826400002</v>
      </c>
      <c r="W27" s="53">
        <v>3802.49340463</v>
      </c>
      <c r="X27" s="53">
        <v>3844.6766380499998</v>
      </c>
      <c r="Y27" s="53">
        <v>3913.8344512599997</v>
      </c>
    </row>
    <row r="28" spans="1:25" s="54" customFormat="1" ht="15.75" x14ac:dyDescent="0.3">
      <c r="A28" s="52" t="s">
        <v>150</v>
      </c>
      <c r="B28" s="53">
        <v>4004.7105792800003</v>
      </c>
      <c r="C28" s="53">
        <v>4075.2926657200001</v>
      </c>
      <c r="D28" s="53">
        <v>4167.0819968300002</v>
      </c>
      <c r="E28" s="53">
        <v>4164.7354562700002</v>
      </c>
      <c r="F28" s="53">
        <v>4150.2002047200003</v>
      </c>
      <c r="G28" s="53">
        <v>4114.5368854899998</v>
      </c>
      <c r="H28" s="53">
        <v>4061.3117439899997</v>
      </c>
      <c r="I28" s="53">
        <v>4006.6819111699997</v>
      </c>
      <c r="J28" s="53">
        <v>3934.4679884899997</v>
      </c>
      <c r="K28" s="53">
        <v>3916.8322532100001</v>
      </c>
      <c r="L28" s="53">
        <v>3904.1815868599997</v>
      </c>
      <c r="M28" s="53">
        <v>3899.9202921199999</v>
      </c>
      <c r="N28" s="53">
        <v>3962.2332969099998</v>
      </c>
      <c r="O28" s="53">
        <v>3962.8179365999999</v>
      </c>
      <c r="P28" s="53">
        <v>3953.40744533</v>
      </c>
      <c r="Q28" s="53">
        <v>3953.3035098099999</v>
      </c>
      <c r="R28" s="53">
        <v>3971.7901574400003</v>
      </c>
      <c r="S28" s="53">
        <v>3916.9487078900002</v>
      </c>
      <c r="T28" s="53">
        <v>3846.1044064799999</v>
      </c>
      <c r="U28" s="53">
        <v>3795.5110251699998</v>
      </c>
      <c r="V28" s="53">
        <v>3773.4436499900003</v>
      </c>
      <c r="W28" s="53">
        <v>3825.8703587</v>
      </c>
      <c r="X28" s="53">
        <v>3875.7100150400001</v>
      </c>
      <c r="Y28" s="53">
        <v>3940.1603305500003</v>
      </c>
    </row>
    <row r="29" spans="1:25" s="54" customFormat="1" ht="15.75" x14ac:dyDescent="0.3">
      <c r="A29" s="52" t="s">
        <v>151</v>
      </c>
      <c r="B29" s="53">
        <v>4066.0731692299996</v>
      </c>
      <c r="C29" s="53">
        <v>4101.54858229</v>
      </c>
      <c r="D29" s="53">
        <v>4122.9271492500002</v>
      </c>
      <c r="E29" s="53">
        <v>4101.8051169199998</v>
      </c>
      <c r="F29" s="53">
        <v>4100.4869556599997</v>
      </c>
      <c r="G29" s="53">
        <v>4107.6288116100004</v>
      </c>
      <c r="H29" s="53">
        <v>3980.7003497999999</v>
      </c>
      <c r="I29" s="53">
        <v>3966.2915896300001</v>
      </c>
      <c r="J29" s="53">
        <v>3876.2509339899998</v>
      </c>
      <c r="K29" s="53">
        <v>3870.69016999</v>
      </c>
      <c r="L29" s="53">
        <v>3875.77927447</v>
      </c>
      <c r="M29" s="53">
        <v>3901.7931140999999</v>
      </c>
      <c r="N29" s="53">
        <v>3943.9531744300002</v>
      </c>
      <c r="O29" s="53">
        <v>3957.9834185499999</v>
      </c>
      <c r="P29" s="53">
        <v>3966.7332159600001</v>
      </c>
      <c r="Q29" s="53">
        <v>3955.38044541</v>
      </c>
      <c r="R29" s="53">
        <v>3911.1829910500001</v>
      </c>
      <c r="S29" s="53">
        <v>3878.3892451199999</v>
      </c>
      <c r="T29" s="53">
        <v>3765.0100587699999</v>
      </c>
      <c r="U29" s="53">
        <v>3686.57297191</v>
      </c>
      <c r="V29" s="53">
        <v>3694.3993274300001</v>
      </c>
      <c r="W29" s="53">
        <v>3750.8286010699999</v>
      </c>
      <c r="X29" s="53">
        <v>3800.9490106100002</v>
      </c>
      <c r="Y29" s="53">
        <v>3896.7398467399998</v>
      </c>
    </row>
    <row r="30" spans="1:25" s="54" customFormat="1" ht="15.75" x14ac:dyDescent="0.3">
      <c r="A30" s="52" t="s">
        <v>152</v>
      </c>
      <c r="B30" s="53">
        <v>3969.6169147099999</v>
      </c>
      <c r="C30" s="53">
        <v>4070.6038564599999</v>
      </c>
      <c r="D30" s="53">
        <v>4048.1808503800003</v>
      </c>
      <c r="E30" s="53">
        <v>4133.5665190399995</v>
      </c>
      <c r="F30" s="53">
        <v>4132.77625885</v>
      </c>
      <c r="G30" s="53">
        <v>4048.7230069400002</v>
      </c>
      <c r="H30" s="53">
        <v>4004.9127723199999</v>
      </c>
      <c r="I30" s="53">
        <v>3942.05212996</v>
      </c>
      <c r="J30" s="53">
        <v>3913.3625843999998</v>
      </c>
      <c r="K30" s="53">
        <v>3887.3399087299999</v>
      </c>
      <c r="L30" s="53">
        <v>3876.2019451900001</v>
      </c>
      <c r="M30" s="53">
        <v>3907.2091226799998</v>
      </c>
      <c r="N30" s="53">
        <v>4002.2090121000001</v>
      </c>
      <c r="O30" s="53">
        <v>3967.5281074899999</v>
      </c>
      <c r="P30" s="53">
        <v>3975.23379965</v>
      </c>
      <c r="Q30" s="53">
        <v>4051.1613582999998</v>
      </c>
      <c r="R30" s="53">
        <v>3987.0798193199998</v>
      </c>
      <c r="S30" s="53">
        <v>3936.0752926</v>
      </c>
      <c r="T30" s="53">
        <v>3874.7181512099996</v>
      </c>
      <c r="U30" s="53">
        <v>3842.15373593</v>
      </c>
      <c r="V30" s="53">
        <v>3826.8659177999998</v>
      </c>
      <c r="W30" s="53">
        <v>3795.5184786499999</v>
      </c>
      <c r="X30" s="53">
        <v>3824.99797554</v>
      </c>
      <c r="Y30" s="53">
        <v>3912.8754915499999</v>
      </c>
    </row>
    <row r="31" spans="1:25" s="54" customFormat="1" ht="15.75" x14ac:dyDescent="0.3">
      <c r="A31" s="52" t="s">
        <v>153</v>
      </c>
      <c r="B31" s="53">
        <v>3977.3242423000002</v>
      </c>
      <c r="C31" s="53">
        <v>4057.7169530000001</v>
      </c>
      <c r="D31" s="53">
        <v>4104.7795635000002</v>
      </c>
      <c r="E31" s="53">
        <v>4162.98018374</v>
      </c>
      <c r="F31" s="53">
        <v>4178.7790695100002</v>
      </c>
      <c r="G31" s="53">
        <v>4147.6504167399999</v>
      </c>
      <c r="H31" s="53">
        <v>4069.06280023</v>
      </c>
      <c r="I31" s="53">
        <v>3960.1669541299998</v>
      </c>
      <c r="J31" s="53">
        <v>3892.0342876200002</v>
      </c>
      <c r="K31" s="53">
        <v>3883.2698925</v>
      </c>
      <c r="L31" s="53">
        <v>3886.6626395200001</v>
      </c>
      <c r="M31" s="53">
        <v>3912.0050579700001</v>
      </c>
      <c r="N31" s="53">
        <v>3955.620508</v>
      </c>
      <c r="O31" s="53">
        <v>3996.8002521999997</v>
      </c>
      <c r="P31" s="53">
        <v>3986.1276533400001</v>
      </c>
      <c r="Q31" s="53">
        <v>3984.4409994600001</v>
      </c>
      <c r="R31" s="53">
        <v>4009.3560112799996</v>
      </c>
      <c r="S31" s="53">
        <v>3962.3868462800001</v>
      </c>
      <c r="T31" s="53">
        <v>3918.2868248099999</v>
      </c>
      <c r="U31" s="53">
        <v>3889.9634847899997</v>
      </c>
      <c r="V31" s="53">
        <v>3860.00225688</v>
      </c>
      <c r="W31" s="53">
        <v>3848.97929583</v>
      </c>
      <c r="X31" s="53">
        <v>3900.5820058700001</v>
      </c>
      <c r="Y31" s="53">
        <v>3987.78991963</v>
      </c>
    </row>
    <row r="32" spans="1:25" s="54" customFormat="1" ht="15.75" x14ac:dyDescent="0.3">
      <c r="A32" s="52" t="s">
        <v>154</v>
      </c>
      <c r="B32" s="53">
        <v>4050.7017066399999</v>
      </c>
      <c r="C32" s="53">
        <v>4091.3552174599999</v>
      </c>
      <c r="D32" s="53">
        <v>4104.2916968700001</v>
      </c>
      <c r="E32" s="53">
        <v>4093.2173822200002</v>
      </c>
      <c r="F32" s="53">
        <v>4096.6752910799996</v>
      </c>
      <c r="G32" s="53">
        <v>4033.9806576700003</v>
      </c>
      <c r="H32" s="53">
        <v>3883.9721184099999</v>
      </c>
      <c r="I32" s="53">
        <v>3880.8877876500001</v>
      </c>
      <c r="J32" s="53">
        <v>3822.9734125499999</v>
      </c>
      <c r="K32" s="53">
        <v>3822.4601887399999</v>
      </c>
      <c r="L32" s="53">
        <v>3845.03996977</v>
      </c>
      <c r="M32" s="53">
        <v>3865.89399787</v>
      </c>
      <c r="N32" s="53">
        <v>3907.5309017</v>
      </c>
      <c r="O32" s="53">
        <v>3936.3839553500002</v>
      </c>
      <c r="P32" s="53">
        <v>3969.36591348</v>
      </c>
      <c r="Q32" s="53">
        <v>3971.9834327399999</v>
      </c>
      <c r="R32" s="53">
        <v>3906.1167238399998</v>
      </c>
      <c r="S32" s="53">
        <v>3850.4525690299997</v>
      </c>
      <c r="T32" s="53">
        <v>3796.1794658600002</v>
      </c>
      <c r="U32" s="53">
        <v>3757.2277485</v>
      </c>
      <c r="V32" s="53">
        <v>3723.7369337499999</v>
      </c>
      <c r="W32" s="53">
        <v>3734.74068068</v>
      </c>
      <c r="X32" s="53">
        <v>3788.5736331399999</v>
      </c>
      <c r="Y32" s="53">
        <v>3826.6661366999997</v>
      </c>
    </row>
    <row r="33" spans="1:28" s="54" customFormat="1" ht="15.75" x14ac:dyDescent="0.3">
      <c r="A33" s="52" t="s">
        <v>155</v>
      </c>
      <c r="B33" s="53">
        <v>3937.09794521</v>
      </c>
      <c r="C33" s="53">
        <v>4026.3114940200003</v>
      </c>
      <c r="D33" s="53">
        <v>4033.2646815099997</v>
      </c>
      <c r="E33" s="53">
        <v>4019.4872929200001</v>
      </c>
      <c r="F33" s="53">
        <v>4098.4871392099994</v>
      </c>
      <c r="G33" s="53">
        <v>4089.9687013499997</v>
      </c>
      <c r="H33" s="53">
        <v>4074.5402732299999</v>
      </c>
      <c r="I33" s="53">
        <v>3971.9885772500002</v>
      </c>
      <c r="J33" s="53">
        <v>3869.7334587300002</v>
      </c>
      <c r="K33" s="53">
        <v>3831.0312833099997</v>
      </c>
      <c r="L33" s="53">
        <v>3815.18769174</v>
      </c>
      <c r="M33" s="53">
        <v>3808.6114620999997</v>
      </c>
      <c r="N33" s="53">
        <v>3842.91914236</v>
      </c>
      <c r="O33" s="53">
        <v>3854.0144238799999</v>
      </c>
      <c r="P33" s="53">
        <v>3867.2518551000003</v>
      </c>
      <c r="Q33" s="53">
        <v>3884.9542704300002</v>
      </c>
      <c r="R33" s="53">
        <v>3869.6601154999998</v>
      </c>
      <c r="S33" s="53">
        <v>3817.6180605099999</v>
      </c>
      <c r="T33" s="53">
        <v>3783.8009080800002</v>
      </c>
      <c r="U33" s="53">
        <v>3771.1288710899998</v>
      </c>
      <c r="V33" s="53">
        <v>3740.1349673</v>
      </c>
      <c r="W33" s="53">
        <v>3713.4005896399999</v>
      </c>
      <c r="X33" s="53">
        <v>3759.0841546800002</v>
      </c>
      <c r="Y33" s="53">
        <v>3818.328426</v>
      </c>
    </row>
    <row r="34" spans="1:28" s="54" customFormat="1" ht="15.75" x14ac:dyDescent="0.3">
      <c r="A34" s="52" t="s">
        <v>156</v>
      </c>
      <c r="B34" s="53">
        <v>3872.5857302200002</v>
      </c>
      <c r="C34" s="53">
        <v>3962.9373947699996</v>
      </c>
      <c r="D34" s="53">
        <v>4066.8036108400001</v>
      </c>
      <c r="E34" s="53">
        <v>4034.4601245599997</v>
      </c>
      <c r="F34" s="53">
        <v>4124.61357967</v>
      </c>
      <c r="G34" s="53">
        <v>4114.2093133099997</v>
      </c>
      <c r="H34" s="53">
        <v>4075.38814856</v>
      </c>
      <c r="I34" s="53">
        <v>4019.8669908900001</v>
      </c>
      <c r="J34" s="53">
        <v>3910.5925277199999</v>
      </c>
      <c r="K34" s="53">
        <v>3887.0561447</v>
      </c>
      <c r="L34" s="53">
        <v>3864.1201764999996</v>
      </c>
      <c r="M34" s="53">
        <v>3851.9719647100001</v>
      </c>
      <c r="N34" s="53">
        <v>3877.8973298700002</v>
      </c>
      <c r="O34" s="53">
        <v>3893.94014156</v>
      </c>
      <c r="P34" s="53">
        <v>3907.0109877999998</v>
      </c>
      <c r="Q34" s="53">
        <v>3915.43087418</v>
      </c>
      <c r="R34" s="53">
        <v>3898.18306115</v>
      </c>
      <c r="S34" s="53">
        <v>3857.5570916699999</v>
      </c>
      <c r="T34" s="53">
        <v>3829.6980195300002</v>
      </c>
      <c r="U34" s="53">
        <v>3814.4447281100001</v>
      </c>
      <c r="V34" s="53">
        <v>3800.38781414</v>
      </c>
      <c r="W34" s="53">
        <v>3768.8255266300002</v>
      </c>
      <c r="X34" s="53">
        <v>3814.2690319399999</v>
      </c>
      <c r="Y34" s="53">
        <v>3872.0044997</v>
      </c>
    </row>
    <row r="35" spans="1:28" s="54" customFormat="1" ht="15.75" x14ac:dyDescent="0.3">
      <c r="A35" s="52" t="s">
        <v>157</v>
      </c>
      <c r="B35" s="53">
        <v>3949.2541094099997</v>
      </c>
      <c r="C35" s="53">
        <v>4028.0086520200002</v>
      </c>
      <c r="D35" s="53">
        <v>4024.1186704399997</v>
      </c>
      <c r="E35" s="53">
        <v>4009.52560288</v>
      </c>
      <c r="F35" s="53">
        <v>4074.80618478</v>
      </c>
      <c r="G35" s="53">
        <v>4030.4598671499998</v>
      </c>
      <c r="H35" s="53">
        <v>3984.6843224100003</v>
      </c>
      <c r="I35" s="53">
        <v>3913.7106416699999</v>
      </c>
      <c r="J35" s="53">
        <v>3872.9023060099998</v>
      </c>
      <c r="K35" s="53">
        <v>3839.1578464200002</v>
      </c>
      <c r="L35" s="53">
        <v>3850.5484445000002</v>
      </c>
      <c r="M35" s="53">
        <v>3905.7236892299998</v>
      </c>
      <c r="N35" s="53">
        <v>3930.5833319100002</v>
      </c>
      <c r="O35" s="53">
        <v>3926.9261988600001</v>
      </c>
      <c r="P35" s="53">
        <v>3933.71540452</v>
      </c>
      <c r="Q35" s="53">
        <v>3934.0339055699997</v>
      </c>
      <c r="R35" s="53">
        <v>3895.7308558599998</v>
      </c>
      <c r="S35" s="53">
        <v>3851.8395903099999</v>
      </c>
      <c r="T35" s="53">
        <v>3796.41766435</v>
      </c>
      <c r="U35" s="53">
        <v>3817.3267425599997</v>
      </c>
      <c r="V35" s="53">
        <v>3763.88277109</v>
      </c>
      <c r="W35" s="53">
        <v>3857.1990545999997</v>
      </c>
      <c r="X35" s="53">
        <v>3942.5481040300001</v>
      </c>
      <c r="Y35" s="53">
        <v>4012.2133210100001</v>
      </c>
    </row>
    <row r="36" spans="1:28" s="54" customFormat="1" ht="15.75" x14ac:dyDescent="0.3">
      <c r="A36" s="52" t="s">
        <v>158</v>
      </c>
      <c r="B36" s="53">
        <v>4041.8096056200002</v>
      </c>
      <c r="C36" s="53">
        <v>4116.9613124899997</v>
      </c>
      <c r="D36" s="53">
        <v>4171.2584275199997</v>
      </c>
      <c r="E36" s="53">
        <v>4164.8016624900001</v>
      </c>
      <c r="F36" s="53">
        <v>4174.4792782799996</v>
      </c>
      <c r="G36" s="53">
        <v>4105.9681283299997</v>
      </c>
      <c r="H36" s="53">
        <v>4046.2479200799999</v>
      </c>
      <c r="I36" s="53">
        <v>3980.09304505</v>
      </c>
      <c r="J36" s="53">
        <v>3930.0209360199997</v>
      </c>
      <c r="K36" s="53">
        <v>3914.2754337300003</v>
      </c>
      <c r="L36" s="53">
        <v>3910.1734430899996</v>
      </c>
      <c r="M36" s="53">
        <v>3961.8290049799998</v>
      </c>
      <c r="N36" s="53">
        <v>3980.69399299</v>
      </c>
      <c r="O36" s="53">
        <v>3989.7209160299999</v>
      </c>
      <c r="P36" s="53">
        <v>4023.7802251599996</v>
      </c>
      <c r="Q36" s="53">
        <v>4021.28122334</v>
      </c>
      <c r="R36" s="53">
        <v>4003.2173574999997</v>
      </c>
      <c r="S36" s="53">
        <v>3960.0138274000001</v>
      </c>
      <c r="T36" s="53">
        <v>3893.3927456900001</v>
      </c>
      <c r="U36" s="53">
        <v>3840.1377872100002</v>
      </c>
      <c r="V36" s="53">
        <v>3828.1102401899998</v>
      </c>
      <c r="W36" s="53">
        <v>3877.81356418</v>
      </c>
      <c r="X36" s="53">
        <v>3915.6059518499997</v>
      </c>
      <c r="Y36" s="53">
        <v>3989.5793675300001</v>
      </c>
    </row>
    <row r="37" spans="1:28" s="54" customFormat="1" ht="15.75" x14ac:dyDescent="0.3">
      <c r="A37" s="52" t="s">
        <v>159</v>
      </c>
      <c r="B37" s="53">
        <v>3970.4301056300001</v>
      </c>
      <c r="C37" s="53">
        <v>4061.4787589299999</v>
      </c>
      <c r="D37" s="53">
        <v>4076.7973010599999</v>
      </c>
      <c r="E37" s="53">
        <v>4057.3998425600003</v>
      </c>
      <c r="F37" s="53">
        <v>4111.58106193</v>
      </c>
      <c r="G37" s="53">
        <v>4030.5269720400001</v>
      </c>
      <c r="H37" s="53">
        <v>3921.5715729900003</v>
      </c>
      <c r="I37" s="53">
        <v>3861.9803631699997</v>
      </c>
      <c r="J37" s="53">
        <v>3887.5047143499996</v>
      </c>
      <c r="K37" s="53">
        <v>3960.23277616</v>
      </c>
      <c r="L37" s="53">
        <v>3965.0330254999999</v>
      </c>
      <c r="M37" s="53">
        <v>3970.2836999399997</v>
      </c>
      <c r="N37" s="53">
        <v>4000.2520037599998</v>
      </c>
      <c r="O37" s="53">
        <v>3987.9347284400001</v>
      </c>
      <c r="P37" s="53">
        <v>3994.0966345299998</v>
      </c>
      <c r="Q37" s="53">
        <v>3987.8792791400001</v>
      </c>
      <c r="R37" s="53">
        <v>3991.0882380499997</v>
      </c>
      <c r="S37" s="53">
        <v>3953.7954108599997</v>
      </c>
      <c r="T37" s="53">
        <v>3888.7927328999999</v>
      </c>
      <c r="U37" s="53">
        <v>3864.3875909099997</v>
      </c>
      <c r="V37" s="53">
        <v>3860.6951011900001</v>
      </c>
      <c r="W37" s="53">
        <v>3877.68849155</v>
      </c>
      <c r="X37" s="53">
        <v>3955.6850684800002</v>
      </c>
      <c r="Y37" s="53">
        <v>3977.6240206800003</v>
      </c>
    </row>
    <row r="38" spans="1:28" s="54" customFormat="1" ht="15.75" x14ac:dyDescent="0.3">
      <c r="A38" s="52" t="s">
        <v>160</v>
      </c>
      <c r="B38" s="53">
        <v>4023.1865452499997</v>
      </c>
      <c r="C38" s="53">
        <v>4104.4172568499998</v>
      </c>
      <c r="D38" s="53">
        <v>4092.9121740000001</v>
      </c>
      <c r="E38" s="53">
        <v>4080.1380393600002</v>
      </c>
      <c r="F38" s="53">
        <v>4084.9451022599997</v>
      </c>
      <c r="G38" s="53">
        <v>4074.6380046599998</v>
      </c>
      <c r="H38" s="53">
        <v>3956.59607142</v>
      </c>
      <c r="I38" s="53">
        <v>3904.1819321900002</v>
      </c>
      <c r="J38" s="53">
        <v>3916.1080828699996</v>
      </c>
      <c r="K38" s="53">
        <v>3929.0885513900002</v>
      </c>
      <c r="L38" s="53">
        <v>3928.0488716999998</v>
      </c>
      <c r="M38" s="53">
        <v>3982.4608734799999</v>
      </c>
      <c r="N38" s="53">
        <v>4016.69549934</v>
      </c>
      <c r="O38" s="53">
        <v>4006.17751486</v>
      </c>
      <c r="P38" s="53">
        <v>3996.83850674</v>
      </c>
      <c r="Q38" s="53">
        <v>3989.9390017699998</v>
      </c>
      <c r="R38" s="53">
        <v>4006.6790391899999</v>
      </c>
      <c r="S38" s="53">
        <v>3967.58340047</v>
      </c>
      <c r="T38" s="53">
        <v>3928.7236592999998</v>
      </c>
      <c r="U38" s="53">
        <v>3854.8663731300003</v>
      </c>
      <c r="V38" s="53">
        <v>3813.9855306999998</v>
      </c>
      <c r="W38" s="53">
        <v>3817.5439875399998</v>
      </c>
      <c r="X38" s="53">
        <v>3889.6014611599999</v>
      </c>
      <c r="Y38" s="53">
        <v>3980.7847814400002</v>
      </c>
    </row>
    <row r="39" spans="1:28" s="54" customFormat="1" ht="15.75" x14ac:dyDescent="0.3">
      <c r="A39" s="52" t="s">
        <v>161</v>
      </c>
      <c r="B39" s="53">
        <v>3903.8028948599999</v>
      </c>
      <c r="C39" s="53">
        <v>4001.62270519</v>
      </c>
      <c r="D39" s="53">
        <v>4042.6382641499999</v>
      </c>
      <c r="E39" s="53">
        <v>4037.5738334600001</v>
      </c>
      <c r="F39" s="53">
        <v>4055.3853110999999</v>
      </c>
      <c r="G39" s="53">
        <v>3991.4505363099997</v>
      </c>
      <c r="H39" s="53">
        <v>3879.6280463799999</v>
      </c>
      <c r="I39" s="53">
        <v>3864.6734434600003</v>
      </c>
      <c r="J39" s="53">
        <v>3876.91401</v>
      </c>
      <c r="K39" s="53">
        <v>3901.6617325500001</v>
      </c>
      <c r="L39" s="53">
        <v>3890.0448558799999</v>
      </c>
      <c r="M39" s="53">
        <v>3896.2777342099998</v>
      </c>
      <c r="N39" s="53">
        <v>3906.6539081399997</v>
      </c>
      <c r="O39" s="53">
        <v>3934.1576958699998</v>
      </c>
      <c r="P39" s="53">
        <v>3945.7138769100002</v>
      </c>
      <c r="Q39" s="53">
        <v>3945.26893281</v>
      </c>
      <c r="R39" s="53">
        <v>3920.87310084</v>
      </c>
      <c r="S39" s="53">
        <v>3860.0272769599997</v>
      </c>
      <c r="T39" s="53">
        <v>3800.36317865</v>
      </c>
      <c r="U39" s="53">
        <v>3789.1228814699998</v>
      </c>
      <c r="V39" s="53">
        <v>3747.80771353</v>
      </c>
      <c r="W39" s="53">
        <v>3766.6136473300003</v>
      </c>
      <c r="X39" s="53">
        <v>3775.04694913</v>
      </c>
      <c r="Y39" s="53">
        <v>3858.3070249299999</v>
      </c>
    </row>
    <row r="40" spans="1:28" s="54" customFormat="1" ht="15.75" x14ac:dyDescent="0.3">
      <c r="A40" s="52" t="s">
        <v>162</v>
      </c>
      <c r="B40" s="53">
        <v>3940.8706220399999</v>
      </c>
      <c r="C40" s="53">
        <v>3943.0565772700002</v>
      </c>
      <c r="D40" s="53">
        <v>4020.0026926299997</v>
      </c>
      <c r="E40" s="53">
        <v>3998.1862581799996</v>
      </c>
      <c r="F40" s="53">
        <v>4009.5853344400002</v>
      </c>
      <c r="G40" s="53">
        <v>3989.2288486799998</v>
      </c>
      <c r="H40" s="53">
        <v>3913.3196892699998</v>
      </c>
      <c r="I40" s="53">
        <v>3795.0943258099996</v>
      </c>
      <c r="J40" s="53">
        <v>3701.5989559099999</v>
      </c>
      <c r="K40" s="53">
        <v>3711.4081523</v>
      </c>
      <c r="L40" s="53">
        <v>3706.7444629499996</v>
      </c>
      <c r="M40" s="53">
        <v>3722.1239407200001</v>
      </c>
      <c r="N40" s="53">
        <v>3850.3344836599999</v>
      </c>
      <c r="O40" s="53">
        <v>3860.7567317100002</v>
      </c>
      <c r="P40" s="53">
        <v>3880.2710997100003</v>
      </c>
      <c r="Q40" s="53">
        <v>3887.97256642</v>
      </c>
      <c r="R40" s="53">
        <v>3872.8983377499999</v>
      </c>
      <c r="S40" s="53">
        <v>3838.7555932699997</v>
      </c>
      <c r="T40" s="53">
        <v>3787.2926222799997</v>
      </c>
      <c r="U40" s="53">
        <v>3721.60830265</v>
      </c>
      <c r="V40" s="53">
        <v>3707.8331464399998</v>
      </c>
      <c r="W40" s="53">
        <v>3744.0891697899997</v>
      </c>
      <c r="X40" s="53">
        <v>3748.3103788999997</v>
      </c>
      <c r="Y40" s="53">
        <v>3864.4256420699999</v>
      </c>
    </row>
    <row r="41" spans="1:28" s="54" customFormat="1" ht="15.75" x14ac:dyDescent="0.3">
      <c r="A41" s="52" t="s">
        <v>163</v>
      </c>
      <c r="B41" s="53">
        <v>3719.95779171</v>
      </c>
      <c r="C41" s="53">
        <v>3809.4750617499999</v>
      </c>
      <c r="D41" s="53">
        <v>3872.4656807800002</v>
      </c>
      <c r="E41" s="53">
        <v>3881.2511954199999</v>
      </c>
      <c r="F41" s="53">
        <v>3887.3664598400001</v>
      </c>
      <c r="G41" s="53">
        <v>3954.8432763000001</v>
      </c>
      <c r="H41" s="53">
        <v>3896.0958805</v>
      </c>
      <c r="I41" s="53">
        <v>3851.8115899699997</v>
      </c>
      <c r="J41" s="53">
        <v>3775.2865038999998</v>
      </c>
      <c r="K41" s="53">
        <v>3704.8580848900001</v>
      </c>
      <c r="L41" s="53">
        <v>3696.91696542</v>
      </c>
      <c r="M41" s="53">
        <v>3671.4432632399999</v>
      </c>
      <c r="N41" s="53">
        <v>3714.1443273599998</v>
      </c>
      <c r="O41" s="53">
        <v>3738.7273762300001</v>
      </c>
      <c r="P41" s="53">
        <v>3748.4926759700002</v>
      </c>
      <c r="Q41" s="53">
        <v>3765.3992117099997</v>
      </c>
      <c r="R41" s="53">
        <v>3741.8303823699998</v>
      </c>
      <c r="S41" s="53">
        <v>3719.6985967299997</v>
      </c>
      <c r="T41" s="53">
        <v>3685.1253066600002</v>
      </c>
      <c r="U41" s="53">
        <v>3680.9723323199996</v>
      </c>
      <c r="V41" s="53">
        <v>3660.49408627</v>
      </c>
      <c r="W41" s="53">
        <v>3639.2806747699997</v>
      </c>
      <c r="X41" s="53">
        <v>3663.4091537899999</v>
      </c>
      <c r="Y41" s="53">
        <v>3720.36422963</v>
      </c>
    </row>
    <row r="42" spans="1:28" s="54" customFormat="1" ht="15.75" x14ac:dyDescent="0.3">
      <c r="A42" s="52" t="s">
        <v>164</v>
      </c>
      <c r="B42" s="53">
        <v>3714.58631969</v>
      </c>
      <c r="C42" s="53">
        <v>3815.4018692899999</v>
      </c>
      <c r="D42" s="53">
        <v>3904.1410372199998</v>
      </c>
      <c r="E42" s="53">
        <v>3984.0873785899998</v>
      </c>
      <c r="F42" s="53">
        <v>3976.0246702499999</v>
      </c>
      <c r="G42" s="53">
        <v>3964.0858914700002</v>
      </c>
      <c r="H42" s="53">
        <v>3894.3398977799998</v>
      </c>
      <c r="I42" s="53">
        <v>3839.7521859199996</v>
      </c>
      <c r="J42" s="53">
        <v>3798.40518131</v>
      </c>
      <c r="K42" s="53">
        <v>3806.92564279</v>
      </c>
      <c r="L42" s="53">
        <v>3811.96621138</v>
      </c>
      <c r="M42" s="53">
        <v>3823.9818296900003</v>
      </c>
      <c r="N42" s="53">
        <v>3822.3408324699999</v>
      </c>
      <c r="O42" s="53">
        <v>3818.4753604699999</v>
      </c>
      <c r="P42" s="53">
        <v>3811.0629024</v>
      </c>
      <c r="Q42" s="53">
        <v>3806.1199968299998</v>
      </c>
      <c r="R42" s="53">
        <v>3796.43995731</v>
      </c>
      <c r="S42" s="53">
        <v>3792.6476322399999</v>
      </c>
      <c r="T42" s="53">
        <v>3713.3414012200001</v>
      </c>
      <c r="U42" s="53">
        <v>3721.8800108999999</v>
      </c>
      <c r="V42" s="53">
        <v>3730.06293981</v>
      </c>
      <c r="W42" s="53">
        <v>3714.9432731799998</v>
      </c>
      <c r="X42" s="53">
        <v>3766.5362512000002</v>
      </c>
      <c r="Y42" s="53">
        <v>3810.26024775</v>
      </c>
    </row>
    <row r="43" spans="1:28" s="54" customFormat="1" ht="15.75" x14ac:dyDescent="0.3">
      <c r="A43" s="52" t="s">
        <v>165</v>
      </c>
      <c r="B43" s="53">
        <v>3935.9903639599997</v>
      </c>
      <c r="C43" s="53">
        <v>3996.9480671399997</v>
      </c>
      <c r="D43" s="53">
        <v>4051.6679574299997</v>
      </c>
      <c r="E43" s="53">
        <v>4045.4170769000002</v>
      </c>
      <c r="F43" s="53">
        <v>4044.9932013799998</v>
      </c>
      <c r="G43" s="53">
        <v>3992.57244188</v>
      </c>
      <c r="H43" s="53">
        <v>3908.6174965299997</v>
      </c>
      <c r="I43" s="53">
        <v>3865.3391649499999</v>
      </c>
      <c r="J43" s="53">
        <v>3815.4644029999999</v>
      </c>
      <c r="K43" s="53">
        <v>3856.1537767700001</v>
      </c>
      <c r="L43" s="53">
        <v>3841.55867476</v>
      </c>
      <c r="M43" s="53">
        <v>3850.8316854099999</v>
      </c>
      <c r="N43" s="53">
        <v>3884.0703009700001</v>
      </c>
      <c r="O43" s="53">
        <v>3843.0955145399998</v>
      </c>
      <c r="P43" s="53">
        <v>3850.5178127600002</v>
      </c>
      <c r="Q43" s="53">
        <v>3855.1756449699997</v>
      </c>
      <c r="R43" s="53">
        <v>3871.63678304</v>
      </c>
      <c r="S43" s="53">
        <v>3829.0973984499997</v>
      </c>
      <c r="T43" s="53">
        <v>3803.5813773999998</v>
      </c>
      <c r="U43" s="53">
        <v>3743.9015185799999</v>
      </c>
      <c r="V43" s="53">
        <v>3718.2505082099997</v>
      </c>
      <c r="W43" s="53">
        <v>3747.0418623400001</v>
      </c>
      <c r="X43" s="53">
        <v>3817.98312885</v>
      </c>
      <c r="Y43" s="53">
        <v>3860.62770163</v>
      </c>
    </row>
    <row r="44" spans="1:28" s="54" customFormat="1" ht="15.75" x14ac:dyDescent="0.3">
      <c r="A44" s="52" t="s">
        <v>166</v>
      </c>
      <c r="B44" s="53">
        <v>3989.3801450299998</v>
      </c>
      <c r="C44" s="53">
        <v>4050.6608564600001</v>
      </c>
      <c r="D44" s="53">
        <v>4064.17783147</v>
      </c>
      <c r="E44" s="53">
        <v>4034.3882155599999</v>
      </c>
      <c r="F44" s="53">
        <v>4048.03874425</v>
      </c>
      <c r="G44" s="53">
        <v>4043.9617092199996</v>
      </c>
      <c r="H44" s="53">
        <v>3891.5705084199999</v>
      </c>
      <c r="I44" s="53">
        <v>3862.8190502899997</v>
      </c>
      <c r="J44" s="53">
        <v>3802.66002088</v>
      </c>
      <c r="K44" s="53">
        <v>3807.4228828799996</v>
      </c>
      <c r="L44" s="53">
        <v>3794.2668976599998</v>
      </c>
      <c r="M44" s="53">
        <v>3817.6936679999999</v>
      </c>
      <c r="N44" s="53">
        <v>3841.6344843699999</v>
      </c>
      <c r="O44" s="53">
        <v>3805.86351569</v>
      </c>
      <c r="P44" s="53">
        <v>3836.9605091100002</v>
      </c>
      <c r="Q44" s="53">
        <v>3830.4180571299999</v>
      </c>
      <c r="R44" s="53">
        <v>3829.1142080199998</v>
      </c>
      <c r="S44" s="53">
        <v>3819.7451220100002</v>
      </c>
      <c r="T44" s="53">
        <v>3776.5895106099997</v>
      </c>
      <c r="U44" s="53">
        <v>3714.5069961199997</v>
      </c>
      <c r="V44" s="53">
        <v>3688.4289209999997</v>
      </c>
      <c r="W44" s="53">
        <v>3691.3334997499996</v>
      </c>
      <c r="X44" s="53">
        <v>3743.0693967400002</v>
      </c>
      <c r="Y44" s="53">
        <v>3803.4491659599998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136</v>
      </c>
      <c r="B48" s="51">
        <v>4245.7103131599997</v>
      </c>
      <c r="C48" s="51">
        <v>4357.0755953299995</v>
      </c>
      <c r="D48" s="51">
        <v>4405.02575557</v>
      </c>
      <c r="E48" s="51">
        <v>4438.6303308500001</v>
      </c>
      <c r="F48" s="51">
        <v>4443.36757304</v>
      </c>
      <c r="G48" s="51">
        <v>4432.7747484299998</v>
      </c>
      <c r="H48" s="51">
        <v>4434.6420579200003</v>
      </c>
      <c r="I48" s="51">
        <v>4382.5557596599992</v>
      </c>
      <c r="J48" s="51">
        <v>4331.3040318699996</v>
      </c>
      <c r="K48" s="51">
        <v>4282.5015421899998</v>
      </c>
      <c r="L48" s="51">
        <v>4248.1756229099992</v>
      </c>
      <c r="M48" s="51">
        <v>4253.6663780700001</v>
      </c>
      <c r="N48" s="51">
        <v>4287.5930517899997</v>
      </c>
      <c r="O48" s="51">
        <v>4298.4373395499997</v>
      </c>
      <c r="P48" s="51">
        <v>4296.5837526099995</v>
      </c>
      <c r="Q48" s="51">
        <v>4304.0101798099995</v>
      </c>
      <c r="R48" s="51">
        <v>4300.3323875099995</v>
      </c>
      <c r="S48" s="51">
        <v>4244.1268799399995</v>
      </c>
      <c r="T48" s="51">
        <v>4214.0146098299992</v>
      </c>
      <c r="U48" s="51">
        <v>4187.6925735599998</v>
      </c>
      <c r="V48" s="51">
        <v>4135.4058256400003</v>
      </c>
      <c r="W48" s="51">
        <v>4114.0332041900001</v>
      </c>
      <c r="X48" s="51">
        <v>4152.46346696</v>
      </c>
      <c r="Y48" s="51">
        <v>4205.0209980599993</v>
      </c>
    </row>
    <row r="49" spans="1:25" s="54" customFormat="1" ht="15.75" x14ac:dyDescent="0.3">
      <c r="A49" s="52" t="s">
        <v>137</v>
      </c>
      <c r="B49" s="53">
        <v>4288.3478984399999</v>
      </c>
      <c r="C49" s="53">
        <v>4351.9833799299995</v>
      </c>
      <c r="D49" s="53">
        <v>4408.0952780299995</v>
      </c>
      <c r="E49" s="53">
        <v>4413.9482505599999</v>
      </c>
      <c r="F49" s="53">
        <v>4422.2326459400001</v>
      </c>
      <c r="G49" s="53">
        <v>4418.4499533500002</v>
      </c>
      <c r="H49" s="53">
        <v>4453.1245750199996</v>
      </c>
      <c r="I49" s="53">
        <v>4279.6342761599999</v>
      </c>
      <c r="J49" s="53">
        <v>4253.1844045299995</v>
      </c>
      <c r="K49" s="53">
        <v>4236.6413973799999</v>
      </c>
      <c r="L49" s="53">
        <v>4236.9779780399995</v>
      </c>
      <c r="M49" s="53">
        <v>4244.5434089199998</v>
      </c>
      <c r="N49" s="53">
        <v>4265.99400332</v>
      </c>
      <c r="O49" s="53">
        <v>4284.1797857199999</v>
      </c>
      <c r="P49" s="53">
        <v>4235.978462</v>
      </c>
      <c r="Q49" s="53">
        <v>4189.16623617</v>
      </c>
      <c r="R49" s="53">
        <v>4191.4991138799996</v>
      </c>
      <c r="S49" s="53">
        <v>4155.6809053699999</v>
      </c>
      <c r="T49" s="53">
        <v>4118.6707515999997</v>
      </c>
      <c r="U49" s="53">
        <v>4092.9965497399999</v>
      </c>
      <c r="V49" s="53">
        <v>4084.6068671499997</v>
      </c>
      <c r="W49" s="53">
        <v>4058.2336639499999</v>
      </c>
      <c r="X49" s="53">
        <v>4104.0963239499997</v>
      </c>
      <c r="Y49" s="53">
        <v>4136.0486826399992</v>
      </c>
    </row>
    <row r="50" spans="1:25" s="54" customFormat="1" ht="15.75" x14ac:dyDescent="0.3">
      <c r="A50" s="52" t="s">
        <v>138</v>
      </c>
      <c r="B50" s="53">
        <v>4274.9392700099997</v>
      </c>
      <c r="C50" s="53">
        <v>4338.4431971699996</v>
      </c>
      <c r="D50" s="53">
        <v>4409.9910859900001</v>
      </c>
      <c r="E50" s="53">
        <v>4414.5322313799998</v>
      </c>
      <c r="F50" s="53">
        <v>4428.1940870899998</v>
      </c>
      <c r="G50" s="53">
        <v>4389.0835827599994</v>
      </c>
      <c r="H50" s="53">
        <v>4334.3944130199998</v>
      </c>
      <c r="I50" s="53">
        <v>4254.30677449</v>
      </c>
      <c r="J50" s="53">
        <v>4212.4502666899998</v>
      </c>
      <c r="K50" s="53">
        <v>4172.4560942600001</v>
      </c>
      <c r="L50" s="53">
        <v>4163.1491998799993</v>
      </c>
      <c r="M50" s="53">
        <v>4189.55143847</v>
      </c>
      <c r="N50" s="53">
        <v>4235.5361196799995</v>
      </c>
      <c r="O50" s="53">
        <v>4245.7020571800003</v>
      </c>
      <c r="P50" s="53">
        <v>4257.1055251099997</v>
      </c>
      <c r="Q50" s="53">
        <v>4272.4209023499998</v>
      </c>
      <c r="R50" s="53">
        <v>4265.2297504899998</v>
      </c>
      <c r="S50" s="53">
        <v>4222.4447674399999</v>
      </c>
      <c r="T50" s="53">
        <v>4184.1674662999994</v>
      </c>
      <c r="U50" s="53">
        <v>4166.2307920000003</v>
      </c>
      <c r="V50" s="53">
        <v>4133.5647360099993</v>
      </c>
      <c r="W50" s="53">
        <v>4118.0880894000002</v>
      </c>
      <c r="X50" s="53">
        <v>4168.2328721399999</v>
      </c>
      <c r="Y50" s="53">
        <v>4225.0593271399994</v>
      </c>
    </row>
    <row r="51" spans="1:25" s="54" customFormat="1" ht="15.75" x14ac:dyDescent="0.3">
      <c r="A51" s="52" t="s">
        <v>139</v>
      </c>
      <c r="B51" s="53">
        <v>4421.2442522799993</v>
      </c>
      <c r="C51" s="53">
        <v>4501.8363782799997</v>
      </c>
      <c r="D51" s="53">
        <v>4558.0627858199996</v>
      </c>
      <c r="E51" s="53">
        <v>4556.4544830499999</v>
      </c>
      <c r="F51" s="53">
        <v>4554.8684150599993</v>
      </c>
      <c r="G51" s="53">
        <v>4554.7272761200002</v>
      </c>
      <c r="H51" s="53">
        <v>4523.6449005699997</v>
      </c>
      <c r="I51" s="53">
        <v>4466.7088116599998</v>
      </c>
      <c r="J51" s="53">
        <v>4412.4007489599999</v>
      </c>
      <c r="K51" s="53">
        <v>4399.1703226399995</v>
      </c>
      <c r="L51" s="53">
        <v>4373.56461829</v>
      </c>
      <c r="M51" s="53">
        <v>4397.4741269400001</v>
      </c>
      <c r="N51" s="53">
        <v>4435.5701818099997</v>
      </c>
      <c r="O51" s="53">
        <v>4450.7973011699996</v>
      </c>
      <c r="P51" s="53">
        <v>4465.1632055</v>
      </c>
      <c r="Q51" s="53">
        <v>4479.00353378</v>
      </c>
      <c r="R51" s="53">
        <v>4461.9969339999998</v>
      </c>
      <c r="S51" s="53">
        <v>4412.3762010499995</v>
      </c>
      <c r="T51" s="53">
        <v>4364.7571083599996</v>
      </c>
      <c r="U51" s="53">
        <v>4337.83889112</v>
      </c>
      <c r="V51" s="53">
        <v>4308.2874896799995</v>
      </c>
      <c r="W51" s="53">
        <v>4294.9106610899998</v>
      </c>
      <c r="X51" s="53">
        <v>4350.5969678499996</v>
      </c>
      <c r="Y51" s="53">
        <v>4384.7051987599998</v>
      </c>
    </row>
    <row r="52" spans="1:25" s="54" customFormat="1" ht="15.75" x14ac:dyDescent="0.3">
      <c r="A52" s="52" t="s">
        <v>140</v>
      </c>
      <c r="B52" s="53">
        <v>4407.2976780700001</v>
      </c>
      <c r="C52" s="53">
        <v>4431.2066542899993</v>
      </c>
      <c r="D52" s="53">
        <v>4509.5979851800003</v>
      </c>
      <c r="E52" s="53">
        <v>4505.4830568199995</v>
      </c>
      <c r="F52" s="53">
        <v>4509.8342935599994</v>
      </c>
      <c r="G52" s="53">
        <v>4492.8604744900003</v>
      </c>
      <c r="H52" s="53">
        <v>4436.7057587299996</v>
      </c>
      <c r="I52" s="53">
        <v>4329.2833494699998</v>
      </c>
      <c r="J52" s="53">
        <v>4340.9519487099997</v>
      </c>
      <c r="K52" s="53">
        <v>4310.8056310800002</v>
      </c>
      <c r="L52" s="53">
        <v>4289.7838964399998</v>
      </c>
      <c r="M52" s="53">
        <v>4308.6306427299996</v>
      </c>
      <c r="N52" s="53">
        <v>4344.5066005999997</v>
      </c>
      <c r="O52" s="53">
        <v>4355.32763135</v>
      </c>
      <c r="P52" s="53">
        <v>4377.8373289199999</v>
      </c>
      <c r="Q52" s="53">
        <v>4393.6675387599998</v>
      </c>
      <c r="R52" s="53">
        <v>4376.9608288199997</v>
      </c>
      <c r="S52" s="53">
        <v>4312.1114151399997</v>
      </c>
      <c r="T52" s="53">
        <v>4264.1187657999999</v>
      </c>
      <c r="U52" s="53">
        <v>4245.7424064400002</v>
      </c>
      <c r="V52" s="53">
        <v>4223.90374909</v>
      </c>
      <c r="W52" s="53">
        <v>4198.2536074299996</v>
      </c>
      <c r="X52" s="53">
        <v>4254.7084944899998</v>
      </c>
      <c r="Y52" s="53">
        <v>4282.5883900199997</v>
      </c>
    </row>
    <row r="53" spans="1:25" s="54" customFormat="1" ht="15.75" x14ac:dyDescent="0.3">
      <c r="A53" s="52" t="s">
        <v>141</v>
      </c>
      <c r="B53" s="53">
        <v>4265.8808552299997</v>
      </c>
      <c r="C53" s="53">
        <v>4387.6670309199999</v>
      </c>
      <c r="D53" s="53">
        <v>4457.3471020399993</v>
      </c>
      <c r="E53" s="53">
        <v>4447.0427341699997</v>
      </c>
      <c r="F53" s="53">
        <v>4445.3892943499995</v>
      </c>
      <c r="G53" s="53">
        <v>4444.0499419600001</v>
      </c>
      <c r="H53" s="53">
        <v>4437.03055546</v>
      </c>
      <c r="I53" s="53">
        <v>4358.3947520499996</v>
      </c>
      <c r="J53" s="53">
        <v>4276.8092598499998</v>
      </c>
      <c r="K53" s="53">
        <v>4200.3039884199998</v>
      </c>
      <c r="L53" s="53">
        <v>4194.8215066100001</v>
      </c>
      <c r="M53" s="53">
        <v>4192.6277966799998</v>
      </c>
      <c r="N53" s="53">
        <v>4228.1669915299999</v>
      </c>
      <c r="O53" s="53">
        <v>4229.9416130099999</v>
      </c>
      <c r="P53" s="53">
        <v>4236.2500719500003</v>
      </c>
      <c r="Q53" s="53">
        <v>4202.1913784899998</v>
      </c>
      <c r="R53" s="53">
        <v>4123.3234132299995</v>
      </c>
      <c r="S53" s="53">
        <v>3935.2143655999998</v>
      </c>
      <c r="T53" s="53">
        <v>3789.07902285</v>
      </c>
      <c r="U53" s="53">
        <v>3793.7296494699995</v>
      </c>
      <c r="V53" s="53">
        <v>3776.4713316899997</v>
      </c>
      <c r="W53" s="53">
        <v>3769.7048894099999</v>
      </c>
      <c r="X53" s="53">
        <v>3969.98898663</v>
      </c>
      <c r="Y53" s="53">
        <v>4224.4378794200002</v>
      </c>
    </row>
    <row r="54" spans="1:25" s="54" customFormat="1" ht="15.75" x14ac:dyDescent="0.3">
      <c r="A54" s="52" t="s">
        <v>142</v>
      </c>
      <c r="B54" s="53">
        <v>4171.8130353799997</v>
      </c>
      <c r="C54" s="53">
        <v>4254.8444338199997</v>
      </c>
      <c r="D54" s="53">
        <v>4263.5025901899999</v>
      </c>
      <c r="E54" s="53">
        <v>4307.1339500699996</v>
      </c>
      <c r="F54" s="53">
        <v>4308.7416166799994</v>
      </c>
      <c r="G54" s="53">
        <v>4285.9990522600001</v>
      </c>
      <c r="H54" s="53">
        <v>4262.3204609599998</v>
      </c>
      <c r="I54" s="53">
        <v>4228.9323907399994</v>
      </c>
      <c r="J54" s="53">
        <v>4211.5093368199996</v>
      </c>
      <c r="K54" s="53">
        <v>4114.17385354</v>
      </c>
      <c r="L54" s="53">
        <v>4156.3599990299999</v>
      </c>
      <c r="M54" s="53">
        <v>4158.4560312599997</v>
      </c>
      <c r="N54" s="53">
        <v>4197.6838519599996</v>
      </c>
      <c r="O54" s="53">
        <v>4220.5042384799999</v>
      </c>
      <c r="P54" s="53">
        <v>4233.67736642</v>
      </c>
      <c r="Q54" s="53">
        <v>4238.2795934699998</v>
      </c>
      <c r="R54" s="53">
        <v>4202.1327274099995</v>
      </c>
      <c r="S54" s="53">
        <v>4194.3418315199997</v>
      </c>
      <c r="T54" s="53">
        <v>4136.40178913</v>
      </c>
      <c r="U54" s="53">
        <v>4145.5526967899996</v>
      </c>
      <c r="V54" s="53">
        <v>4153.9045096499995</v>
      </c>
      <c r="W54" s="53">
        <v>4130.9881891599998</v>
      </c>
      <c r="X54" s="53">
        <v>4162.65463886</v>
      </c>
      <c r="Y54" s="53">
        <v>4176.7825053999995</v>
      </c>
    </row>
    <row r="55" spans="1:25" s="54" customFormat="1" ht="15.75" x14ac:dyDescent="0.3">
      <c r="A55" s="52" t="s">
        <v>143</v>
      </c>
      <c r="B55" s="53">
        <v>4163.6854591900001</v>
      </c>
      <c r="C55" s="53">
        <v>4216.0038174199999</v>
      </c>
      <c r="D55" s="53">
        <v>4295.1549770299998</v>
      </c>
      <c r="E55" s="53">
        <v>4324.4962203199993</v>
      </c>
      <c r="F55" s="53">
        <v>4336.0820167000002</v>
      </c>
      <c r="G55" s="53">
        <v>4300.8694423399993</v>
      </c>
      <c r="H55" s="53">
        <v>4287.43464933</v>
      </c>
      <c r="I55" s="53">
        <v>4225.6018402600002</v>
      </c>
      <c r="J55" s="53">
        <v>4195.9027640599998</v>
      </c>
      <c r="K55" s="53">
        <v>4155.3919945999996</v>
      </c>
      <c r="L55" s="53">
        <v>4131.2491735699996</v>
      </c>
      <c r="M55" s="53">
        <v>4075.20880296</v>
      </c>
      <c r="N55" s="53">
        <v>4132.0406241599994</v>
      </c>
      <c r="O55" s="53">
        <v>4137.27928462</v>
      </c>
      <c r="P55" s="53">
        <v>4140.8474697799993</v>
      </c>
      <c r="Q55" s="53">
        <v>4138.9653490499995</v>
      </c>
      <c r="R55" s="53">
        <v>4130.0653963699997</v>
      </c>
      <c r="S55" s="53">
        <v>4107.1381801899997</v>
      </c>
      <c r="T55" s="53">
        <v>4073.6094932599999</v>
      </c>
      <c r="U55" s="53">
        <v>4061.1374147999995</v>
      </c>
      <c r="V55" s="53">
        <v>4077.7382110499998</v>
      </c>
      <c r="W55" s="53">
        <v>4074.8270582499999</v>
      </c>
      <c r="X55" s="53">
        <v>4115.20709566</v>
      </c>
      <c r="Y55" s="53">
        <v>4097.5472741499998</v>
      </c>
    </row>
    <row r="56" spans="1:25" s="54" customFormat="1" ht="15.75" x14ac:dyDescent="0.3">
      <c r="A56" s="52" t="s">
        <v>144</v>
      </c>
      <c r="B56" s="53">
        <v>4241.8263570199997</v>
      </c>
      <c r="C56" s="53">
        <v>4249.2977676499995</v>
      </c>
      <c r="D56" s="53">
        <v>4292.3185826600002</v>
      </c>
      <c r="E56" s="53">
        <v>4286.30546796</v>
      </c>
      <c r="F56" s="53">
        <v>4274.2265981399996</v>
      </c>
      <c r="G56" s="53">
        <v>4289.5223434099998</v>
      </c>
      <c r="H56" s="53">
        <v>4325.7996369599996</v>
      </c>
      <c r="I56" s="53">
        <v>4310.9429029099992</v>
      </c>
      <c r="J56" s="53">
        <v>4268.6705552999993</v>
      </c>
      <c r="K56" s="53">
        <v>4194.7223129899994</v>
      </c>
      <c r="L56" s="53">
        <v>4164.9116869499994</v>
      </c>
      <c r="M56" s="53">
        <v>4147.75916736</v>
      </c>
      <c r="N56" s="53">
        <v>4176.19755807</v>
      </c>
      <c r="O56" s="53">
        <v>4195.3224516299997</v>
      </c>
      <c r="P56" s="53">
        <v>4212.6782042599998</v>
      </c>
      <c r="Q56" s="53">
        <v>4229.0343747099996</v>
      </c>
      <c r="R56" s="53">
        <v>4226.8462983999998</v>
      </c>
      <c r="S56" s="53">
        <v>4187.9336095299996</v>
      </c>
      <c r="T56" s="53">
        <v>4148.07728116</v>
      </c>
      <c r="U56" s="53">
        <v>4131.3549758999998</v>
      </c>
      <c r="V56" s="53">
        <v>4093.0724332599998</v>
      </c>
      <c r="W56" s="53">
        <v>4065.1596835</v>
      </c>
      <c r="X56" s="53">
        <v>4097.70305362</v>
      </c>
      <c r="Y56" s="53">
        <v>4171.0097874399999</v>
      </c>
    </row>
    <row r="57" spans="1:25" s="54" customFormat="1" ht="15.75" x14ac:dyDescent="0.3">
      <c r="A57" s="52" t="s">
        <v>145</v>
      </c>
      <c r="B57" s="53">
        <v>4181.4948311799999</v>
      </c>
      <c r="C57" s="53">
        <v>4213.0631913799998</v>
      </c>
      <c r="D57" s="53">
        <v>4244.4307215899998</v>
      </c>
      <c r="E57" s="53">
        <v>4255.7432289400003</v>
      </c>
      <c r="F57" s="53">
        <v>4278.5289990499996</v>
      </c>
      <c r="G57" s="53">
        <v>4302.3922656499999</v>
      </c>
      <c r="H57" s="53">
        <v>4291.7541534699994</v>
      </c>
      <c r="I57" s="53">
        <v>4237.3090976099993</v>
      </c>
      <c r="J57" s="53">
        <v>4214.7946645800002</v>
      </c>
      <c r="K57" s="53">
        <v>4176.8175041799996</v>
      </c>
      <c r="L57" s="53">
        <v>4163.2622840499998</v>
      </c>
      <c r="M57" s="53">
        <v>4184.3249751900003</v>
      </c>
      <c r="N57" s="53">
        <v>4126.7825810300001</v>
      </c>
      <c r="O57" s="53">
        <v>4251.8384981899999</v>
      </c>
      <c r="P57" s="53">
        <v>4140.8002993299997</v>
      </c>
      <c r="Q57" s="53">
        <v>4263.6672624299999</v>
      </c>
      <c r="R57" s="53">
        <v>4101.1616440999996</v>
      </c>
      <c r="S57" s="53">
        <v>4215.1448922899999</v>
      </c>
      <c r="T57" s="53">
        <v>4143.49040702</v>
      </c>
      <c r="U57" s="53">
        <v>4090.59947121</v>
      </c>
      <c r="V57" s="53">
        <v>4075.0102470499996</v>
      </c>
      <c r="W57" s="53">
        <v>4112.9873402100002</v>
      </c>
      <c r="X57" s="53">
        <v>4157.6941594499995</v>
      </c>
      <c r="Y57" s="53">
        <v>4165.1237894999995</v>
      </c>
    </row>
    <row r="58" spans="1:25" s="54" customFormat="1" ht="15.75" x14ac:dyDescent="0.3">
      <c r="A58" s="52" t="s">
        <v>146</v>
      </c>
      <c r="B58" s="53">
        <v>4201.5740467699998</v>
      </c>
      <c r="C58" s="53">
        <v>4276.99186156</v>
      </c>
      <c r="D58" s="53">
        <v>4352.9358463199997</v>
      </c>
      <c r="E58" s="53">
        <v>4371.5691279900002</v>
      </c>
      <c r="F58" s="53">
        <v>4278.4376936199997</v>
      </c>
      <c r="G58" s="53">
        <v>4345.0939671899996</v>
      </c>
      <c r="H58" s="53">
        <v>4267.7256072399996</v>
      </c>
      <c r="I58" s="53">
        <v>4169.0711269399999</v>
      </c>
      <c r="J58" s="53">
        <v>4123.6691531099996</v>
      </c>
      <c r="K58" s="53">
        <v>4100.7840822199996</v>
      </c>
      <c r="L58" s="53">
        <v>4107.8975645099999</v>
      </c>
      <c r="M58" s="53">
        <v>4089.94314975</v>
      </c>
      <c r="N58" s="53">
        <v>4152.65009293</v>
      </c>
      <c r="O58" s="53">
        <v>4162.37601541</v>
      </c>
      <c r="P58" s="53">
        <v>4163.1728900799999</v>
      </c>
      <c r="Q58" s="53">
        <v>4168.6564904299994</v>
      </c>
      <c r="R58" s="53">
        <v>4156.1304236199994</v>
      </c>
      <c r="S58" s="53">
        <v>4105.2220357200003</v>
      </c>
      <c r="T58" s="53">
        <v>4073.2234972699998</v>
      </c>
      <c r="U58" s="53">
        <v>4095.5199554299998</v>
      </c>
      <c r="V58" s="53">
        <v>4077.1884226299999</v>
      </c>
      <c r="W58" s="53">
        <v>4093.5274006499999</v>
      </c>
      <c r="X58" s="53">
        <v>4100.4510399499995</v>
      </c>
      <c r="Y58" s="53">
        <v>4146.3826724</v>
      </c>
    </row>
    <row r="59" spans="1:25" s="54" customFormat="1" ht="15.75" x14ac:dyDescent="0.3">
      <c r="A59" s="52" t="s">
        <v>147</v>
      </c>
      <c r="B59" s="53">
        <v>4299.8680639599997</v>
      </c>
      <c r="C59" s="53">
        <v>4364.1354529800001</v>
      </c>
      <c r="D59" s="53">
        <v>4377.9190559299996</v>
      </c>
      <c r="E59" s="53">
        <v>4357.0095888199994</v>
      </c>
      <c r="F59" s="53">
        <v>4355.5350352400001</v>
      </c>
      <c r="G59" s="53">
        <v>4351.1056778000002</v>
      </c>
      <c r="H59" s="53">
        <v>4201.3841300200002</v>
      </c>
      <c r="I59" s="53">
        <v>4160.72338476</v>
      </c>
      <c r="J59" s="53">
        <v>4092.86880397</v>
      </c>
      <c r="K59" s="53">
        <v>4050.9529915099997</v>
      </c>
      <c r="L59" s="53">
        <v>4073.4456160599998</v>
      </c>
      <c r="M59" s="53">
        <v>4108.0596268499994</v>
      </c>
      <c r="N59" s="53">
        <v>4147.5557815100001</v>
      </c>
      <c r="O59" s="53">
        <v>4162.3073204800003</v>
      </c>
      <c r="P59" s="53">
        <v>4173.7570046700002</v>
      </c>
      <c r="Q59" s="53">
        <v>4163.5259300899997</v>
      </c>
      <c r="R59" s="53">
        <v>4130.3266397299994</v>
      </c>
      <c r="S59" s="53">
        <v>4098.1712197399993</v>
      </c>
      <c r="T59" s="53">
        <v>4070.8646609899997</v>
      </c>
      <c r="U59" s="53">
        <v>4028.71766716</v>
      </c>
      <c r="V59" s="53">
        <v>4018.8902851399998</v>
      </c>
      <c r="W59" s="53">
        <v>4083.7974912699997</v>
      </c>
      <c r="X59" s="53">
        <v>4100.4561848399999</v>
      </c>
      <c r="Y59" s="53">
        <v>4161.1841750000003</v>
      </c>
    </row>
    <row r="60" spans="1:25" s="54" customFormat="1" ht="15.75" x14ac:dyDescent="0.3">
      <c r="A60" s="52" t="s">
        <v>148</v>
      </c>
      <c r="B60" s="53">
        <v>4236.6369188099998</v>
      </c>
      <c r="C60" s="53">
        <v>4284.86874257</v>
      </c>
      <c r="D60" s="53">
        <v>4333.1460187899993</v>
      </c>
      <c r="E60" s="53">
        <v>4351.20147851</v>
      </c>
      <c r="F60" s="53">
        <v>4350.6092090799993</v>
      </c>
      <c r="G60" s="53">
        <v>4330.9052648300003</v>
      </c>
      <c r="H60" s="53">
        <v>4309.2213534799994</v>
      </c>
      <c r="I60" s="53">
        <v>4226.0422536099995</v>
      </c>
      <c r="J60" s="53">
        <v>4165.0550947199999</v>
      </c>
      <c r="K60" s="53">
        <v>4165.8842283799995</v>
      </c>
      <c r="L60" s="53">
        <v>4153.9474952800001</v>
      </c>
      <c r="M60" s="53">
        <v>4135.50298079</v>
      </c>
      <c r="N60" s="53">
        <v>4169.0874859199994</v>
      </c>
      <c r="O60" s="53">
        <v>4194.8490977199999</v>
      </c>
      <c r="P60" s="53">
        <v>4210.9509842999996</v>
      </c>
      <c r="Q60" s="53">
        <v>4232.5385295899996</v>
      </c>
      <c r="R60" s="53">
        <v>4232.4779872700001</v>
      </c>
      <c r="S60" s="53">
        <v>4204.7531402099994</v>
      </c>
      <c r="T60" s="53">
        <v>4177.7975324299996</v>
      </c>
      <c r="U60" s="53">
        <v>4069.42231799</v>
      </c>
      <c r="V60" s="53">
        <v>4079.70057851</v>
      </c>
      <c r="W60" s="53">
        <v>4074.0144854599998</v>
      </c>
      <c r="X60" s="53">
        <v>4123.9665317599993</v>
      </c>
      <c r="Y60" s="53">
        <v>4128.1144519999998</v>
      </c>
    </row>
    <row r="61" spans="1:25" s="54" customFormat="1" ht="15.75" x14ac:dyDescent="0.3">
      <c r="A61" s="52" t="s">
        <v>149</v>
      </c>
      <c r="B61" s="53">
        <v>4195.4832412599999</v>
      </c>
      <c r="C61" s="53">
        <v>4279.6302575</v>
      </c>
      <c r="D61" s="53">
        <v>4347.8607947599994</v>
      </c>
      <c r="E61" s="53">
        <v>4340.4719985299998</v>
      </c>
      <c r="F61" s="53">
        <v>4349.8686172399994</v>
      </c>
      <c r="G61" s="53">
        <v>4337.5643306399998</v>
      </c>
      <c r="H61" s="53">
        <v>4337.4906444400003</v>
      </c>
      <c r="I61" s="53">
        <v>4285.71420218</v>
      </c>
      <c r="J61" s="53">
        <v>4206.1653853199996</v>
      </c>
      <c r="K61" s="53">
        <v>4133.4752303299992</v>
      </c>
      <c r="L61" s="53">
        <v>4106.2652487899995</v>
      </c>
      <c r="M61" s="53">
        <v>4096.1149754500002</v>
      </c>
      <c r="N61" s="53">
        <v>4118.8255930400001</v>
      </c>
      <c r="O61" s="53">
        <v>4150.6452089499999</v>
      </c>
      <c r="P61" s="53">
        <v>4166.0200688099994</v>
      </c>
      <c r="Q61" s="53">
        <v>4184.5762261700002</v>
      </c>
      <c r="R61" s="53">
        <v>4165.57655049</v>
      </c>
      <c r="S61" s="53">
        <v>4131.7218976099994</v>
      </c>
      <c r="T61" s="53">
        <v>4119.0794771299998</v>
      </c>
      <c r="U61" s="53">
        <v>4090.1311273299998</v>
      </c>
      <c r="V61" s="53">
        <v>4067.0326826399996</v>
      </c>
      <c r="W61" s="53">
        <v>4030.6734046299998</v>
      </c>
      <c r="X61" s="53">
        <v>4072.8566380499997</v>
      </c>
      <c r="Y61" s="53">
        <v>4142.01445126</v>
      </c>
    </row>
    <row r="62" spans="1:25" s="54" customFormat="1" ht="15.75" x14ac:dyDescent="0.3">
      <c r="A62" s="52" t="s">
        <v>150</v>
      </c>
      <c r="B62" s="53">
        <v>4232.8905792799997</v>
      </c>
      <c r="C62" s="53">
        <v>4303.4726657199999</v>
      </c>
      <c r="D62" s="53">
        <v>4395.2619968299996</v>
      </c>
      <c r="E62" s="53">
        <v>4392.9154562699996</v>
      </c>
      <c r="F62" s="53">
        <v>4378.3802047199997</v>
      </c>
      <c r="G62" s="53">
        <v>4342.7168854900001</v>
      </c>
      <c r="H62" s="53">
        <v>4289.49174399</v>
      </c>
      <c r="I62" s="53">
        <v>4234.86191117</v>
      </c>
      <c r="J62" s="53">
        <v>4162.64798849</v>
      </c>
      <c r="K62" s="53">
        <v>4145.0122532099995</v>
      </c>
      <c r="L62" s="53">
        <v>4132.36158686</v>
      </c>
      <c r="M62" s="53">
        <v>4128.1002921199997</v>
      </c>
      <c r="N62" s="53">
        <v>4190.4132969100001</v>
      </c>
      <c r="O62" s="53">
        <v>4190.9979365999998</v>
      </c>
      <c r="P62" s="53">
        <v>4181.5874453300003</v>
      </c>
      <c r="Q62" s="53">
        <v>4181.4835098099993</v>
      </c>
      <c r="R62" s="53">
        <v>4199.9701574399996</v>
      </c>
      <c r="S62" s="53">
        <v>4145.1287078899995</v>
      </c>
      <c r="T62" s="53">
        <v>4074.2844064799997</v>
      </c>
      <c r="U62" s="53">
        <v>4023.6910251700001</v>
      </c>
      <c r="V62" s="53">
        <v>4001.6236499899996</v>
      </c>
      <c r="W62" s="53">
        <v>4054.0503586999998</v>
      </c>
      <c r="X62" s="53">
        <v>4103.8900150399995</v>
      </c>
      <c r="Y62" s="53">
        <v>4168.3403305499996</v>
      </c>
    </row>
    <row r="63" spans="1:25" s="54" customFormat="1" ht="15.75" x14ac:dyDescent="0.3">
      <c r="A63" s="52" t="s">
        <v>151</v>
      </c>
      <c r="B63" s="53">
        <v>4294.2531692299999</v>
      </c>
      <c r="C63" s="53">
        <v>4329.7285822899994</v>
      </c>
      <c r="D63" s="53">
        <v>4351.1071492499996</v>
      </c>
      <c r="E63" s="53">
        <v>4329.9851169200001</v>
      </c>
      <c r="F63" s="53">
        <v>4328.66695566</v>
      </c>
      <c r="G63" s="53">
        <v>4335.8088116099998</v>
      </c>
      <c r="H63" s="53">
        <v>4208.8803497999997</v>
      </c>
      <c r="I63" s="53">
        <v>4194.4715896299995</v>
      </c>
      <c r="J63" s="53">
        <v>4104.4309339900001</v>
      </c>
      <c r="K63" s="53">
        <v>4098.8701699899993</v>
      </c>
      <c r="L63" s="53">
        <v>4103.9592744700003</v>
      </c>
      <c r="M63" s="53">
        <v>4129.9731140999993</v>
      </c>
      <c r="N63" s="53">
        <v>4172.1331744299996</v>
      </c>
      <c r="O63" s="53">
        <v>4186.1634185499997</v>
      </c>
      <c r="P63" s="53">
        <v>4194.9132159599994</v>
      </c>
      <c r="Q63" s="53">
        <v>4183.5604454099994</v>
      </c>
      <c r="R63" s="53">
        <v>4139.3629910500003</v>
      </c>
      <c r="S63" s="53">
        <v>4106.5692451199993</v>
      </c>
      <c r="T63" s="53">
        <v>3993.1900587699997</v>
      </c>
      <c r="U63" s="53">
        <v>3914.7529719099998</v>
      </c>
      <c r="V63" s="53">
        <v>3922.5793274299995</v>
      </c>
      <c r="W63" s="53">
        <v>3979.0086010699997</v>
      </c>
      <c r="X63" s="53">
        <v>4029.1290106099996</v>
      </c>
      <c r="Y63" s="53">
        <v>4124.9198467400001</v>
      </c>
    </row>
    <row r="64" spans="1:25" s="54" customFormat="1" ht="15.75" x14ac:dyDescent="0.3">
      <c r="A64" s="52" t="s">
        <v>152</v>
      </c>
      <c r="B64" s="53">
        <v>4197.7969147099993</v>
      </c>
      <c r="C64" s="53">
        <v>4298.7838564599997</v>
      </c>
      <c r="D64" s="53">
        <v>4276.3608503799996</v>
      </c>
      <c r="E64" s="53">
        <v>4361.7465190399998</v>
      </c>
      <c r="F64" s="53">
        <v>4360.9562588499994</v>
      </c>
      <c r="G64" s="53">
        <v>4276.9030069399996</v>
      </c>
      <c r="H64" s="53">
        <v>4233.0927723200002</v>
      </c>
      <c r="I64" s="53">
        <v>4170.2321299599998</v>
      </c>
      <c r="J64" s="53">
        <v>4141.5425844000001</v>
      </c>
      <c r="K64" s="53">
        <v>4115.5199087299998</v>
      </c>
      <c r="L64" s="53">
        <v>4104.3819451899999</v>
      </c>
      <c r="M64" s="53">
        <v>4135.3891226799997</v>
      </c>
      <c r="N64" s="53">
        <v>4230.3890120999995</v>
      </c>
      <c r="O64" s="53">
        <v>4195.7081074899997</v>
      </c>
      <c r="P64" s="53">
        <v>4203.4137996499994</v>
      </c>
      <c r="Q64" s="53">
        <v>4279.3413583000001</v>
      </c>
      <c r="R64" s="53">
        <v>4215.2598193199992</v>
      </c>
      <c r="S64" s="53">
        <v>4164.2552925999998</v>
      </c>
      <c r="T64" s="53">
        <v>4102.8981512099999</v>
      </c>
      <c r="U64" s="53">
        <v>4070.3337359299999</v>
      </c>
      <c r="V64" s="53">
        <v>4055.0459178000001</v>
      </c>
      <c r="W64" s="53">
        <v>4023.6984786499997</v>
      </c>
      <c r="X64" s="53">
        <v>4053.1779755399998</v>
      </c>
      <c r="Y64" s="53">
        <v>4141.0554915499997</v>
      </c>
    </row>
    <row r="65" spans="1:25" s="54" customFormat="1" ht="15.75" x14ac:dyDescent="0.3">
      <c r="A65" s="52" t="s">
        <v>153</v>
      </c>
      <c r="B65" s="53">
        <v>4205.5042422999995</v>
      </c>
      <c r="C65" s="53">
        <v>4285.8969529999995</v>
      </c>
      <c r="D65" s="53">
        <v>4332.9595634999996</v>
      </c>
      <c r="E65" s="53">
        <v>4391.1601837399994</v>
      </c>
      <c r="F65" s="53">
        <v>4406.9590695099996</v>
      </c>
      <c r="G65" s="53">
        <v>4375.8304167400001</v>
      </c>
      <c r="H65" s="53">
        <v>4297.2428002300003</v>
      </c>
      <c r="I65" s="53">
        <v>4188.3469541300001</v>
      </c>
      <c r="J65" s="53">
        <v>4120.2142876199996</v>
      </c>
      <c r="K65" s="53">
        <v>4111.4498924999998</v>
      </c>
      <c r="L65" s="53">
        <v>4114.8426395199995</v>
      </c>
      <c r="M65" s="53">
        <v>4140.1850579700003</v>
      </c>
      <c r="N65" s="53">
        <v>4183.8005080000003</v>
      </c>
      <c r="O65" s="53">
        <v>4224.9802522</v>
      </c>
      <c r="P65" s="53">
        <v>4214.3076533399999</v>
      </c>
      <c r="Q65" s="53">
        <v>4212.6209994599994</v>
      </c>
      <c r="R65" s="53">
        <v>4237.5360112799999</v>
      </c>
      <c r="S65" s="53">
        <v>4190.5668462799995</v>
      </c>
      <c r="T65" s="53">
        <v>4146.4668248099997</v>
      </c>
      <c r="U65" s="53">
        <v>4118.14348479</v>
      </c>
      <c r="V65" s="53">
        <v>4088.1822568799998</v>
      </c>
      <c r="W65" s="53">
        <v>4077.1592958299998</v>
      </c>
      <c r="X65" s="53">
        <v>4128.7620058699995</v>
      </c>
      <c r="Y65" s="53">
        <v>4215.9699196299998</v>
      </c>
    </row>
    <row r="66" spans="1:25" s="54" customFormat="1" ht="15.75" x14ac:dyDescent="0.3">
      <c r="A66" s="52" t="s">
        <v>154</v>
      </c>
      <c r="B66" s="53">
        <v>4278.8817066399997</v>
      </c>
      <c r="C66" s="53">
        <v>4319.5352174599993</v>
      </c>
      <c r="D66" s="53">
        <v>4332.4716968699995</v>
      </c>
      <c r="E66" s="53">
        <v>4321.3973822199996</v>
      </c>
      <c r="F66" s="53">
        <v>4324.8552910799999</v>
      </c>
      <c r="G66" s="53">
        <v>4262.1606576699996</v>
      </c>
      <c r="H66" s="53">
        <v>4112.1521184100002</v>
      </c>
      <c r="I66" s="53">
        <v>4109.0677876499994</v>
      </c>
      <c r="J66" s="53">
        <v>4051.1534125499998</v>
      </c>
      <c r="K66" s="53">
        <v>4050.6401887399998</v>
      </c>
      <c r="L66" s="53">
        <v>4073.2199697699998</v>
      </c>
      <c r="M66" s="53">
        <v>4094.0739978699999</v>
      </c>
      <c r="N66" s="53">
        <v>4135.7109017000002</v>
      </c>
      <c r="O66" s="53">
        <v>4164.5639553499996</v>
      </c>
      <c r="P66" s="53">
        <v>4197.5459134800003</v>
      </c>
      <c r="Q66" s="53">
        <v>4200.1634327399997</v>
      </c>
      <c r="R66" s="53">
        <v>4134.2967238399997</v>
      </c>
      <c r="S66" s="53">
        <v>4078.63256903</v>
      </c>
      <c r="T66" s="53">
        <v>4024.3594658599995</v>
      </c>
      <c r="U66" s="53">
        <v>3985.4077484999998</v>
      </c>
      <c r="V66" s="53">
        <v>3951.9169337499998</v>
      </c>
      <c r="W66" s="53">
        <v>3962.9206806799998</v>
      </c>
      <c r="X66" s="53">
        <v>4016.7536331399997</v>
      </c>
      <c r="Y66" s="53">
        <v>4054.8461367</v>
      </c>
    </row>
    <row r="67" spans="1:25" s="54" customFormat="1" ht="15.75" x14ac:dyDescent="0.3">
      <c r="A67" s="52" t="s">
        <v>155</v>
      </c>
      <c r="B67" s="53">
        <v>4165.2779452100003</v>
      </c>
      <c r="C67" s="53">
        <v>4254.4914940199997</v>
      </c>
      <c r="D67" s="53">
        <v>4261.44468151</v>
      </c>
      <c r="E67" s="53">
        <v>4247.6672929199995</v>
      </c>
      <c r="F67" s="53">
        <v>4326.6671392099997</v>
      </c>
      <c r="G67" s="53">
        <v>4318.14870135</v>
      </c>
      <c r="H67" s="53">
        <v>4302.7202732299993</v>
      </c>
      <c r="I67" s="53">
        <v>4200.1685772499995</v>
      </c>
      <c r="J67" s="53">
        <v>4097.9134587299995</v>
      </c>
      <c r="K67" s="53">
        <v>4059.21128331</v>
      </c>
      <c r="L67" s="53">
        <v>4043.3676917399998</v>
      </c>
      <c r="M67" s="53">
        <v>4036.7914621</v>
      </c>
      <c r="N67" s="53">
        <v>4071.0991423599999</v>
      </c>
      <c r="O67" s="53">
        <v>4082.1944238799997</v>
      </c>
      <c r="P67" s="53">
        <v>4095.4318550999997</v>
      </c>
      <c r="Q67" s="53">
        <v>4113.1342704299996</v>
      </c>
      <c r="R67" s="53">
        <v>4097.8401154999992</v>
      </c>
      <c r="S67" s="53">
        <v>4045.7980605099997</v>
      </c>
      <c r="T67" s="53">
        <v>4011.9809080799996</v>
      </c>
      <c r="U67" s="53">
        <v>3999.3088710899997</v>
      </c>
      <c r="V67" s="53">
        <v>3968.3149672999998</v>
      </c>
      <c r="W67" s="53">
        <v>3941.5805896399997</v>
      </c>
      <c r="X67" s="53">
        <v>3987.2641546799996</v>
      </c>
      <c r="Y67" s="53">
        <v>4046.5084259999999</v>
      </c>
    </row>
    <row r="68" spans="1:25" s="54" customFormat="1" ht="15.75" x14ac:dyDescent="0.3">
      <c r="A68" s="52" t="s">
        <v>156</v>
      </c>
      <c r="B68" s="53">
        <v>4100.7657302199996</v>
      </c>
      <c r="C68" s="53">
        <v>4191.1173947699999</v>
      </c>
      <c r="D68" s="53">
        <v>4294.9836108399995</v>
      </c>
      <c r="E68" s="53">
        <v>4262.64012456</v>
      </c>
      <c r="F68" s="53">
        <v>4352.7935796700003</v>
      </c>
      <c r="G68" s="53">
        <v>4342.38931331</v>
      </c>
      <c r="H68" s="53">
        <v>4303.5681485599998</v>
      </c>
      <c r="I68" s="53">
        <v>4248.0469908899995</v>
      </c>
      <c r="J68" s="53">
        <v>4138.7725277199997</v>
      </c>
      <c r="K68" s="53">
        <v>4115.2361447000003</v>
      </c>
      <c r="L68" s="53">
        <v>4092.3001764999999</v>
      </c>
      <c r="M68" s="53">
        <v>4080.1519647099994</v>
      </c>
      <c r="N68" s="53">
        <v>4106.0773298699996</v>
      </c>
      <c r="O68" s="53">
        <v>4122.1201415599999</v>
      </c>
      <c r="P68" s="53">
        <v>4135.1909877999997</v>
      </c>
      <c r="Q68" s="53">
        <v>4143.6108741799999</v>
      </c>
      <c r="R68" s="53">
        <v>4126.3630611499993</v>
      </c>
      <c r="S68" s="53">
        <v>4085.7370916699997</v>
      </c>
      <c r="T68" s="53">
        <v>4057.8780195299996</v>
      </c>
      <c r="U68" s="53">
        <v>4042.6247281099995</v>
      </c>
      <c r="V68" s="53">
        <v>4028.5678141399999</v>
      </c>
      <c r="W68" s="53">
        <v>3997.0055266299996</v>
      </c>
      <c r="X68" s="53">
        <v>4042.4490319399997</v>
      </c>
      <c r="Y68" s="53">
        <v>4100.1844996999998</v>
      </c>
    </row>
    <row r="69" spans="1:25" s="54" customFormat="1" ht="15.75" x14ac:dyDescent="0.3">
      <c r="A69" s="52" t="s">
        <v>157</v>
      </c>
      <c r="B69" s="53">
        <v>4177.43410941</v>
      </c>
      <c r="C69" s="53">
        <v>4256.1886520199996</v>
      </c>
      <c r="D69" s="53">
        <v>4252.29867044</v>
      </c>
      <c r="E69" s="53">
        <v>4237.7056028799998</v>
      </c>
      <c r="F69" s="53">
        <v>4302.9861847800003</v>
      </c>
      <c r="G69" s="53">
        <v>4258.6398671500001</v>
      </c>
      <c r="H69" s="53">
        <v>4212.8643224099997</v>
      </c>
      <c r="I69" s="53">
        <v>4141.8906416699992</v>
      </c>
      <c r="J69" s="53">
        <v>4101.0823060099992</v>
      </c>
      <c r="K69" s="53">
        <v>4067.3378464199996</v>
      </c>
      <c r="L69" s="53">
        <v>4078.7284444999996</v>
      </c>
      <c r="M69" s="53">
        <v>4133.9036892300001</v>
      </c>
      <c r="N69" s="53">
        <v>4158.7633319099996</v>
      </c>
      <c r="O69" s="53">
        <v>4155.1061988599995</v>
      </c>
      <c r="P69" s="53">
        <v>4161.8954045199998</v>
      </c>
      <c r="Q69" s="53">
        <v>4162.21390557</v>
      </c>
      <c r="R69" s="53">
        <v>4123.9108558600001</v>
      </c>
      <c r="S69" s="53">
        <v>4080.0195903099998</v>
      </c>
      <c r="T69" s="53">
        <v>4024.5976643499998</v>
      </c>
      <c r="U69" s="53">
        <v>4045.50674256</v>
      </c>
      <c r="V69" s="53">
        <v>3992.0627710899998</v>
      </c>
      <c r="W69" s="53">
        <v>4085.3790546</v>
      </c>
      <c r="X69" s="53">
        <v>4170.7281040299995</v>
      </c>
      <c r="Y69" s="53">
        <v>4240.3933210099995</v>
      </c>
    </row>
    <row r="70" spans="1:25" s="54" customFormat="1" ht="15.75" x14ac:dyDescent="0.3">
      <c r="A70" s="52" t="s">
        <v>158</v>
      </c>
      <c r="B70" s="53">
        <v>4269.9896056199996</v>
      </c>
      <c r="C70" s="53">
        <v>4345.14131249</v>
      </c>
      <c r="D70" s="53">
        <v>4399.43842752</v>
      </c>
      <c r="E70" s="53">
        <v>4392.9816624899995</v>
      </c>
      <c r="F70" s="53">
        <v>4402.6592782799999</v>
      </c>
      <c r="G70" s="53">
        <v>4334.14812833</v>
      </c>
      <c r="H70" s="53">
        <v>4274.4279200799992</v>
      </c>
      <c r="I70" s="53">
        <v>4208.2730450500003</v>
      </c>
      <c r="J70" s="53">
        <v>4158.20093602</v>
      </c>
      <c r="K70" s="53">
        <v>4142.4554337299996</v>
      </c>
      <c r="L70" s="53">
        <v>4138.3534430899999</v>
      </c>
      <c r="M70" s="53">
        <v>4190.0090049800001</v>
      </c>
      <c r="N70" s="53">
        <v>4208.8739929900003</v>
      </c>
      <c r="O70" s="53">
        <v>4217.9009160299993</v>
      </c>
      <c r="P70" s="53">
        <v>4251.9602251599999</v>
      </c>
      <c r="Q70" s="53">
        <v>4249.4612233400003</v>
      </c>
      <c r="R70" s="53">
        <v>4231.3973575</v>
      </c>
      <c r="S70" s="53">
        <v>4188.1938273999995</v>
      </c>
      <c r="T70" s="53">
        <v>4121.5727456899995</v>
      </c>
      <c r="U70" s="53">
        <v>4068.3177872099996</v>
      </c>
      <c r="V70" s="53">
        <v>4056.2902401900001</v>
      </c>
      <c r="W70" s="53">
        <v>4105.9935641800002</v>
      </c>
      <c r="X70" s="53">
        <v>4143.7859518499999</v>
      </c>
      <c r="Y70" s="53">
        <v>4217.7593675299995</v>
      </c>
    </row>
    <row r="71" spans="1:25" s="54" customFormat="1" ht="15.75" x14ac:dyDescent="0.3">
      <c r="A71" s="52" t="s">
        <v>159</v>
      </c>
      <c r="B71" s="53">
        <v>4198.6101056299995</v>
      </c>
      <c r="C71" s="53">
        <v>4289.6587589299997</v>
      </c>
      <c r="D71" s="53">
        <v>4304.9773010600002</v>
      </c>
      <c r="E71" s="53">
        <v>4285.5798425599996</v>
      </c>
      <c r="F71" s="53">
        <v>4339.7610619299994</v>
      </c>
      <c r="G71" s="53">
        <v>4258.7069720399995</v>
      </c>
      <c r="H71" s="53">
        <v>4149.7515729899997</v>
      </c>
      <c r="I71" s="53">
        <v>4090.16036317</v>
      </c>
      <c r="J71" s="53">
        <v>4115.6847143499999</v>
      </c>
      <c r="K71" s="53">
        <v>4188.4127761599993</v>
      </c>
      <c r="L71" s="53">
        <v>4193.2130254999993</v>
      </c>
      <c r="M71" s="53">
        <v>4198.46369994</v>
      </c>
      <c r="N71" s="53">
        <v>4228.43200376</v>
      </c>
      <c r="O71" s="53">
        <v>4216.1147284399995</v>
      </c>
      <c r="P71" s="53">
        <v>4222.2766345299997</v>
      </c>
      <c r="Q71" s="53">
        <v>4216.0592791399995</v>
      </c>
      <c r="R71" s="53">
        <v>4219.26823805</v>
      </c>
      <c r="S71" s="53">
        <v>4181.97541086</v>
      </c>
      <c r="T71" s="53">
        <v>4116.9727328999998</v>
      </c>
      <c r="U71" s="53">
        <v>4092.56759091</v>
      </c>
      <c r="V71" s="53">
        <v>4088.8751011899999</v>
      </c>
      <c r="W71" s="53">
        <v>4105.8684915499998</v>
      </c>
      <c r="X71" s="53">
        <v>4183.8650684799995</v>
      </c>
      <c r="Y71" s="53">
        <v>4205.8040206799997</v>
      </c>
    </row>
    <row r="72" spans="1:25" s="54" customFormat="1" ht="15.75" x14ac:dyDescent="0.3">
      <c r="A72" s="52" t="s">
        <v>160</v>
      </c>
      <c r="B72" s="53">
        <v>4251.3665452499999</v>
      </c>
      <c r="C72" s="53">
        <v>4332.5972568500001</v>
      </c>
      <c r="D72" s="53">
        <v>4321.0921739999994</v>
      </c>
      <c r="E72" s="53">
        <v>4308.3180393599996</v>
      </c>
      <c r="F72" s="53">
        <v>4313.1251022599999</v>
      </c>
      <c r="G72" s="53">
        <v>4302.81800466</v>
      </c>
      <c r="H72" s="53">
        <v>4184.7760714199994</v>
      </c>
      <c r="I72" s="53">
        <v>4132.3619321899996</v>
      </c>
      <c r="J72" s="53">
        <v>4144.2880828699999</v>
      </c>
      <c r="K72" s="53">
        <v>4157.2685513899996</v>
      </c>
      <c r="L72" s="53">
        <v>4156.2288716999992</v>
      </c>
      <c r="M72" s="53">
        <v>4210.6408734799998</v>
      </c>
      <c r="N72" s="53">
        <v>4244.8754993399998</v>
      </c>
      <c r="O72" s="53">
        <v>4234.3575148599994</v>
      </c>
      <c r="P72" s="53">
        <v>4225.0185067399998</v>
      </c>
      <c r="Q72" s="53">
        <v>4218.1190017700001</v>
      </c>
      <c r="R72" s="53">
        <v>4234.8590391899997</v>
      </c>
      <c r="S72" s="53">
        <v>4195.7634004699994</v>
      </c>
      <c r="T72" s="53">
        <v>4156.9036593000001</v>
      </c>
      <c r="U72" s="53">
        <v>4083.0463731299997</v>
      </c>
      <c r="V72" s="53">
        <v>4042.1655307000001</v>
      </c>
      <c r="W72" s="53">
        <v>4045.7239875400001</v>
      </c>
      <c r="X72" s="53">
        <v>4117.7814611599997</v>
      </c>
      <c r="Y72" s="53">
        <v>4208.9647814399996</v>
      </c>
    </row>
    <row r="73" spans="1:25" s="54" customFormat="1" ht="15.75" x14ac:dyDescent="0.3">
      <c r="A73" s="52" t="s">
        <v>161</v>
      </c>
      <c r="B73" s="53">
        <v>4131.9828948599998</v>
      </c>
      <c r="C73" s="53">
        <v>4229.8027051899999</v>
      </c>
      <c r="D73" s="53">
        <v>4270.8182641499998</v>
      </c>
      <c r="E73" s="53">
        <v>4265.7538334599994</v>
      </c>
      <c r="F73" s="53">
        <v>4283.5653110999992</v>
      </c>
      <c r="G73" s="53">
        <v>4219.63053631</v>
      </c>
      <c r="H73" s="53">
        <v>4107.8080463799997</v>
      </c>
      <c r="I73" s="53">
        <v>4092.8534434599997</v>
      </c>
      <c r="J73" s="53">
        <v>4105.0940099999998</v>
      </c>
      <c r="K73" s="53">
        <v>4129.8417325499995</v>
      </c>
      <c r="L73" s="53">
        <v>4118.2248558800002</v>
      </c>
      <c r="M73" s="53">
        <v>4124.4577342100001</v>
      </c>
      <c r="N73" s="53">
        <v>4134.8339081399999</v>
      </c>
      <c r="O73" s="53">
        <v>4162.3376958700001</v>
      </c>
      <c r="P73" s="53">
        <v>4173.8938769099996</v>
      </c>
      <c r="Q73" s="53">
        <v>4173.4489328099999</v>
      </c>
      <c r="R73" s="53">
        <v>4149.0531008399994</v>
      </c>
      <c r="S73" s="53">
        <v>4088.2072769599999</v>
      </c>
      <c r="T73" s="53">
        <v>4028.5431786499998</v>
      </c>
      <c r="U73" s="53">
        <v>4017.3028814700001</v>
      </c>
      <c r="V73" s="53">
        <v>3975.9877135299998</v>
      </c>
      <c r="W73" s="53">
        <v>3994.7936473299997</v>
      </c>
      <c r="X73" s="53">
        <v>4003.2269491299999</v>
      </c>
      <c r="Y73" s="53">
        <v>4086.4870249299997</v>
      </c>
    </row>
    <row r="74" spans="1:25" s="54" customFormat="1" ht="15.75" x14ac:dyDescent="0.3">
      <c r="A74" s="52" t="s">
        <v>162</v>
      </c>
      <c r="B74" s="53">
        <v>4169.0506220400002</v>
      </c>
      <c r="C74" s="53">
        <v>4171.2365772699995</v>
      </c>
      <c r="D74" s="53">
        <v>4248.18269263</v>
      </c>
      <c r="E74" s="53">
        <v>4226.3662581799999</v>
      </c>
      <c r="F74" s="53">
        <v>4237.7653344399996</v>
      </c>
      <c r="G74" s="53">
        <v>4217.4088486800001</v>
      </c>
      <c r="H74" s="53">
        <v>4141.4996892700001</v>
      </c>
      <c r="I74" s="53">
        <v>4023.2743258099999</v>
      </c>
      <c r="J74" s="53">
        <v>3929.7789559099997</v>
      </c>
      <c r="K74" s="53">
        <v>3939.5881522999998</v>
      </c>
      <c r="L74" s="53">
        <v>3934.9244629499999</v>
      </c>
      <c r="M74" s="53">
        <v>3950.3039407199994</v>
      </c>
      <c r="N74" s="53">
        <v>4078.5144836599998</v>
      </c>
      <c r="O74" s="53">
        <v>4088.9367317099995</v>
      </c>
      <c r="P74" s="53">
        <v>4108.4510997099997</v>
      </c>
      <c r="Q74" s="53">
        <v>4116.1525664199999</v>
      </c>
      <c r="R74" s="53">
        <v>4101.0783377499993</v>
      </c>
      <c r="S74" s="53">
        <v>4066.93559327</v>
      </c>
      <c r="T74" s="53">
        <v>4015.47262228</v>
      </c>
      <c r="U74" s="53">
        <v>3949.7883026499999</v>
      </c>
      <c r="V74" s="53">
        <v>3936.0131464399997</v>
      </c>
      <c r="W74" s="53">
        <v>3972.26916979</v>
      </c>
      <c r="X74" s="53">
        <v>3976.4903789</v>
      </c>
      <c r="Y74" s="53">
        <v>4092.6056420699997</v>
      </c>
    </row>
    <row r="75" spans="1:25" s="54" customFormat="1" ht="15.75" x14ac:dyDescent="0.3">
      <c r="A75" s="52" t="s">
        <v>163</v>
      </c>
      <c r="B75" s="53">
        <v>3948.1377917099999</v>
      </c>
      <c r="C75" s="53">
        <v>4037.6550617499997</v>
      </c>
      <c r="D75" s="53">
        <v>4100.6456807799996</v>
      </c>
      <c r="E75" s="53">
        <v>4109.4311954200002</v>
      </c>
      <c r="F75" s="53">
        <v>4115.5464598399994</v>
      </c>
      <c r="G75" s="53">
        <v>4183.0232762999995</v>
      </c>
      <c r="H75" s="53">
        <v>4124.2758804999994</v>
      </c>
      <c r="I75" s="53">
        <v>4079.9915899699999</v>
      </c>
      <c r="J75" s="53">
        <v>4003.4665038999997</v>
      </c>
      <c r="K75" s="53">
        <v>3933.0380848899995</v>
      </c>
      <c r="L75" s="53">
        <v>3925.0969654199998</v>
      </c>
      <c r="M75" s="53">
        <v>3899.6232632399997</v>
      </c>
      <c r="N75" s="53">
        <v>3942.3243273600001</v>
      </c>
      <c r="O75" s="53">
        <v>3966.9073762299995</v>
      </c>
      <c r="P75" s="53">
        <v>3976.6726759699995</v>
      </c>
      <c r="Q75" s="53">
        <v>3993.57921171</v>
      </c>
      <c r="R75" s="53">
        <v>3970.0103823700001</v>
      </c>
      <c r="S75" s="53">
        <v>3947.87859673</v>
      </c>
      <c r="T75" s="53">
        <v>3913.3053066599996</v>
      </c>
      <c r="U75" s="53">
        <v>3909.1523323199999</v>
      </c>
      <c r="V75" s="53">
        <v>3888.6740862699999</v>
      </c>
      <c r="W75" s="53">
        <v>3867.46067477</v>
      </c>
      <c r="X75" s="53">
        <v>3891.5891537899997</v>
      </c>
      <c r="Y75" s="53">
        <v>3948.5442296299998</v>
      </c>
    </row>
    <row r="76" spans="1:25" s="54" customFormat="1" ht="15.75" x14ac:dyDescent="0.3">
      <c r="A76" s="52" t="s">
        <v>164</v>
      </c>
      <c r="B76" s="53">
        <v>3942.7663196899998</v>
      </c>
      <c r="C76" s="53">
        <v>4043.5818692899998</v>
      </c>
      <c r="D76" s="53">
        <v>4132.3210372200001</v>
      </c>
      <c r="E76" s="53">
        <v>4212.2673785899997</v>
      </c>
      <c r="F76" s="53">
        <v>4204.2046702499993</v>
      </c>
      <c r="G76" s="53">
        <v>4192.2658914699996</v>
      </c>
      <c r="H76" s="53">
        <v>4122.5198977800001</v>
      </c>
      <c r="I76" s="53">
        <v>4067.9321859199999</v>
      </c>
      <c r="J76" s="53">
        <v>4026.5851813099998</v>
      </c>
      <c r="K76" s="53">
        <v>4035.1056427899998</v>
      </c>
      <c r="L76" s="53">
        <v>4040.1462113799998</v>
      </c>
      <c r="M76" s="53">
        <v>4052.1618296899996</v>
      </c>
      <c r="N76" s="53">
        <v>4050.5208324699997</v>
      </c>
      <c r="O76" s="53">
        <v>4046.6553604699998</v>
      </c>
      <c r="P76" s="53">
        <v>4039.2429023999998</v>
      </c>
      <c r="Q76" s="53">
        <v>4034.2999968300001</v>
      </c>
      <c r="R76" s="53">
        <v>4024.6199573099998</v>
      </c>
      <c r="S76" s="53">
        <v>4020.8276322399997</v>
      </c>
      <c r="T76" s="53">
        <v>3941.5214012199995</v>
      </c>
      <c r="U76" s="53">
        <v>3950.0600108999997</v>
      </c>
      <c r="V76" s="53">
        <v>3958.2429398099998</v>
      </c>
      <c r="W76" s="53">
        <v>3943.1232731800001</v>
      </c>
      <c r="X76" s="53">
        <v>3994.7162511999995</v>
      </c>
      <c r="Y76" s="53">
        <v>4038.4402477499998</v>
      </c>
    </row>
    <row r="77" spans="1:25" s="54" customFormat="1" ht="15.75" x14ac:dyDescent="0.3">
      <c r="A77" s="52" t="s">
        <v>165</v>
      </c>
      <c r="B77" s="53">
        <v>4164.17036396</v>
      </c>
      <c r="C77" s="53">
        <v>4225.12806714</v>
      </c>
      <c r="D77" s="53">
        <v>4279.84795743</v>
      </c>
      <c r="E77" s="53">
        <v>4273.5970768999996</v>
      </c>
      <c r="F77" s="53">
        <v>4273.1732013799992</v>
      </c>
      <c r="G77" s="53">
        <v>4220.7524418800003</v>
      </c>
      <c r="H77" s="53">
        <v>4136.79749653</v>
      </c>
      <c r="I77" s="53">
        <v>4093.5191649499998</v>
      </c>
      <c r="J77" s="53">
        <v>4043.6444029999998</v>
      </c>
      <c r="K77" s="53">
        <v>4084.3337767699995</v>
      </c>
      <c r="L77" s="53">
        <v>4069.7386747599999</v>
      </c>
      <c r="M77" s="53">
        <v>4079.0116854099997</v>
      </c>
      <c r="N77" s="53">
        <v>4112.2503009699994</v>
      </c>
      <c r="O77" s="53">
        <v>4071.2755145399997</v>
      </c>
      <c r="P77" s="53">
        <v>4078.6978127599996</v>
      </c>
      <c r="Q77" s="53">
        <v>4083.35564497</v>
      </c>
      <c r="R77" s="53">
        <v>4099.8167830399998</v>
      </c>
      <c r="S77" s="53">
        <v>4057.27739845</v>
      </c>
      <c r="T77" s="53">
        <v>4031.7613773999997</v>
      </c>
      <c r="U77" s="53">
        <v>3972.0815185799997</v>
      </c>
      <c r="V77" s="53">
        <v>3946.43050821</v>
      </c>
      <c r="W77" s="53">
        <v>3975.2218623399995</v>
      </c>
      <c r="X77" s="53">
        <v>4046.1631288499998</v>
      </c>
      <c r="Y77" s="53">
        <v>4088.8077016299999</v>
      </c>
    </row>
    <row r="78" spans="1:25" s="54" customFormat="1" ht="15.75" x14ac:dyDescent="0.3">
      <c r="A78" s="52" t="s">
        <v>166</v>
      </c>
      <c r="B78" s="53">
        <v>4217.5601450300001</v>
      </c>
      <c r="C78" s="53">
        <v>4278.8408564599995</v>
      </c>
      <c r="D78" s="53">
        <v>4292.3578314699998</v>
      </c>
      <c r="E78" s="53">
        <v>4262.5682155599998</v>
      </c>
      <c r="F78" s="53">
        <v>4276.2187442499999</v>
      </c>
      <c r="G78" s="53">
        <v>4272.1417092199999</v>
      </c>
      <c r="H78" s="53">
        <v>4119.7505084200002</v>
      </c>
      <c r="I78" s="53">
        <v>4090.99905029</v>
      </c>
      <c r="J78" s="53">
        <v>4030.8400208799999</v>
      </c>
      <c r="K78" s="53">
        <v>4035.6028828799999</v>
      </c>
      <c r="L78" s="53">
        <v>4022.4468976600001</v>
      </c>
      <c r="M78" s="53">
        <v>4045.8736679999997</v>
      </c>
      <c r="N78" s="53">
        <v>4069.8144843699997</v>
      </c>
      <c r="O78" s="53">
        <v>4034.0435156899998</v>
      </c>
      <c r="P78" s="53">
        <v>4065.1405091099996</v>
      </c>
      <c r="Q78" s="53">
        <v>4058.5980571299997</v>
      </c>
      <c r="R78" s="53">
        <v>4057.29420802</v>
      </c>
      <c r="S78" s="53">
        <v>4047.9251220099995</v>
      </c>
      <c r="T78" s="53">
        <v>4004.76951061</v>
      </c>
      <c r="U78" s="53">
        <v>3942.68699612</v>
      </c>
      <c r="V78" s="53">
        <v>3916.608921</v>
      </c>
      <c r="W78" s="53">
        <v>3919.5134997499999</v>
      </c>
      <c r="X78" s="53">
        <v>3971.2493967399996</v>
      </c>
      <c r="Y78" s="53">
        <v>4031.6291659599997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136</v>
      </c>
      <c r="B82" s="51">
        <v>5032.1103131599994</v>
      </c>
      <c r="C82" s="51">
        <v>5143.47559533</v>
      </c>
      <c r="D82" s="51">
        <v>5191.4257555699996</v>
      </c>
      <c r="E82" s="51">
        <v>5225.0303308499997</v>
      </c>
      <c r="F82" s="51">
        <v>5229.7675730399997</v>
      </c>
      <c r="G82" s="51">
        <v>5219.1747484299995</v>
      </c>
      <c r="H82" s="51">
        <v>5221.0420579199999</v>
      </c>
      <c r="I82" s="51">
        <v>5168.9557596599998</v>
      </c>
      <c r="J82" s="51">
        <v>5117.7040318700001</v>
      </c>
      <c r="K82" s="51">
        <v>5068.9015421900003</v>
      </c>
      <c r="L82" s="51">
        <v>5034.5756229099998</v>
      </c>
      <c r="M82" s="51">
        <v>5040.0663780699997</v>
      </c>
      <c r="N82" s="51">
        <v>5073.9930517900002</v>
      </c>
      <c r="O82" s="51">
        <v>5084.8373395500003</v>
      </c>
      <c r="P82" s="51">
        <v>5082.98375261</v>
      </c>
      <c r="Q82" s="51">
        <v>5090.41017981</v>
      </c>
      <c r="R82" s="51">
        <v>5086.7323875100001</v>
      </c>
      <c r="S82" s="51">
        <v>5030.5268799400001</v>
      </c>
      <c r="T82" s="51">
        <v>5000.4146098299998</v>
      </c>
      <c r="U82" s="51">
        <v>4974.0925735599994</v>
      </c>
      <c r="V82" s="51">
        <v>4921.80582564</v>
      </c>
      <c r="W82" s="51">
        <v>4900.4332041899997</v>
      </c>
      <c r="X82" s="51">
        <v>4938.8634669599996</v>
      </c>
      <c r="Y82" s="51">
        <v>4991.4209980599999</v>
      </c>
    </row>
    <row r="83" spans="1:25" s="54" customFormat="1" ht="15.75" x14ac:dyDescent="0.3">
      <c r="A83" s="52" t="s">
        <v>137</v>
      </c>
      <c r="B83" s="53">
        <v>5074.7478984400004</v>
      </c>
      <c r="C83" s="53">
        <v>5138.38337993</v>
      </c>
      <c r="D83" s="53">
        <v>5194.49527803</v>
      </c>
      <c r="E83" s="53">
        <v>5200.3482505599995</v>
      </c>
      <c r="F83" s="53">
        <v>5208.6326459399997</v>
      </c>
      <c r="G83" s="53">
        <v>5204.8499533499999</v>
      </c>
      <c r="H83" s="53">
        <v>5239.5245750200002</v>
      </c>
      <c r="I83" s="53">
        <v>5066.0342761599995</v>
      </c>
      <c r="J83" s="53">
        <v>5039.58440453</v>
      </c>
      <c r="K83" s="53">
        <v>5023.0413973799996</v>
      </c>
      <c r="L83" s="53">
        <v>5023.37797804</v>
      </c>
      <c r="M83" s="53">
        <v>5030.9434089200004</v>
      </c>
      <c r="N83" s="53">
        <v>5052.3940033199997</v>
      </c>
      <c r="O83" s="53">
        <v>5070.5797857199996</v>
      </c>
      <c r="P83" s="53">
        <v>5022.3784619999997</v>
      </c>
      <c r="Q83" s="53">
        <v>4975.5662361699997</v>
      </c>
      <c r="R83" s="53">
        <v>4977.8991138800002</v>
      </c>
      <c r="S83" s="53">
        <v>4942.0809053699995</v>
      </c>
      <c r="T83" s="53">
        <v>4905.0707516000002</v>
      </c>
      <c r="U83" s="53">
        <v>4879.3965497400004</v>
      </c>
      <c r="V83" s="53">
        <v>4871.0068671499994</v>
      </c>
      <c r="W83" s="53">
        <v>4844.6336639499996</v>
      </c>
      <c r="X83" s="53">
        <v>4890.4963239499994</v>
      </c>
      <c r="Y83" s="53">
        <v>4922.4486826399998</v>
      </c>
    </row>
    <row r="84" spans="1:25" s="54" customFormat="1" ht="15.75" x14ac:dyDescent="0.3">
      <c r="A84" s="52" t="s">
        <v>138</v>
      </c>
      <c r="B84" s="53">
        <v>5061.3392700099994</v>
      </c>
      <c r="C84" s="53">
        <v>5124.8431971700002</v>
      </c>
      <c r="D84" s="53">
        <v>5196.3910859899997</v>
      </c>
      <c r="E84" s="53">
        <v>5200.9322313800003</v>
      </c>
      <c r="F84" s="53">
        <v>5214.5940870899994</v>
      </c>
      <c r="G84" s="53">
        <v>5175.48358276</v>
      </c>
      <c r="H84" s="53">
        <v>5120.7944130199994</v>
      </c>
      <c r="I84" s="53">
        <v>5040.7067744899996</v>
      </c>
      <c r="J84" s="53">
        <v>4998.8502666900004</v>
      </c>
      <c r="K84" s="53">
        <v>4958.8560942599997</v>
      </c>
      <c r="L84" s="53">
        <v>4949.5491998799998</v>
      </c>
      <c r="M84" s="53">
        <v>4975.9514384699996</v>
      </c>
      <c r="N84" s="53">
        <v>5021.93611968</v>
      </c>
      <c r="O84" s="53">
        <v>5032.10205718</v>
      </c>
      <c r="P84" s="53">
        <v>5043.5055251100002</v>
      </c>
      <c r="Q84" s="53">
        <v>5058.8209023500003</v>
      </c>
      <c r="R84" s="53">
        <v>5051.6297504899994</v>
      </c>
      <c r="S84" s="53">
        <v>5008.8447674399995</v>
      </c>
      <c r="T84" s="53">
        <v>4970.5674663</v>
      </c>
      <c r="U84" s="53">
        <v>4952.6307919999999</v>
      </c>
      <c r="V84" s="53">
        <v>4919.9647360099998</v>
      </c>
      <c r="W84" s="53">
        <v>4904.4880893999998</v>
      </c>
      <c r="X84" s="53">
        <v>4954.6328721399996</v>
      </c>
      <c r="Y84" s="53">
        <v>5011.4593271399999</v>
      </c>
    </row>
    <row r="85" spans="1:25" s="54" customFormat="1" ht="15.75" x14ac:dyDescent="0.3">
      <c r="A85" s="52" t="s">
        <v>139</v>
      </c>
      <c r="B85" s="53">
        <v>5207.6442522799998</v>
      </c>
      <c r="C85" s="53">
        <v>5288.2363782800003</v>
      </c>
      <c r="D85" s="53">
        <v>5344.4627858200001</v>
      </c>
      <c r="E85" s="53">
        <v>5342.8544830499995</v>
      </c>
      <c r="F85" s="53">
        <v>5341.2684150599998</v>
      </c>
      <c r="G85" s="53">
        <v>5341.1272761199998</v>
      </c>
      <c r="H85" s="53">
        <v>5310.0449005700002</v>
      </c>
      <c r="I85" s="53">
        <v>5253.1088116600004</v>
      </c>
      <c r="J85" s="53">
        <v>5198.8007489600004</v>
      </c>
      <c r="K85" s="53">
        <v>5185.5703226400001</v>
      </c>
      <c r="L85" s="53">
        <v>5159.9646182899996</v>
      </c>
      <c r="M85" s="53">
        <v>5183.8741269399998</v>
      </c>
      <c r="N85" s="53">
        <v>5221.9701818100002</v>
      </c>
      <c r="O85" s="53">
        <v>5237.1973011700002</v>
      </c>
      <c r="P85" s="53">
        <v>5251.5632054999996</v>
      </c>
      <c r="Q85" s="53">
        <v>5265.4035337799996</v>
      </c>
      <c r="R85" s="53">
        <v>5248.3969340000003</v>
      </c>
      <c r="S85" s="53">
        <v>5198.7762010500001</v>
      </c>
      <c r="T85" s="53">
        <v>5151.1571083600002</v>
      </c>
      <c r="U85" s="53">
        <v>5124.2388911199996</v>
      </c>
      <c r="V85" s="53">
        <v>5094.68748968</v>
      </c>
      <c r="W85" s="53">
        <v>5081.3106610899995</v>
      </c>
      <c r="X85" s="53">
        <v>5136.9969678500001</v>
      </c>
      <c r="Y85" s="53">
        <v>5171.1051987600003</v>
      </c>
    </row>
    <row r="86" spans="1:25" s="54" customFormat="1" ht="15.75" x14ac:dyDescent="0.3">
      <c r="A86" s="52" t="s">
        <v>140</v>
      </c>
      <c r="B86" s="53">
        <v>5193.6976780699997</v>
      </c>
      <c r="C86" s="53">
        <v>5217.6066542899998</v>
      </c>
      <c r="D86" s="53">
        <v>5295.9979851799999</v>
      </c>
      <c r="E86" s="53">
        <v>5291.8830568200001</v>
      </c>
      <c r="F86" s="53">
        <v>5296.23429356</v>
      </c>
      <c r="G86" s="53">
        <v>5279.26047449</v>
      </c>
      <c r="H86" s="53">
        <v>5223.1057587300002</v>
      </c>
      <c r="I86" s="53">
        <v>5115.6833494700004</v>
      </c>
      <c r="J86" s="53">
        <v>5127.3519487100002</v>
      </c>
      <c r="K86" s="53">
        <v>5097.2056310799999</v>
      </c>
      <c r="L86" s="53">
        <v>5076.1838964399994</v>
      </c>
      <c r="M86" s="53">
        <v>5095.0306427300002</v>
      </c>
      <c r="N86" s="53">
        <v>5130.9066005999994</v>
      </c>
      <c r="O86" s="53">
        <v>5141.7276313499997</v>
      </c>
      <c r="P86" s="53">
        <v>5164.2373289200004</v>
      </c>
      <c r="Q86" s="53">
        <v>5180.0675387600004</v>
      </c>
      <c r="R86" s="53">
        <v>5163.3608288199994</v>
      </c>
      <c r="S86" s="53">
        <v>5098.5114151399994</v>
      </c>
      <c r="T86" s="53">
        <v>5050.5187657999995</v>
      </c>
      <c r="U86" s="53">
        <v>5032.1424064399998</v>
      </c>
      <c r="V86" s="53">
        <v>5010.3037490899997</v>
      </c>
      <c r="W86" s="53">
        <v>4984.6536074300002</v>
      </c>
      <c r="X86" s="53">
        <v>5041.1084944899994</v>
      </c>
      <c r="Y86" s="53">
        <v>5068.9883900200002</v>
      </c>
    </row>
    <row r="87" spans="1:25" s="54" customFormat="1" ht="15.75" x14ac:dyDescent="0.3">
      <c r="A87" s="52" t="s">
        <v>141</v>
      </c>
      <c r="B87" s="53">
        <v>5052.2808552299994</v>
      </c>
      <c r="C87" s="53">
        <v>5174.0670309199995</v>
      </c>
      <c r="D87" s="53">
        <v>5243.7471020399998</v>
      </c>
      <c r="E87" s="53">
        <v>5233.4427341699993</v>
      </c>
      <c r="F87" s="53">
        <v>5231.7892943500001</v>
      </c>
      <c r="G87" s="53">
        <v>5230.4499419599997</v>
      </c>
      <c r="H87" s="53">
        <v>5223.4305554599996</v>
      </c>
      <c r="I87" s="53">
        <v>5144.7947520500002</v>
      </c>
      <c r="J87" s="53">
        <v>5063.2092598500003</v>
      </c>
      <c r="K87" s="53">
        <v>4986.7039884200003</v>
      </c>
      <c r="L87" s="53">
        <v>4981.2215066099998</v>
      </c>
      <c r="M87" s="53">
        <v>4979.0277966800004</v>
      </c>
      <c r="N87" s="53">
        <v>5014.5669915299995</v>
      </c>
      <c r="O87" s="53">
        <v>5016.3416130099995</v>
      </c>
      <c r="P87" s="53">
        <v>5022.65007195</v>
      </c>
      <c r="Q87" s="53">
        <v>4988.5913784900004</v>
      </c>
      <c r="R87" s="53">
        <v>4909.72341323</v>
      </c>
      <c r="S87" s="53">
        <v>4721.6143656000004</v>
      </c>
      <c r="T87" s="53">
        <v>4575.4790228499996</v>
      </c>
      <c r="U87" s="53">
        <v>4580.12964947</v>
      </c>
      <c r="V87" s="53">
        <v>4562.8713316899994</v>
      </c>
      <c r="W87" s="53">
        <v>4556.1048894100004</v>
      </c>
      <c r="X87" s="53">
        <v>4756.3889866299996</v>
      </c>
      <c r="Y87" s="53">
        <v>5010.8378794199998</v>
      </c>
    </row>
    <row r="88" spans="1:25" s="54" customFormat="1" ht="15.75" x14ac:dyDescent="0.3">
      <c r="A88" s="52" t="s">
        <v>142</v>
      </c>
      <c r="B88" s="53">
        <v>4958.2130353800003</v>
      </c>
      <c r="C88" s="53">
        <v>5041.2444338200003</v>
      </c>
      <c r="D88" s="53">
        <v>5049.9025901900004</v>
      </c>
      <c r="E88" s="53">
        <v>5093.5339500700002</v>
      </c>
      <c r="F88" s="53">
        <v>5095.14161668</v>
      </c>
      <c r="G88" s="53">
        <v>5072.3990522599997</v>
      </c>
      <c r="H88" s="53">
        <v>5048.7204609599994</v>
      </c>
      <c r="I88" s="53">
        <v>5015.3323907399999</v>
      </c>
      <c r="J88" s="53">
        <v>4997.9093368200001</v>
      </c>
      <c r="K88" s="53">
        <v>4900.5738535399996</v>
      </c>
      <c r="L88" s="53">
        <v>4942.7599990299996</v>
      </c>
      <c r="M88" s="53">
        <v>4944.8560312600002</v>
      </c>
      <c r="N88" s="53">
        <v>4984.0838519600002</v>
      </c>
      <c r="O88" s="53">
        <v>5006.9042384799995</v>
      </c>
      <c r="P88" s="53">
        <v>5020.0773664199996</v>
      </c>
      <c r="Q88" s="53">
        <v>5024.6795934700003</v>
      </c>
      <c r="R88" s="53">
        <v>4988.53272741</v>
      </c>
      <c r="S88" s="53">
        <v>4980.7418315199993</v>
      </c>
      <c r="T88" s="53">
        <v>4922.8017891299996</v>
      </c>
      <c r="U88" s="53">
        <v>4931.9526967900001</v>
      </c>
      <c r="V88" s="53">
        <v>4940.30450965</v>
      </c>
      <c r="W88" s="53">
        <v>4917.3881891599995</v>
      </c>
      <c r="X88" s="53">
        <v>4949.0546388599996</v>
      </c>
      <c r="Y88" s="53">
        <v>4963.1825054000001</v>
      </c>
    </row>
    <row r="89" spans="1:25" s="54" customFormat="1" ht="15.75" x14ac:dyDescent="0.3">
      <c r="A89" s="52" t="s">
        <v>143</v>
      </c>
      <c r="B89" s="53">
        <v>4950.0854591899997</v>
      </c>
      <c r="C89" s="53">
        <v>5002.4038174199995</v>
      </c>
      <c r="D89" s="53">
        <v>5081.5549770300004</v>
      </c>
      <c r="E89" s="53">
        <v>5110.8962203199999</v>
      </c>
      <c r="F89" s="53">
        <v>5122.4820166999998</v>
      </c>
      <c r="G89" s="53">
        <v>5087.2694423399998</v>
      </c>
      <c r="H89" s="53">
        <v>5073.8346493299996</v>
      </c>
      <c r="I89" s="53">
        <v>5012.0018402599999</v>
      </c>
      <c r="J89" s="53">
        <v>4982.3027640599994</v>
      </c>
      <c r="K89" s="53">
        <v>4941.7919946000002</v>
      </c>
      <c r="L89" s="53">
        <v>4917.6491735700001</v>
      </c>
      <c r="M89" s="53">
        <v>4861.6088029599996</v>
      </c>
      <c r="N89" s="53">
        <v>4918.44062416</v>
      </c>
      <c r="O89" s="53">
        <v>4923.6792846199996</v>
      </c>
      <c r="P89" s="53">
        <v>4927.2474697799998</v>
      </c>
      <c r="Q89" s="53">
        <v>4925.3653490500001</v>
      </c>
      <c r="R89" s="53">
        <v>4916.4653963700002</v>
      </c>
      <c r="S89" s="53">
        <v>4893.5381801900003</v>
      </c>
      <c r="T89" s="53">
        <v>4860.0094932599995</v>
      </c>
      <c r="U89" s="53">
        <v>4847.5374148000001</v>
      </c>
      <c r="V89" s="53">
        <v>4864.1382110499999</v>
      </c>
      <c r="W89" s="53">
        <v>4861.2270582499996</v>
      </c>
      <c r="X89" s="53">
        <v>4901.6070956599997</v>
      </c>
      <c r="Y89" s="53">
        <v>4883.9472741499994</v>
      </c>
    </row>
    <row r="90" spans="1:25" s="54" customFormat="1" ht="15.75" x14ac:dyDescent="0.3">
      <c r="A90" s="52" t="s">
        <v>144</v>
      </c>
      <c r="B90" s="53">
        <v>5028.2263570199993</v>
      </c>
      <c r="C90" s="53">
        <v>5035.6977676500001</v>
      </c>
      <c r="D90" s="53">
        <v>5078.7185826599998</v>
      </c>
      <c r="E90" s="53">
        <v>5072.7054679599996</v>
      </c>
      <c r="F90" s="53">
        <v>5060.6265981400002</v>
      </c>
      <c r="G90" s="53">
        <v>5075.9223434100004</v>
      </c>
      <c r="H90" s="53">
        <v>5112.1996369600001</v>
      </c>
      <c r="I90" s="53">
        <v>5097.3429029099998</v>
      </c>
      <c r="J90" s="53">
        <v>5055.0705552999998</v>
      </c>
      <c r="K90" s="53">
        <v>4981.12231299</v>
      </c>
      <c r="L90" s="53">
        <v>4951.31168695</v>
      </c>
      <c r="M90" s="53">
        <v>4934.1591673599996</v>
      </c>
      <c r="N90" s="53">
        <v>4962.5975580699996</v>
      </c>
      <c r="O90" s="53">
        <v>4981.7224516299993</v>
      </c>
      <c r="P90" s="53">
        <v>4999.0782042600003</v>
      </c>
      <c r="Q90" s="53">
        <v>5015.4343747100002</v>
      </c>
      <c r="R90" s="53">
        <v>5013.2462983999994</v>
      </c>
      <c r="S90" s="53">
        <v>4974.3336095300001</v>
      </c>
      <c r="T90" s="53">
        <v>4934.4772811599996</v>
      </c>
      <c r="U90" s="53">
        <v>4917.7549758999994</v>
      </c>
      <c r="V90" s="53">
        <v>4879.4724332599999</v>
      </c>
      <c r="W90" s="53">
        <v>4851.5596834999997</v>
      </c>
      <c r="X90" s="53">
        <v>4884.1030536199996</v>
      </c>
      <c r="Y90" s="53">
        <v>4957.4097874399995</v>
      </c>
    </row>
    <row r="91" spans="1:25" s="54" customFormat="1" ht="15.75" x14ac:dyDescent="0.3">
      <c r="A91" s="52" t="s">
        <v>145</v>
      </c>
      <c r="B91" s="53">
        <v>4967.8948311799995</v>
      </c>
      <c r="C91" s="53">
        <v>4999.4631913800004</v>
      </c>
      <c r="D91" s="53">
        <v>5030.8307215900004</v>
      </c>
      <c r="E91" s="53">
        <v>5042.14322894</v>
      </c>
      <c r="F91" s="53">
        <v>5064.9289990500001</v>
      </c>
      <c r="G91" s="53">
        <v>5088.7922656499995</v>
      </c>
      <c r="H91" s="53">
        <v>5078.15415347</v>
      </c>
      <c r="I91" s="53">
        <v>5023.7090976099998</v>
      </c>
      <c r="J91" s="53">
        <v>5001.1946645799999</v>
      </c>
      <c r="K91" s="53">
        <v>4963.2175041800001</v>
      </c>
      <c r="L91" s="53">
        <v>4949.6622840500004</v>
      </c>
      <c r="M91" s="53">
        <v>4970.7249751899999</v>
      </c>
      <c r="N91" s="53">
        <v>4913.1825810299997</v>
      </c>
      <c r="O91" s="53">
        <v>5038.2384981899995</v>
      </c>
      <c r="P91" s="53">
        <v>4927.2002993299993</v>
      </c>
      <c r="Q91" s="53">
        <v>5050.0672624299996</v>
      </c>
      <c r="R91" s="53">
        <v>4887.5616441000002</v>
      </c>
      <c r="S91" s="53">
        <v>5001.5448922899996</v>
      </c>
      <c r="T91" s="53">
        <v>4929.8904070199997</v>
      </c>
      <c r="U91" s="53">
        <v>4876.9994712099997</v>
      </c>
      <c r="V91" s="53">
        <v>4861.4102470500002</v>
      </c>
      <c r="W91" s="53">
        <v>4899.3873402099998</v>
      </c>
      <c r="X91" s="53">
        <v>4944.09415945</v>
      </c>
      <c r="Y91" s="53">
        <v>4951.5237895</v>
      </c>
    </row>
    <row r="92" spans="1:25" s="54" customFormat="1" ht="15.75" x14ac:dyDescent="0.3">
      <c r="A92" s="52" t="s">
        <v>146</v>
      </c>
      <c r="B92" s="53">
        <v>4987.9740467699994</v>
      </c>
      <c r="C92" s="53">
        <v>5063.3918615599996</v>
      </c>
      <c r="D92" s="53">
        <v>5139.3358463200002</v>
      </c>
      <c r="E92" s="53">
        <v>5157.9691279899998</v>
      </c>
      <c r="F92" s="53">
        <v>5064.8376936200002</v>
      </c>
      <c r="G92" s="53">
        <v>5131.4939671900001</v>
      </c>
      <c r="H92" s="53">
        <v>5054.1256072400001</v>
      </c>
      <c r="I92" s="53">
        <v>4955.4711269399995</v>
      </c>
      <c r="J92" s="53">
        <v>4910.0691531100001</v>
      </c>
      <c r="K92" s="53">
        <v>4887.1840822200002</v>
      </c>
      <c r="L92" s="53">
        <v>4894.2975645099996</v>
      </c>
      <c r="M92" s="53">
        <v>4876.3431497499996</v>
      </c>
      <c r="N92" s="53">
        <v>4939.0500929299997</v>
      </c>
      <c r="O92" s="53">
        <v>4948.7760154099997</v>
      </c>
      <c r="P92" s="53">
        <v>4949.5728900800004</v>
      </c>
      <c r="Q92" s="53">
        <v>4955.0564904299999</v>
      </c>
      <c r="R92" s="53">
        <v>4942.53042362</v>
      </c>
      <c r="S92" s="53">
        <v>4891.62203572</v>
      </c>
      <c r="T92" s="53">
        <v>4859.6234972700004</v>
      </c>
      <c r="U92" s="53">
        <v>4881.9199554299994</v>
      </c>
      <c r="V92" s="53">
        <v>4863.5884226300004</v>
      </c>
      <c r="W92" s="53">
        <v>4879.92740065</v>
      </c>
      <c r="X92" s="53">
        <v>4886.8510399500001</v>
      </c>
      <c r="Y92" s="53">
        <v>4932.7826723999997</v>
      </c>
    </row>
    <row r="93" spans="1:25" s="54" customFormat="1" ht="15.75" x14ac:dyDescent="0.3">
      <c r="A93" s="52" t="s">
        <v>147</v>
      </c>
      <c r="B93" s="53">
        <v>5086.2680639600003</v>
      </c>
      <c r="C93" s="53">
        <v>5150.5354529799997</v>
      </c>
      <c r="D93" s="53">
        <v>5164.3190559300001</v>
      </c>
      <c r="E93" s="53">
        <v>5143.40958882</v>
      </c>
      <c r="F93" s="53">
        <v>5141.9350352399997</v>
      </c>
      <c r="G93" s="53">
        <v>5137.5056777999998</v>
      </c>
      <c r="H93" s="53">
        <v>4987.7841300199998</v>
      </c>
      <c r="I93" s="53">
        <v>4947.1233847599997</v>
      </c>
      <c r="J93" s="53">
        <v>4879.2688039699997</v>
      </c>
      <c r="K93" s="53">
        <v>4837.3529915099998</v>
      </c>
      <c r="L93" s="53">
        <v>4859.8456160599999</v>
      </c>
      <c r="M93" s="53">
        <v>4894.4596268499999</v>
      </c>
      <c r="N93" s="53">
        <v>4933.9557815099997</v>
      </c>
      <c r="O93" s="53">
        <v>4948.7073204799999</v>
      </c>
      <c r="P93" s="53">
        <v>4960.1570046699999</v>
      </c>
      <c r="Q93" s="53">
        <v>4949.9259300899994</v>
      </c>
      <c r="R93" s="53">
        <v>4916.72663973</v>
      </c>
      <c r="S93" s="53">
        <v>4884.5712197399998</v>
      </c>
      <c r="T93" s="53">
        <v>4857.2646609900003</v>
      </c>
      <c r="U93" s="53">
        <v>4815.1176671599997</v>
      </c>
      <c r="V93" s="53">
        <v>4805.2902851399995</v>
      </c>
      <c r="W93" s="53">
        <v>4870.1974912699998</v>
      </c>
      <c r="X93" s="53">
        <v>4886.8561848400004</v>
      </c>
      <c r="Y93" s="53">
        <v>4947.584175</v>
      </c>
    </row>
    <row r="94" spans="1:25" s="54" customFormat="1" ht="15.75" x14ac:dyDescent="0.3">
      <c r="A94" s="52" t="s">
        <v>148</v>
      </c>
      <c r="B94" s="53">
        <v>5023.0369188099994</v>
      </c>
      <c r="C94" s="53">
        <v>5071.2687425699996</v>
      </c>
      <c r="D94" s="53">
        <v>5119.5460187899998</v>
      </c>
      <c r="E94" s="53">
        <v>5137.6014785099997</v>
      </c>
      <c r="F94" s="53">
        <v>5137.0092090799999</v>
      </c>
      <c r="G94" s="53">
        <v>5117.3052648299999</v>
      </c>
      <c r="H94" s="53">
        <v>5095.6213534799999</v>
      </c>
      <c r="I94" s="53">
        <v>5012.4422536100001</v>
      </c>
      <c r="J94" s="53">
        <v>4951.4550947199996</v>
      </c>
      <c r="K94" s="53">
        <v>4952.2842283800001</v>
      </c>
      <c r="L94" s="53">
        <v>4940.3474952799997</v>
      </c>
      <c r="M94" s="53">
        <v>4921.9029807899997</v>
      </c>
      <c r="N94" s="53">
        <v>4955.4874859199999</v>
      </c>
      <c r="O94" s="53">
        <v>4981.2490977199996</v>
      </c>
      <c r="P94" s="53">
        <v>4997.3509843000002</v>
      </c>
      <c r="Q94" s="53">
        <v>5018.9385295900001</v>
      </c>
      <c r="R94" s="53">
        <v>5018.8779872699997</v>
      </c>
      <c r="S94" s="53">
        <v>4991.1531402099999</v>
      </c>
      <c r="T94" s="53">
        <v>4964.1975324300001</v>
      </c>
      <c r="U94" s="53">
        <v>4855.8223179899996</v>
      </c>
      <c r="V94" s="53">
        <v>4866.1005785099997</v>
      </c>
      <c r="W94" s="53">
        <v>4860.4144854599999</v>
      </c>
      <c r="X94" s="53">
        <v>4910.3665317599998</v>
      </c>
      <c r="Y94" s="53">
        <v>4914.5144519999994</v>
      </c>
    </row>
    <row r="95" spans="1:25" s="54" customFormat="1" ht="15.75" x14ac:dyDescent="0.3">
      <c r="A95" s="52" t="s">
        <v>149</v>
      </c>
      <c r="B95" s="53">
        <v>4981.8832412600004</v>
      </c>
      <c r="C95" s="53">
        <v>5066.0302574999996</v>
      </c>
      <c r="D95" s="53">
        <v>5134.26079476</v>
      </c>
      <c r="E95" s="53">
        <v>5126.8719985299995</v>
      </c>
      <c r="F95" s="53">
        <v>5136.2686172399999</v>
      </c>
      <c r="G95" s="53">
        <v>5123.9643306399994</v>
      </c>
      <c r="H95" s="53">
        <v>5123.89064444</v>
      </c>
      <c r="I95" s="53">
        <v>5072.1142021799997</v>
      </c>
      <c r="J95" s="53">
        <v>4992.5653853200001</v>
      </c>
      <c r="K95" s="53">
        <v>4919.8752303299998</v>
      </c>
      <c r="L95" s="53">
        <v>4892.6652487900001</v>
      </c>
      <c r="M95" s="53">
        <v>4882.5149754499998</v>
      </c>
      <c r="N95" s="53">
        <v>4905.2255930399997</v>
      </c>
      <c r="O95" s="53">
        <v>4937.0452089499995</v>
      </c>
      <c r="P95" s="53">
        <v>4952.42006881</v>
      </c>
      <c r="Q95" s="53">
        <v>4970.9762261699998</v>
      </c>
      <c r="R95" s="53">
        <v>4951.9765504899997</v>
      </c>
      <c r="S95" s="53">
        <v>4918.1218976099999</v>
      </c>
      <c r="T95" s="53">
        <v>4905.4794771300003</v>
      </c>
      <c r="U95" s="53">
        <v>4876.5311273299994</v>
      </c>
      <c r="V95" s="53">
        <v>4853.4326826400002</v>
      </c>
      <c r="W95" s="53">
        <v>4817.0734046300004</v>
      </c>
      <c r="X95" s="53">
        <v>4859.2566380499993</v>
      </c>
      <c r="Y95" s="53">
        <v>4928.4144512599996</v>
      </c>
    </row>
    <row r="96" spans="1:25" s="54" customFormat="1" ht="15.75" x14ac:dyDescent="0.3">
      <c r="A96" s="52" t="s">
        <v>150</v>
      </c>
      <c r="B96" s="53">
        <v>5019.2905792800002</v>
      </c>
      <c r="C96" s="53">
        <v>5089.8726657200004</v>
      </c>
      <c r="D96" s="53">
        <v>5181.6619968300001</v>
      </c>
      <c r="E96" s="53">
        <v>5179.3154562700001</v>
      </c>
      <c r="F96" s="53">
        <v>5164.7802047200003</v>
      </c>
      <c r="G96" s="53">
        <v>5129.1168854899997</v>
      </c>
      <c r="H96" s="53">
        <v>5075.8917439899997</v>
      </c>
      <c r="I96" s="53">
        <v>5021.2619111699996</v>
      </c>
      <c r="J96" s="53">
        <v>4949.0479884899996</v>
      </c>
      <c r="K96" s="53">
        <v>4931.41225321</v>
      </c>
      <c r="L96" s="53">
        <v>4918.7615868599996</v>
      </c>
      <c r="M96" s="53">
        <v>4914.5002921199994</v>
      </c>
      <c r="N96" s="53">
        <v>4976.8132969099997</v>
      </c>
      <c r="O96" s="53">
        <v>4977.3979366000003</v>
      </c>
      <c r="P96" s="53">
        <v>4967.9874453299999</v>
      </c>
      <c r="Q96" s="53">
        <v>4967.8835098099999</v>
      </c>
      <c r="R96" s="53">
        <v>4986.3701574400002</v>
      </c>
      <c r="S96" s="53">
        <v>4931.5287078900001</v>
      </c>
      <c r="T96" s="53">
        <v>4860.6844064799998</v>
      </c>
      <c r="U96" s="53">
        <v>4810.0910251699997</v>
      </c>
      <c r="V96" s="53">
        <v>4788.0236499900002</v>
      </c>
      <c r="W96" s="53">
        <v>4840.4503586999999</v>
      </c>
      <c r="X96" s="53">
        <v>4890.2900150400001</v>
      </c>
      <c r="Y96" s="53">
        <v>4954.7403305500002</v>
      </c>
    </row>
    <row r="97" spans="1:25" s="54" customFormat="1" ht="15.75" x14ac:dyDescent="0.3">
      <c r="A97" s="52" t="s">
        <v>151</v>
      </c>
      <c r="B97" s="53">
        <v>5080.6531692299995</v>
      </c>
      <c r="C97" s="53">
        <v>5116.1285822899999</v>
      </c>
      <c r="D97" s="53">
        <v>5137.5071492500001</v>
      </c>
      <c r="E97" s="53">
        <v>5116.3851169199997</v>
      </c>
      <c r="F97" s="53">
        <v>5115.0669556599996</v>
      </c>
      <c r="G97" s="53">
        <v>5122.2088116100003</v>
      </c>
      <c r="H97" s="53">
        <v>4995.2803497999994</v>
      </c>
      <c r="I97" s="53">
        <v>4980.87158963</v>
      </c>
      <c r="J97" s="53">
        <v>4890.8309339899997</v>
      </c>
      <c r="K97" s="53">
        <v>4885.2701699899999</v>
      </c>
      <c r="L97" s="53">
        <v>4890.3592744699999</v>
      </c>
      <c r="M97" s="53">
        <v>4916.3731140999998</v>
      </c>
      <c r="N97" s="53">
        <v>4958.5331744300001</v>
      </c>
      <c r="O97" s="53">
        <v>4972.5634185500003</v>
      </c>
      <c r="P97" s="53">
        <v>4981.31321596</v>
      </c>
      <c r="Q97" s="53">
        <v>4969.9604454099999</v>
      </c>
      <c r="R97" s="53">
        <v>4925.76299105</v>
      </c>
      <c r="S97" s="53">
        <v>4892.9692451199999</v>
      </c>
      <c r="T97" s="53">
        <v>4779.5900587699998</v>
      </c>
      <c r="U97" s="53">
        <v>4701.1529719099999</v>
      </c>
      <c r="V97" s="53">
        <v>4708.97932743</v>
      </c>
      <c r="W97" s="53">
        <v>4765.4086010699993</v>
      </c>
      <c r="X97" s="53">
        <v>4815.5290106100001</v>
      </c>
      <c r="Y97" s="53">
        <v>4911.3198467399998</v>
      </c>
    </row>
    <row r="98" spans="1:25" s="54" customFormat="1" ht="15.75" x14ac:dyDescent="0.3">
      <c r="A98" s="52" t="s">
        <v>152</v>
      </c>
      <c r="B98" s="53">
        <v>4984.1969147099999</v>
      </c>
      <c r="C98" s="53">
        <v>5085.1838564600002</v>
      </c>
      <c r="D98" s="53">
        <v>5062.7608503800002</v>
      </c>
      <c r="E98" s="53">
        <v>5148.1465190399995</v>
      </c>
      <c r="F98" s="53">
        <v>5147.3562588499999</v>
      </c>
      <c r="G98" s="53">
        <v>5063.3030069400002</v>
      </c>
      <c r="H98" s="53">
        <v>5019.4927723199999</v>
      </c>
      <c r="I98" s="53">
        <v>4956.6321299600004</v>
      </c>
      <c r="J98" s="53">
        <v>4927.9425843999998</v>
      </c>
      <c r="K98" s="53">
        <v>4901.9199087300003</v>
      </c>
      <c r="L98" s="53">
        <v>4890.7819451899995</v>
      </c>
      <c r="M98" s="53">
        <v>4921.7891226800002</v>
      </c>
      <c r="N98" s="53">
        <v>5016.7890121</v>
      </c>
      <c r="O98" s="53">
        <v>4982.1081074899994</v>
      </c>
      <c r="P98" s="53">
        <v>4989.81379965</v>
      </c>
      <c r="Q98" s="53">
        <v>5065.7413582999998</v>
      </c>
      <c r="R98" s="53">
        <v>5001.6598193199998</v>
      </c>
      <c r="S98" s="53">
        <v>4950.6552926000004</v>
      </c>
      <c r="T98" s="53">
        <v>4889.2981512099996</v>
      </c>
      <c r="U98" s="53">
        <v>4856.73373593</v>
      </c>
      <c r="V98" s="53">
        <v>4841.4459177999997</v>
      </c>
      <c r="W98" s="53">
        <v>4810.0984786499994</v>
      </c>
      <c r="X98" s="53">
        <v>4839.5779755399999</v>
      </c>
      <c r="Y98" s="53">
        <v>4927.4554915499994</v>
      </c>
    </row>
    <row r="99" spans="1:25" s="54" customFormat="1" ht="15.75" x14ac:dyDescent="0.3">
      <c r="A99" s="52" t="s">
        <v>153</v>
      </c>
      <c r="B99" s="53">
        <v>4991.9042423000001</v>
      </c>
      <c r="C99" s="53">
        <v>5072.296953</v>
      </c>
      <c r="D99" s="53">
        <v>5119.3595635000001</v>
      </c>
      <c r="E99" s="53">
        <v>5177.56018374</v>
      </c>
      <c r="F99" s="53">
        <v>5193.3590695100002</v>
      </c>
      <c r="G99" s="53">
        <v>5162.2304167399998</v>
      </c>
      <c r="H99" s="53">
        <v>5083.6428002299999</v>
      </c>
      <c r="I99" s="53">
        <v>4974.7469541299997</v>
      </c>
      <c r="J99" s="53">
        <v>4906.6142876200001</v>
      </c>
      <c r="K99" s="53">
        <v>4897.8498925000004</v>
      </c>
      <c r="L99" s="53">
        <v>4901.24263952</v>
      </c>
      <c r="M99" s="53">
        <v>4926.58505797</v>
      </c>
      <c r="N99" s="53">
        <v>4970.2005079999999</v>
      </c>
      <c r="O99" s="53">
        <v>5011.3802521999996</v>
      </c>
      <c r="P99" s="53">
        <v>5000.7076533399995</v>
      </c>
      <c r="Q99" s="53">
        <v>4999.02099946</v>
      </c>
      <c r="R99" s="53">
        <v>5023.9360112799995</v>
      </c>
      <c r="S99" s="53">
        <v>4976.96684628</v>
      </c>
      <c r="T99" s="53">
        <v>4932.8668248100003</v>
      </c>
      <c r="U99" s="53">
        <v>4904.5434847899996</v>
      </c>
      <c r="V99" s="53">
        <v>4874.5822568799995</v>
      </c>
      <c r="W99" s="53">
        <v>4863.5592958300003</v>
      </c>
      <c r="X99" s="53">
        <v>4915.16200587</v>
      </c>
      <c r="Y99" s="53">
        <v>5002.3699196300004</v>
      </c>
    </row>
    <row r="100" spans="1:25" s="54" customFormat="1" ht="15.75" x14ac:dyDescent="0.3">
      <c r="A100" s="52" t="s">
        <v>154</v>
      </c>
      <c r="B100" s="53">
        <v>5065.2817066400003</v>
      </c>
      <c r="C100" s="53">
        <v>5105.9352174599999</v>
      </c>
      <c r="D100" s="53">
        <v>5118.8716968700001</v>
      </c>
      <c r="E100" s="53">
        <v>5107.7973822200001</v>
      </c>
      <c r="F100" s="53">
        <v>5111.2552910799996</v>
      </c>
      <c r="G100" s="53">
        <v>5048.5606576700002</v>
      </c>
      <c r="H100" s="53">
        <v>4898.5521184099998</v>
      </c>
      <c r="I100" s="53">
        <v>4895.46778765</v>
      </c>
      <c r="J100" s="53">
        <v>4837.5534125499998</v>
      </c>
      <c r="K100" s="53">
        <v>4837.0401887400003</v>
      </c>
      <c r="L100" s="53">
        <v>4859.6199697699994</v>
      </c>
      <c r="M100" s="53">
        <v>4880.4739978699999</v>
      </c>
      <c r="N100" s="53">
        <v>4922.1109016999999</v>
      </c>
      <c r="O100" s="53">
        <v>4950.9639553500001</v>
      </c>
      <c r="P100" s="53">
        <v>4983.9459134799999</v>
      </c>
      <c r="Q100" s="53">
        <v>4986.5634327400003</v>
      </c>
      <c r="R100" s="53">
        <v>4920.6967238399993</v>
      </c>
      <c r="S100" s="53">
        <v>4865.0325690299996</v>
      </c>
      <c r="T100" s="53">
        <v>4810.7594658600001</v>
      </c>
      <c r="U100" s="53">
        <v>4771.8077484999994</v>
      </c>
      <c r="V100" s="53">
        <v>4738.3169337500003</v>
      </c>
      <c r="W100" s="53">
        <v>4749.3206806799999</v>
      </c>
      <c r="X100" s="53">
        <v>4803.1536331400002</v>
      </c>
      <c r="Y100" s="53">
        <v>4841.2461366999996</v>
      </c>
    </row>
    <row r="101" spans="1:25" s="54" customFormat="1" ht="15.75" x14ac:dyDescent="0.3">
      <c r="A101" s="52" t="s">
        <v>155</v>
      </c>
      <c r="B101" s="53">
        <v>4951.67794521</v>
      </c>
      <c r="C101" s="53">
        <v>5040.8914940200002</v>
      </c>
      <c r="D101" s="53">
        <v>5047.8446815099996</v>
      </c>
      <c r="E101" s="53">
        <v>5034.06729292</v>
      </c>
      <c r="F101" s="53">
        <v>5113.0671392099994</v>
      </c>
      <c r="G101" s="53">
        <v>5104.5487013499996</v>
      </c>
      <c r="H101" s="53">
        <v>5089.1202732299998</v>
      </c>
      <c r="I101" s="53">
        <v>4986.5685772500001</v>
      </c>
      <c r="J101" s="53">
        <v>4884.3134587300001</v>
      </c>
      <c r="K101" s="53">
        <v>4845.6112833099996</v>
      </c>
      <c r="L101" s="53">
        <v>4829.7676917400004</v>
      </c>
      <c r="M101" s="53">
        <v>4823.1914620999996</v>
      </c>
      <c r="N101" s="53">
        <v>4857.4991423600004</v>
      </c>
      <c r="O101" s="53">
        <v>4868.5944238800002</v>
      </c>
      <c r="P101" s="53">
        <v>4881.8318551000002</v>
      </c>
      <c r="Q101" s="53">
        <v>4899.5342704300001</v>
      </c>
      <c r="R101" s="53">
        <v>4884.2401154999998</v>
      </c>
      <c r="S101" s="53">
        <v>4832.1980605099998</v>
      </c>
      <c r="T101" s="53">
        <v>4798.3809080800002</v>
      </c>
      <c r="U101" s="53">
        <v>4785.7088710899998</v>
      </c>
      <c r="V101" s="53">
        <v>4754.7149673000004</v>
      </c>
      <c r="W101" s="53">
        <v>4727.9805896399994</v>
      </c>
      <c r="X101" s="53">
        <v>4773.6641546800001</v>
      </c>
      <c r="Y101" s="53">
        <v>4832.908426</v>
      </c>
    </row>
    <row r="102" spans="1:25" s="54" customFormat="1" ht="15.75" x14ac:dyDescent="0.3">
      <c r="A102" s="52" t="s">
        <v>156</v>
      </c>
      <c r="B102" s="53">
        <v>4887.1657302200001</v>
      </c>
      <c r="C102" s="53">
        <v>4977.5173947699996</v>
      </c>
      <c r="D102" s="53">
        <v>5081.3836108400001</v>
      </c>
      <c r="E102" s="53">
        <v>5049.0401245599996</v>
      </c>
      <c r="F102" s="53">
        <v>5139.19357967</v>
      </c>
      <c r="G102" s="53">
        <v>5128.7893133099997</v>
      </c>
      <c r="H102" s="53">
        <v>5089.9681485599995</v>
      </c>
      <c r="I102" s="53">
        <v>5034.4469908900001</v>
      </c>
      <c r="J102" s="53">
        <v>4925.1725277200003</v>
      </c>
      <c r="K102" s="53">
        <v>4901.6361446999999</v>
      </c>
      <c r="L102" s="53">
        <v>4878.7001764999995</v>
      </c>
      <c r="M102" s="53">
        <v>4866.55196471</v>
      </c>
      <c r="N102" s="53">
        <v>4892.4773298700002</v>
      </c>
      <c r="O102" s="53">
        <v>4908.5201415600004</v>
      </c>
      <c r="P102" s="53">
        <v>4921.5909878000002</v>
      </c>
      <c r="Q102" s="53">
        <v>4930.0108741799995</v>
      </c>
      <c r="R102" s="53">
        <v>4912.7630611499999</v>
      </c>
      <c r="S102" s="53">
        <v>4872.1370916699998</v>
      </c>
      <c r="T102" s="53">
        <v>4844.2780195300002</v>
      </c>
      <c r="U102" s="53">
        <v>4829.0247281100001</v>
      </c>
      <c r="V102" s="53">
        <v>4814.96781414</v>
      </c>
      <c r="W102" s="53">
        <v>4783.4055266300002</v>
      </c>
      <c r="X102" s="53">
        <v>4828.8490319399998</v>
      </c>
      <c r="Y102" s="53">
        <v>4886.5844997000004</v>
      </c>
    </row>
    <row r="103" spans="1:25" s="54" customFormat="1" ht="15.75" x14ac:dyDescent="0.3">
      <c r="A103" s="52" t="s">
        <v>157</v>
      </c>
      <c r="B103" s="53">
        <v>4963.8341094099997</v>
      </c>
      <c r="C103" s="53">
        <v>5042.5886520200002</v>
      </c>
      <c r="D103" s="53">
        <v>5038.6986704399997</v>
      </c>
      <c r="E103" s="53">
        <v>5024.1056028799994</v>
      </c>
      <c r="F103" s="53">
        <v>5089.3861847799999</v>
      </c>
      <c r="G103" s="53">
        <v>5045.0398671499997</v>
      </c>
      <c r="H103" s="53">
        <v>4999.2643224100002</v>
      </c>
      <c r="I103" s="53">
        <v>4928.2906416699998</v>
      </c>
      <c r="J103" s="53">
        <v>4887.4823060099998</v>
      </c>
      <c r="K103" s="53">
        <v>4853.7378464200001</v>
      </c>
      <c r="L103" s="53">
        <v>4865.1284445000001</v>
      </c>
      <c r="M103" s="53">
        <v>4920.3036892299997</v>
      </c>
      <c r="N103" s="53">
        <v>4945.1633319100001</v>
      </c>
      <c r="O103" s="53">
        <v>4941.50619886</v>
      </c>
      <c r="P103" s="53">
        <v>4948.2954045200004</v>
      </c>
      <c r="Q103" s="53">
        <v>4948.6139055699996</v>
      </c>
      <c r="R103" s="53">
        <v>4910.3108558599997</v>
      </c>
      <c r="S103" s="53">
        <v>4866.4195903099999</v>
      </c>
      <c r="T103" s="53">
        <v>4810.9976643499995</v>
      </c>
      <c r="U103" s="53">
        <v>4831.9067425599997</v>
      </c>
      <c r="V103" s="53">
        <v>4778.4627710900004</v>
      </c>
      <c r="W103" s="53">
        <v>4871.7790545999997</v>
      </c>
      <c r="X103" s="53">
        <v>4957.12810403</v>
      </c>
      <c r="Y103" s="53">
        <v>5026.79332101</v>
      </c>
    </row>
    <row r="104" spans="1:25" s="54" customFormat="1" ht="15.75" x14ac:dyDescent="0.3">
      <c r="A104" s="52" t="s">
        <v>158</v>
      </c>
      <c r="B104" s="53">
        <v>5056.3896056200001</v>
      </c>
      <c r="C104" s="53">
        <v>5131.5413124899997</v>
      </c>
      <c r="D104" s="53">
        <v>5185.8384275199996</v>
      </c>
      <c r="E104" s="53">
        <v>5179.3816624900001</v>
      </c>
      <c r="F104" s="53">
        <v>5189.0592782799995</v>
      </c>
      <c r="G104" s="53">
        <v>5120.5481283299996</v>
      </c>
      <c r="H104" s="53">
        <v>5060.8279200799998</v>
      </c>
      <c r="I104" s="53">
        <v>4994.6730450499999</v>
      </c>
      <c r="J104" s="53">
        <v>4944.6009360199996</v>
      </c>
      <c r="K104" s="53">
        <v>4928.8554337300002</v>
      </c>
      <c r="L104" s="53">
        <v>4924.7534430899996</v>
      </c>
      <c r="M104" s="53">
        <v>4976.4090049799997</v>
      </c>
      <c r="N104" s="53">
        <v>4995.2739929899999</v>
      </c>
      <c r="O104" s="53">
        <v>5004.3009160299998</v>
      </c>
      <c r="P104" s="53">
        <v>5038.3602251599996</v>
      </c>
      <c r="Q104" s="53">
        <v>5035.8612233399999</v>
      </c>
      <c r="R104" s="53">
        <v>5017.7973574999996</v>
      </c>
      <c r="S104" s="53">
        <v>4974.5938274</v>
      </c>
      <c r="T104" s="53">
        <v>4907.97274569</v>
      </c>
      <c r="U104" s="53">
        <v>4854.7177872100001</v>
      </c>
      <c r="V104" s="53">
        <v>4842.6902401899997</v>
      </c>
      <c r="W104" s="53">
        <v>4892.3935641799999</v>
      </c>
      <c r="X104" s="53">
        <v>4930.1859518499996</v>
      </c>
      <c r="Y104" s="53">
        <v>5004.1593675300001</v>
      </c>
    </row>
    <row r="105" spans="1:25" s="54" customFormat="1" ht="15.75" x14ac:dyDescent="0.3">
      <c r="A105" s="52" t="s">
        <v>159</v>
      </c>
      <c r="B105" s="53">
        <v>4985.01010563</v>
      </c>
      <c r="C105" s="53">
        <v>5076.0587589299994</v>
      </c>
      <c r="D105" s="53">
        <v>5091.3773010599998</v>
      </c>
      <c r="E105" s="53">
        <v>5071.9798425600002</v>
      </c>
      <c r="F105" s="53">
        <v>5126.16106193</v>
      </c>
      <c r="G105" s="53">
        <v>5045.1069720400001</v>
      </c>
      <c r="H105" s="53">
        <v>4936.1515729900002</v>
      </c>
      <c r="I105" s="53">
        <v>4876.5603631699996</v>
      </c>
      <c r="J105" s="53">
        <v>4902.0847143499996</v>
      </c>
      <c r="K105" s="53">
        <v>4974.8127761599999</v>
      </c>
      <c r="L105" s="53">
        <v>4979.6130254999998</v>
      </c>
      <c r="M105" s="53">
        <v>4984.8636999399996</v>
      </c>
      <c r="N105" s="53">
        <v>5014.8320037599997</v>
      </c>
      <c r="O105" s="53">
        <v>5002.51472844</v>
      </c>
      <c r="P105" s="53">
        <v>5008.6766345300002</v>
      </c>
      <c r="Q105" s="53">
        <v>5002.45927914</v>
      </c>
      <c r="R105" s="53">
        <v>5005.6682380499997</v>
      </c>
      <c r="S105" s="53">
        <v>4968.3754108599996</v>
      </c>
      <c r="T105" s="53">
        <v>4903.3727328999994</v>
      </c>
      <c r="U105" s="53">
        <v>4878.9675909099997</v>
      </c>
      <c r="V105" s="53">
        <v>4875.27510119</v>
      </c>
      <c r="W105" s="53">
        <v>4892.2684915499995</v>
      </c>
      <c r="X105" s="53">
        <v>4970.2650684800001</v>
      </c>
      <c r="Y105" s="53">
        <v>4992.2040206800002</v>
      </c>
    </row>
    <row r="106" spans="1:25" s="54" customFormat="1" ht="15.75" x14ac:dyDescent="0.3">
      <c r="A106" s="52" t="s">
        <v>160</v>
      </c>
      <c r="B106" s="53">
        <v>5037.7665452499996</v>
      </c>
      <c r="C106" s="53">
        <v>5118.9972568499998</v>
      </c>
      <c r="D106" s="53">
        <v>5107.492174</v>
      </c>
      <c r="E106" s="53">
        <v>5094.7180393600001</v>
      </c>
      <c r="F106" s="53">
        <v>5099.5251022599996</v>
      </c>
      <c r="G106" s="53">
        <v>5089.2180046599997</v>
      </c>
      <c r="H106" s="53">
        <v>4971.17607142</v>
      </c>
      <c r="I106" s="53">
        <v>4918.7619321900002</v>
      </c>
      <c r="J106" s="53">
        <v>4930.6880828699996</v>
      </c>
      <c r="K106" s="53">
        <v>4943.6685513900002</v>
      </c>
      <c r="L106" s="53">
        <v>4942.6288716999998</v>
      </c>
      <c r="M106" s="53">
        <v>4997.0408734800003</v>
      </c>
      <c r="N106" s="53">
        <v>5031.2754993399994</v>
      </c>
      <c r="O106" s="53">
        <v>5020.7575148599999</v>
      </c>
      <c r="P106" s="53">
        <v>5011.4185067399994</v>
      </c>
      <c r="Q106" s="53">
        <v>5004.5190017699997</v>
      </c>
      <c r="R106" s="53">
        <v>5021.2590391899994</v>
      </c>
      <c r="S106" s="53">
        <v>4982.1634004699999</v>
      </c>
      <c r="T106" s="53">
        <v>4943.3036592999997</v>
      </c>
      <c r="U106" s="53">
        <v>4869.4463731300002</v>
      </c>
      <c r="V106" s="53">
        <v>4828.5655306999997</v>
      </c>
      <c r="W106" s="53">
        <v>4832.1239875399997</v>
      </c>
      <c r="X106" s="53">
        <v>4904.1814611600003</v>
      </c>
      <c r="Y106" s="53">
        <v>4995.3647814400001</v>
      </c>
    </row>
    <row r="107" spans="1:25" s="54" customFormat="1" ht="15.75" x14ac:dyDescent="0.3">
      <c r="A107" s="52" t="s">
        <v>161</v>
      </c>
      <c r="B107" s="53">
        <v>4918.3828948600003</v>
      </c>
      <c r="C107" s="53">
        <v>5016.2027051900004</v>
      </c>
      <c r="D107" s="53">
        <v>5057.2182641500003</v>
      </c>
      <c r="E107" s="53">
        <v>5052.15383346</v>
      </c>
      <c r="F107" s="53">
        <v>5069.9653110999998</v>
      </c>
      <c r="G107" s="53">
        <v>5006.0305363099997</v>
      </c>
      <c r="H107" s="53">
        <v>4894.2080463799994</v>
      </c>
      <c r="I107" s="53">
        <v>4879.2534434600002</v>
      </c>
      <c r="J107" s="53">
        <v>4891.4940100000003</v>
      </c>
      <c r="K107" s="53">
        <v>4916.2417325500001</v>
      </c>
      <c r="L107" s="53">
        <v>4904.6248558799998</v>
      </c>
      <c r="M107" s="53">
        <v>4910.8577342099998</v>
      </c>
      <c r="N107" s="53">
        <v>4921.2339081399996</v>
      </c>
      <c r="O107" s="53">
        <v>4948.7376958699997</v>
      </c>
      <c r="P107" s="53">
        <v>4960.2938769100001</v>
      </c>
      <c r="Q107" s="53">
        <v>4959.8489328100004</v>
      </c>
      <c r="R107" s="53">
        <v>4935.4531008399999</v>
      </c>
      <c r="S107" s="53">
        <v>4874.6072769599996</v>
      </c>
      <c r="T107" s="53">
        <v>4814.9431786499999</v>
      </c>
      <c r="U107" s="53">
        <v>4803.7028814699997</v>
      </c>
      <c r="V107" s="53">
        <v>4762.3877135299999</v>
      </c>
      <c r="W107" s="53">
        <v>4781.1936473300002</v>
      </c>
      <c r="X107" s="53">
        <v>4789.62694913</v>
      </c>
      <c r="Y107" s="53">
        <v>4872.8870249299998</v>
      </c>
    </row>
    <row r="108" spans="1:25" s="54" customFormat="1" ht="15.75" x14ac:dyDescent="0.3">
      <c r="A108" s="52" t="s">
        <v>162</v>
      </c>
      <c r="B108" s="53">
        <v>4955.4506220399999</v>
      </c>
      <c r="C108" s="53">
        <v>4957.6365772700001</v>
      </c>
      <c r="D108" s="53">
        <v>5034.5826926299997</v>
      </c>
      <c r="E108" s="53">
        <v>5012.7662581799996</v>
      </c>
      <c r="F108" s="53">
        <v>5024.1653344400002</v>
      </c>
      <c r="G108" s="53">
        <v>5003.8088486799998</v>
      </c>
      <c r="H108" s="53">
        <v>4927.8996892699997</v>
      </c>
      <c r="I108" s="53">
        <v>4809.6743258099996</v>
      </c>
      <c r="J108" s="53">
        <v>4716.1789559099998</v>
      </c>
      <c r="K108" s="53">
        <v>4725.9881523000004</v>
      </c>
      <c r="L108" s="53">
        <v>4721.3244629499995</v>
      </c>
      <c r="M108" s="53">
        <v>4736.70394072</v>
      </c>
      <c r="N108" s="53">
        <v>4864.9144836599999</v>
      </c>
      <c r="O108" s="53">
        <v>4875.3367317100001</v>
      </c>
      <c r="P108" s="53">
        <v>4894.8510997100002</v>
      </c>
      <c r="Q108" s="53">
        <v>4902.5525664199995</v>
      </c>
      <c r="R108" s="53">
        <v>4887.4783377499998</v>
      </c>
      <c r="S108" s="53">
        <v>4853.3355932699997</v>
      </c>
      <c r="T108" s="53">
        <v>4801.8726222799996</v>
      </c>
      <c r="U108" s="53">
        <v>4736.18830265</v>
      </c>
      <c r="V108" s="53">
        <v>4722.4131464399998</v>
      </c>
      <c r="W108" s="53">
        <v>4758.6691697899996</v>
      </c>
      <c r="X108" s="53">
        <v>4762.8903788999996</v>
      </c>
      <c r="Y108" s="53">
        <v>4879.0056420700002</v>
      </c>
    </row>
    <row r="109" spans="1:25" s="54" customFormat="1" ht="15.75" x14ac:dyDescent="0.3">
      <c r="A109" s="52" t="s">
        <v>163</v>
      </c>
      <c r="B109" s="53">
        <v>4734.5377917099995</v>
      </c>
      <c r="C109" s="53">
        <v>4824.0550617499994</v>
      </c>
      <c r="D109" s="53">
        <v>4887.0456807800001</v>
      </c>
      <c r="E109" s="53">
        <v>4895.8311954199999</v>
      </c>
      <c r="F109" s="53">
        <v>4901.94645984</v>
      </c>
      <c r="G109" s="53">
        <v>4969.4232763</v>
      </c>
      <c r="H109" s="53">
        <v>4910.6758804999999</v>
      </c>
      <c r="I109" s="53">
        <v>4866.3915899699996</v>
      </c>
      <c r="J109" s="53">
        <v>4789.8665038999998</v>
      </c>
      <c r="K109" s="53">
        <v>4719.43808489</v>
      </c>
      <c r="L109" s="53">
        <v>4711.4969654199995</v>
      </c>
      <c r="M109" s="53">
        <v>4686.0232632400002</v>
      </c>
      <c r="N109" s="53">
        <v>4728.7243273599997</v>
      </c>
      <c r="O109" s="53">
        <v>4753.30737623</v>
      </c>
      <c r="P109" s="53">
        <v>4763.0726759700001</v>
      </c>
      <c r="Q109" s="53">
        <v>4779.9792117099996</v>
      </c>
      <c r="R109" s="53">
        <v>4756.4103823699998</v>
      </c>
      <c r="S109" s="53">
        <v>4734.2785967299997</v>
      </c>
      <c r="T109" s="53">
        <v>4699.7053066600001</v>
      </c>
      <c r="U109" s="53">
        <v>4695.5523323199996</v>
      </c>
      <c r="V109" s="53">
        <v>4675.0740862700004</v>
      </c>
      <c r="W109" s="53">
        <v>4653.8606747699996</v>
      </c>
      <c r="X109" s="53">
        <v>4677.9891537900003</v>
      </c>
      <c r="Y109" s="53">
        <v>4734.9442296300003</v>
      </c>
    </row>
    <row r="110" spans="1:25" s="54" customFormat="1" ht="15.75" x14ac:dyDescent="0.3">
      <c r="A110" s="52" t="s">
        <v>164</v>
      </c>
      <c r="B110" s="53">
        <v>4729.1663196899999</v>
      </c>
      <c r="C110" s="53">
        <v>4829.9818692899998</v>
      </c>
      <c r="D110" s="53">
        <v>4918.7210372199997</v>
      </c>
      <c r="E110" s="53">
        <v>4998.6673785900002</v>
      </c>
      <c r="F110" s="53">
        <v>4990.6046702499998</v>
      </c>
      <c r="G110" s="53">
        <v>4978.6658914700001</v>
      </c>
      <c r="H110" s="53">
        <v>4908.9198977799997</v>
      </c>
      <c r="I110" s="53">
        <v>4854.3321859199996</v>
      </c>
      <c r="J110" s="53">
        <v>4812.9851813099995</v>
      </c>
      <c r="K110" s="53">
        <v>4821.5056427899999</v>
      </c>
      <c r="L110" s="53">
        <v>4826.5462113800004</v>
      </c>
      <c r="M110" s="53">
        <v>4838.5618296900002</v>
      </c>
      <c r="N110" s="53">
        <v>4836.9208324699994</v>
      </c>
      <c r="O110" s="53">
        <v>4833.0553604699999</v>
      </c>
      <c r="P110" s="53">
        <v>4825.6429023999999</v>
      </c>
      <c r="Q110" s="53">
        <v>4820.6999968299997</v>
      </c>
      <c r="R110" s="53">
        <v>4811.0199573099999</v>
      </c>
      <c r="S110" s="53">
        <v>4807.2276322399994</v>
      </c>
      <c r="T110" s="53">
        <v>4727.92140122</v>
      </c>
      <c r="U110" s="53">
        <v>4736.4600109000003</v>
      </c>
      <c r="V110" s="53">
        <v>4744.6429398099999</v>
      </c>
      <c r="W110" s="53">
        <v>4729.5232731799997</v>
      </c>
      <c r="X110" s="53">
        <v>4781.1162512000001</v>
      </c>
      <c r="Y110" s="53">
        <v>4824.8402477500003</v>
      </c>
    </row>
    <row r="111" spans="1:25" s="54" customFormat="1" ht="15.75" x14ac:dyDescent="0.3">
      <c r="A111" s="52" t="s">
        <v>165</v>
      </c>
      <c r="B111" s="53">
        <v>4950.5703639599997</v>
      </c>
      <c r="C111" s="53">
        <v>5011.5280671399996</v>
      </c>
      <c r="D111" s="53">
        <v>5066.2479574299996</v>
      </c>
      <c r="E111" s="53">
        <v>5059.9970769000001</v>
      </c>
      <c r="F111" s="53">
        <v>5059.5732013799998</v>
      </c>
      <c r="G111" s="53">
        <v>5007.15244188</v>
      </c>
      <c r="H111" s="53">
        <v>4923.1974965299996</v>
      </c>
      <c r="I111" s="53">
        <v>4879.9191649499999</v>
      </c>
      <c r="J111" s="53">
        <v>4830.0444029999999</v>
      </c>
      <c r="K111" s="53">
        <v>4870.7337767700001</v>
      </c>
      <c r="L111" s="53">
        <v>4856.13867476</v>
      </c>
      <c r="M111" s="53">
        <v>4865.4116854099993</v>
      </c>
      <c r="N111" s="53">
        <v>4898.65030097</v>
      </c>
      <c r="O111" s="53">
        <v>4857.6755145400002</v>
      </c>
      <c r="P111" s="53">
        <v>4865.0978127600001</v>
      </c>
      <c r="Q111" s="53">
        <v>4869.7556449699996</v>
      </c>
      <c r="R111" s="53">
        <v>4886.2167830399994</v>
      </c>
      <c r="S111" s="53">
        <v>4843.6773984499996</v>
      </c>
      <c r="T111" s="53">
        <v>4818.1613773999998</v>
      </c>
      <c r="U111" s="53">
        <v>4758.4815185799998</v>
      </c>
      <c r="V111" s="53">
        <v>4732.8305082099996</v>
      </c>
      <c r="W111" s="53">
        <v>4761.62186234</v>
      </c>
      <c r="X111" s="53">
        <v>4832.5631288499999</v>
      </c>
      <c r="Y111" s="53">
        <v>4875.20770163</v>
      </c>
    </row>
    <row r="112" spans="1:25" s="54" customFormat="1" ht="15.75" x14ac:dyDescent="0.3">
      <c r="A112" s="52" t="s">
        <v>166</v>
      </c>
      <c r="B112" s="53">
        <v>5003.9601450299997</v>
      </c>
      <c r="C112" s="53">
        <v>5065.24085646</v>
      </c>
      <c r="D112" s="53">
        <v>5078.7578314700004</v>
      </c>
      <c r="E112" s="53">
        <v>5048.9682155600003</v>
      </c>
      <c r="F112" s="53">
        <v>5062.6187442499995</v>
      </c>
      <c r="G112" s="53">
        <v>5058.5417092199996</v>
      </c>
      <c r="H112" s="53">
        <v>4906.1505084199998</v>
      </c>
      <c r="I112" s="53">
        <v>4877.3990502899996</v>
      </c>
      <c r="J112" s="53">
        <v>4817.24002088</v>
      </c>
      <c r="K112" s="53">
        <v>4822.0028828799996</v>
      </c>
      <c r="L112" s="53">
        <v>4808.8468976599997</v>
      </c>
      <c r="M112" s="53">
        <v>4832.2736679999998</v>
      </c>
      <c r="N112" s="53">
        <v>4856.2144843699998</v>
      </c>
      <c r="O112" s="53">
        <v>4820.4435156899999</v>
      </c>
      <c r="P112" s="53">
        <v>4851.5405091100001</v>
      </c>
      <c r="Q112" s="53">
        <v>4844.9980571300002</v>
      </c>
      <c r="R112" s="53">
        <v>4843.6942080199997</v>
      </c>
      <c r="S112" s="53">
        <v>4834.3251220100001</v>
      </c>
      <c r="T112" s="53">
        <v>4791.1695106099996</v>
      </c>
      <c r="U112" s="53">
        <v>4729.0869961199996</v>
      </c>
      <c r="V112" s="53">
        <v>4703.0089209999996</v>
      </c>
      <c r="W112" s="53">
        <v>4705.9134997499996</v>
      </c>
      <c r="X112" s="53">
        <v>4757.6493967400002</v>
      </c>
      <c r="Y112" s="53">
        <v>4818.0291659599998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5792.7803131599994</v>
      </c>
      <c r="C116" s="51">
        <v>5904.1455953300001</v>
      </c>
      <c r="D116" s="51">
        <v>5952.0957555699997</v>
      </c>
      <c r="E116" s="51">
        <v>5985.7003308499998</v>
      </c>
      <c r="F116" s="51">
        <v>5990.4375730399997</v>
      </c>
      <c r="G116" s="51">
        <v>5979.8447484299995</v>
      </c>
      <c r="H116" s="51">
        <v>5981.71205792</v>
      </c>
      <c r="I116" s="51">
        <v>5929.6257596599999</v>
      </c>
      <c r="J116" s="51">
        <v>5878.3740318700002</v>
      </c>
      <c r="K116" s="51">
        <v>5829.5715421900004</v>
      </c>
      <c r="L116" s="51">
        <v>5795.2456229099998</v>
      </c>
      <c r="M116" s="51">
        <v>5800.7363780699998</v>
      </c>
      <c r="N116" s="51">
        <v>5834.6630517900003</v>
      </c>
      <c r="O116" s="51">
        <v>5845.5073395500003</v>
      </c>
      <c r="P116" s="51">
        <v>5843.6537526100001</v>
      </c>
      <c r="Q116" s="51">
        <v>5851.0801798100001</v>
      </c>
      <c r="R116" s="51">
        <v>5847.4023875100002</v>
      </c>
      <c r="S116" s="51">
        <v>5791.1968799400001</v>
      </c>
      <c r="T116" s="51">
        <v>5761.0846098299999</v>
      </c>
      <c r="U116" s="51">
        <v>5734.7625735599995</v>
      </c>
      <c r="V116" s="51">
        <v>5682.47582564</v>
      </c>
      <c r="W116" s="51">
        <v>5661.1032041899998</v>
      </c>
      <c r="X116" s="51">
        <v>5699.5334669599997</v>
      </c>
      <c r="Y116" s="51">
        <v>5752.0909980599999</v>
      </c>
    </row>
    <row r="117" spans="1:25" s="54" customFormat="1" ht="15.75" x14ac:dyDescent="0.3">
      <c r="A117" s="52" t="s">
        <v>137</v>
      </c>
      <c r="B117" s="53">
        <v>5835.4178984400005</v>
      </c>
      <c r="C117" s="53">
        <v>5899.0533799300001</v>
      </c>
      <c r="D117" s="53">
        <v>5955.1652780300001</v>
      </c>
      <c r="E117" s="53">
        <v>5961.0182505599996</v>
      </c>
      <c r="F117" s="53">
        <v>5969.3026459399998</v>
      </c>
      <c r="G117" s="53">
        <v>5965.5199533499999</v>
      </c>
      <c r="H117" s="53">
        <v>6000.1945750200002</v>
      </c>
      <c r="I117" s="53">
        <v>5826.7042761599996</v>
      </c>
      <c r="J117" s="53">
        <v>5800.2544045300001</v>
      </c>
      <c r="K117" s="53">
        <v>5783.7113973799997</v>
      </c>
      <c r="L117" s="53">
        <v>5784.0479780400001</v>
      </c>
      <c r="M117" s="53">
        <v>5791.6134089200004</v>
      </c>
      <c r="N117" s="53">
        <v>5813.0640033199998</v>
      </c>
      <c r="O117" s="53">
        <v>5831.2497857199996</v>
      </c>
      <c r="P117" s="53">
        <v>5783.0484619999997</v>
      </c>
      <c r="Q117" s="53">
        <v>5736.2362361699998</v>
      </c>
      <c r="R117" s="53">
        <v>5738.5691138800003</v>
      </c>
      <c r="S117" s="53">
        <v>5702.7509053699996</v>
      </c>
      <c r="T117" s="53">
        <v>5665.7407516000003</v>
      </c>
      <c r="U117" s="53">
        <v>5640.0665497400005</v>
      </c>
      <c r="V117" s="53">
        <v>5631.6768671499995</v>
      </c>
      <c r="W117" s="53">
        <v>5605.3036639499996</v>
      </c>
      <c r="X117" s="53">
        <v>5651.1663239499994</v>
      </c>
      <c r="Y117" s="53">
        <v>5683.1186826399999</v>
      </c>
    </row>
    <row r="118" spans="1:25" s="54" customFormat="1" ht="15.75" x14ac:dyDescent="0.3">
      <c r="A118" s="52" t="s">
        <v>138</v>
      </c>
      <c r="B118" s="53">
        <v>5822.0092700099995</v>
      </c>
      <c r="C118" s="53">
        <v>5885.5131971700002</v>
      </c>
      <c r="D118" s="53">
        <v>5957.0610859899998</v>
      </c>
      <c r="E118" s="53">
        <v>5961.6022313800004</v>
      </c>
      <c r="F118" s="53">
        <v>5975.2640870899995</v>
      </c>
      <c r="G118" s="53">
        <v>5936.1535827600001</v>
      </c>
      <c r="H118" s="53">
        <v>5881.4644130199995</v>
      </c>
      <c r="I118" s="53">
        <v>5801.3767744899997</v>
      </c>
      <c r="J118" s="53">
        <v>5759.5202666900004</v>
      </c>
      <c r="K118" s="53">
        <v>5719.5260942599998</v>
      </c>
      <c r="L118" s="53">
        <v>5710.2191998799999</v>
      </c>
      <c r="M118" s="53">
        <v>5736.6214384699997</v>
      </c>
      <c r="N118" s="53">
        <v>5782.6061196800001</v>
      </c>
      <c r="O118" s="53">
        <v>5792.77205718</v>
      </c>
      <c r="P118" s="53">
        <v>5804.1755251100003</v>
      </c>
      <c r="Q118" s="53">
        <v>5819.4909023500004</v>
      </c>
      <c r="R118" s="53">
        <v>5812.2997504899995</v>
      </c>
      <c r="S118" s="53">
        <v>5769.5147674399996</v>
      </c>
      <c r="T118" s="53">
        <v>5731.2374663000001</v>
      </c>
      <c r="U118" s="53">
        <v>5713.300792</v>
      </c>
      <c r="V118" s="53">
        <v>5680.6347360099999</v>
      </c>
      <c r="W118" s="53">
        <v>5665.1580893999999</v>
      </c>
      <c r="X118" s="53">
        <v>5715.3028721399996</v>
      </c>
      <c r="Y118" s="53">
        <v>5772.12932714</v>
      </c>
    </row>
    <row r="119" spans="1:25" s="54" customFormat="1" ht="15.75" x14ac:dyDescent="0.3">
      <c r="A119" s="52" t="s">
        <v>139</v>
      </c>
      <c r="B119" s="53">
        <v>5968.3142522799999</v>
      </c>
      <c r="C119" s="53">
        <v>6048.9063782800004</v>
      </c>
      <c r="D119" s="53">
        <v>6105.1327858200002</v>
      </c>
      <c r="E119" s="53">
        <v>6103.5244830499996</v>
      </c>
      <c r="F119" s="53">
        <v>6101.9384150599999</v>
      </c>
      <c r="G119" s="53">
        <v>6101.7972761199999</v>
      </c>
      <c r="H119" s="53">
        <v>6070.7149005700003</v>
      </c>
      <c r="I119" s="53">
        <v>6013.7788116600004</v>
      </c>
      <c r="J119" s="53">
        <v>5959.4707489600005</v>
      </c>
      <c r="K119" s="53">
        <v>5946.2403226400002</v>
      </c>
      <c r="L119" s="53">
        <v>5920.6346182899997</v>
      </c>
      <c r="M119" s="53">
        <v>5944.5441269399998</v>
      </c>
      <c r="N119" s="53">
        <v>5982.6401818100003</v>
      </c>
      <c r="O119" s="53">
        <v>5997.8673011700002</v>
      </c>
      <c r="P119" s="53">
        <v>6012.2332054999997</v>
      </c>
      <c r="Q119" s="53">
        <v>6026.0735337799997</v>
      </c>
      <c r="R119" s="53">
        <v>6009.0669340000004</v>
      </c>
      <c r="S119" s="53">
        <v>5959.4462010500001</v>
      </c>
      <c r="T119" s="53">
        <v>5911.8271083600002</v>
      </c>
      <c r="U119" s="53">
        <v>5884.9088911199997</v>
      </c>
      <c r="V119" s="53">
        <v>5855.3574896800001</v>
      </c>
      <c r="W119" s="53">
        <v>5841.9806610899996</v>
      </c>
      <c r="X119" s="53">
        <v>5897.6669678500002</v>
      </c>
      <c r="Y119" s="53">
        <v>5931.7751987600004</v>
      </c>
    </row>
    <row r="120" spans="1:25" s="54" customFormat="1" ht="15.75" x14ac:dyDescent="0.3">
      <c r="A120" s="52" t="s">
        <v>140</v>
      </c>
      <c r="B120" s="53">
        <v>5954.3676780699998</v>
      </c>
      <c r="C120" s="53">
        <v>5978.2766542899999</v>
      </c>
      <c r="D120" s="53">
        <v>6056.66798518</v>
      </c>
      <c r="E120" s="53">
        <v>6052.5530568200002</v>
      </c>
      <c r="F120" s="53">
        <v>6056.90429356</v>
      </c>
      <c r="G120" s="53">
        <v>6039.9304744900001</v>
      </c>
      <c r="H120" s="53">
        <v>5983.7757587300002</v>
      </c>
      <c r="I120" s="53">
        <v>5876.3533494700005</v>
      </c>
      <c r="J120" s="53">
        <v>5888.0219487100003</v>
      </c>
      <c r="K120" s="53">
        <v>5857.8756310799999</v>
      </c>
      <c r="L120" s="53">
        <v>5836.8538964399995</v>
      </c>
      <c r="M120" s="53">
        <v>5855.7006427300003</v>
      </c>
      <c r="N120" s="53">
        <v>5891.5766005999994</v>
      </c>
      <c r="O120" s="53">
        <v>5902.3976313499998</v>
      </c>
      <c r="P120" s="53">
        <v>5924.9073289200005</v>
      </c>
      <c r="Q120" s="53">
        <v>5940.7375387600005</v>
      </c>
      <c r="R120" s="53">
        <v>5924.0308288199994</v>
      </c>
      <c r="S120" s="53">
        <v>5859.1814151399994</v>
      </c>
      <c r="T120" s="53">
        <v>5811.1887657999996</v>
      </c>
      <c r="U120" s="53">
        <v>5792.8124064399999</v>
      </c>
      <c r="V120" s="53">
        <v>5770.9737490899997</v>
      </c>
      <c r="W120" s="53">
        <v>5745.3236074300003</v>
      </c>
      <c r="X120" s="53">
        <v>5801.7784944899995</v>
      </c>
      <c r="Y120" s="53">
        <v>5829.6583900200003</v>
      </c>
    </row>
    <row r="121" spans="1:25" s="54" customFormat="1" ht="15.75" x14ac:dyDescent="0.3">
      <c r="A121" s="52" t="s">
        <v>141</v>
      </c>
      <c r="B121" s="53">
        <v>5812.9508552299994</v>
      </c>
      <c r="C121" s="53">
        <v>5934.7370309199996</v>
      </c>
      <c r="D121" s="53">
        <v>6004.4171020399999</v>
      </c>
      <c r="E121" s="53">
        <v>5994.1127341699994</v>
      </c>
      <c r="F121" s="53">
        <v>5992.4592943500002</v>
      </c>
      <c r="G121" s="53">
        <v>5991.1199419599998</v>
      </c>
      <c r="H121" s="53">
        <v>5984.1005554599997</v>
      </c>
      <c r="I121" s="53">
        <v>5905.4647520500002</v>
      </c>
      <c r="J121" s="53">
        <v>5823.8792598500004</v>
      </c>
      <c r="K121" s="53">
        <v>5747.3739884200004</v>
      </c>
      <c r="L121" s="53">
        <v>5741.8915066099999</v>
      </c>
      <c r="M121" s="53">
        <v>5739.6977966800005</v>
      </c>
      <c r="N121" s="53">
        <v>5775.2369915299996</v>
      </c>
      <c r="O121" s="53">
        <v>5777.0116130099996</v>
      </c>
      <c r="P121" s="53">
        <v>5783.3200719500001</v>
      </c>
      <c r="Q121" s="53">
        <v>5749.2613784900004</v>
      </c>
      <c r="R121" s="53">
        <v>5670.3934132300001</v>
      </c>
      <c r="S121" s="53">
        <v>5482.2843656000005</v>
      </c>
      <c r="T121" s="53">
        <v>5336.1490228499997</v>
      </c>
      <c r="U121" s="53">
        <v>5340.7996494700001</v>
      </c>
      <c r="V121" s="53">
        <v>5323.5413316899994</v>
      </c>
      <c r="W121" s="53">
        <v>5316.7748894100005</v>
      </c>
      <c r="X121" s="53">
        <v>5517.0589866299997</v>
      </c>
      <c r="Y121" s="53">
        <v>5771.5078794199999</v>
      </c>
    </row>
    <row r="122" spans="1:25" s="54" customFormat="1" ht="15.75" x14ac:dyDescent="0.3">
      <c r="A122" s="52" t="s">
        <v>142</v>
      </c>
      <c r="B122" s="53">
        <v>5718.8830353800004</v>
      </c>
      <c r="C122" s="53">
        <v>5801.9144338200003</v>
      </c>
      <c r="D122" s="53">
        <v>5810.5725901900005</v>
      </c>
      <c r="E122" s="53">
        <v>5854.2039500700002</v>
      </c>
      <c r="F122" s="53">
        <v>5855.81161668</v>
      </c>
      <c r="G122" s="53">
        <v>5833.0690522599998</v>
      </c>
      <c r="H122" s="53">
        <v>5809.3904609599995</v>
      </c>
      <c r="I122" s="53">
        <v>5776.00239074</v>
      </c>
      <c r="J122" s="53">
        <v>5758.5793368200002</v>
      </c>
      <c r="K122" s="53">
        <v>5661.2438535399997</v>
      </c>
      <c r="L122" s="53">
        <v>5703.4299990299996</v>
      </c>
      <c r="M122" s="53">
        <v>5705.5260312600003</v>
      </c>
      <c r="N122" s="53">
        <v>5744.7538519600002</v>
      </c>
      <c r="O122" s="53">
        <v>5767.5742384799996</v>
      </c>
      <c r="P122" s="53">
        <v>5780.7473664199997</v>
      </c>
      <c r="Q122" s="53">
        <v>5785.3495934700004</v>
      </c>
      <c r="R122" s="53">
        <v>5749.2027274100001</v>
      </c>
      <c r="S122" s="53">
        <v>5741.4118315199994</v>
      </c>
      <c r="T122" s="53">
        <v>5683.4717891299997</v>
      </c>
      <c r="U122" s="53">
        <v>5692.6226967900002</v>
      </c>
      <c r="V122" s="53">
        <v>5700.9745096500001</v>
      </c>
      <c r="W122" s="53">
        <v>5678.0581891599995</v>
      </c>
      <c r="X122" s="53">
        <v>5709.7246388599997</v>
      </c>
      <c r="Y122" s="53">
        <v>5723.8525054000002</v>
      </c>
    </row>
    <row r="123" spans="1:25" s="54" customFormat="1" ht="15.75" x14ac:dyDescent="0.3">
      <c r="A123" s="52" t="s">
        <v>143</v>
      </c>
      <c r="B123" s="53">
        <v>5710.7554591899998</v>
      </c>
      <c r="C123" s="53">
        <v>5763.0738174199996</v>
      </c>
      <c r="D123" s="53">
        <v>5842.2249770300004</v>
      </c>
      <c r="E123" s="53">
        <v>5871.56622032</v>
      </c>
      <c r="F123" s="53">
        <v>5883.1520166999999</v>
      </c>
      <c r="G123" s="53">
        <v>5847.9394423399999</v>
      </c>
      <c r="H123" s="53">
        <v>5834.5046493299997</v>
      </c>
      <c r="I123" s="53">
        <v>5772.67184026</v>
      </c>
      <c r="J123" s="53">
        <v>5742.9727640599995</v>
      </c>
      <c r="K123" s="53">
        <v>5702.4619946000003</v>
      </c>
      <c r="L123" s="53">
        <v>5678.3191735700002</v>
      </c>
      <c r="M123" s="53">
        <v>5622.2788029599997</v>
      </c>
      <c r="N123" s="53">
        <v>5679.11062416</v>
      </c>
      <c r="O123" s="53">
        <v>5684.3492846199997</v>
      </c>
      <c r="P123" s="53">
        <v>5687.9174697799999</v>
      </c>
      <c r="Q123" s="53">
        <v>5686.0353490500001</v>
      </c>
      <c r="R123" s="53">
        <v>5677.1353963700003</v>
      </c>
      <c r="S123" s="53">
        <v>5654.2081801900003</v>
      </c>
      <c r="T123" s="53">
        <v>5620.6794932599996</v>
      </c>
      <c r="U123" s="53">
        <v>5608.2074148000002</v>
      </c>
      <c r="V123" s="53">
        <v>5624.80821105</v>
      </c>
      <c r="W123" s="53">
        <v>5621.8970582499996</v>
      </c>
      <c r="X123" s="53">
        <v>5662.2770956599998</v>
      </c>
      <c r="Y123" s="53">
        <v>5644.6172741499995</v>
      </c>
    </row>
    <row r="124" spans="1:25" s="54" customFormat="1" ht="15.75" x14ac:dyDescent="0.3">
      <c r="A124" s="52" t="s">
        <v>144</v>
      </c>
      <c r="B124" s="53">
        <v>5788.8963570199994</v>
      </c>
      <c r="C124" s="53">
        <v>5796.3677676500001</v>
      </c>
      <c r="D124" s="53">
        <v>5839.3885826599999</v>
      </c>
      <c r="E124" s="53">
        <v>5833.3754679599997</v>
      </c>
      <c r="F124" s="53">
        <v>5821.2965981400002</v>
      </c>
      <c r="G124" s="53">
        <v>5836.5923434100005</v>
      </c>
      <c r="H124" s="53">
        <v>5872.8696369600002</v>
      </c>
      <c r="I124" s="53">
        <v>5858.0129029099999</v>
      </c>
      <c r="J124" s="53">
        <v>5815.7405552999999</v>
      </c>
      <c r="K124" s="53">
        <v>5741.79231299</v>
      </c>
      <c r="L124" s="53">
        <v>5711.98168695</v>
      </c>
      <c r="M124" s="53">
        <v>5694.8291673599997</v>
      </c>
      <c r="N124" s="53">
        <v>5723.2675580699997</v>
      </c>
      <c r="O124" s="53">
        <v>5742.3924516299994</v>
      </c>
      <c r="P124" s="53">
        <v>5759.7482042600004</v>
      </c>
      <c r="Q124" s="53">
        <v>5776.1043747100002</v>
      </c>
      <c r="R124" s="53">
        <v>5773.9162983999995</v>
      </c>
      <c r="S124" s="53">
        <v>5735.0036095300002</v>
      </c>
      <c r="T124" s="53">
        <v>5695.1472811599997</v>
      </c>
      <c r="U124" s="53">
        <v>5678.4249758999995</v>
      </c>
      <c r="V124" s="53">
        <v>5640.14243326</v>
      </c>
      <c r="W124" s="53">
        <v>5612.2296834999997</v>
      </c>
      <c r="X124" s="53">
        <v>5644.7730536199997</v>
      </c>
      <c r="Y124" s="53">
        <v>5718.0797874399996</v>
      </c>
    </row>
    <row r="125" spans="1:25" s="54" customFormat="1" ht="15.75" x14ac:dyDescent="0.3">
      <c r="A125" s="52" t="s">
        <v>145</v>
      </c>
      <c r="B125" s="53">
        <v>5728.5648311799996</v>
      </c>
      <c r="C125" s="53">
        <v>5760.1331913800004</v>
      </c>
      <c r="D125" s="53">
        <v>5791.5007215900005</v>
      </c>
      <c r="E125" s="53">
        <v>5802.81322894</v>
      </c>
      <c r="F125" s="53">
        <v>5825.5989990500002</v>
      </c>
      <c r="G125" s="53">
        <v>5849.4622656499996</v>
      </c>
      <c r="H125" s="53">
        <v>5838.8241534700001</v>
      </c>
      <c r="I125" s="53">
        <v>5784.3790976099999</v>
      </c>
      <c r="J125" s="53">
        <v>5761.86466458</v>
      </c>
      <c r="K125" s="53">
        <v>5723.8875041800002</v>
      </c>
      <c r="L125" s="53">
        <v>5710.3322840500005</v>
      </c>
      <c r="M125" s="53">
        <v>5731.39497519</v>
      </c>
      <c r="N125" s="53">
        <v>5673.8525810299998</v>
      </c>
      <c r="O125" s="53">
        <v>5798.9084981899996</v>
      </c>
      <c r="P125" s="53">
        <v>5687.8702993299994</v>
      </c>
      <c r="Q125" s="53">
        <v>5810.7372624299996</v>
      </c>
      <c r="R125" s="53">
        <v>5648.2316441000003</v>
      </c>
      <c r="S125" s="53">
        <v>5762.2148922899996</v>
      </c>
      <c r="T125" s="53">
        <v>5690.5604070199997</v>
      </c>
      <c r="U125" s="53">
        <v>5637.6694712099998</v>
      </c>
      <c r="V125" s="53">
        <v>5622.0802470500003</v>
      </c>
      <c r="W125" s="53">
        <v>5660.0573402099999</v>
      </c>
      <c r="X125" s="53">
        <v>5704.7641594500001</v>
      </c>
      <c r="Y125" s="53">
        <v>5712.1937895000001</v>
      </c>
    </row>
    <row r="126" spans="1:25" s="54" customFormat="1" ht="15.75" x14ac:dyDescent="0.3">
      <c r="A126" s="52" t="s">
        <v>146</v>
      </c>
      <c r="B126" s="53">
        <v>5748.6440467699995</v>
      </c>
      <c r="C126" s="53">
        <v>5824.0618615599997</v>
      </c>
      <c r="D126" s="53">
        <v>5900.0058463200003</v>
      </c>
      <c r="E126" s="53">
        <v>5918.6391279899999</v>
      </c>
      <c r="F126" s="53">
        <v>5825.5076936200003</v>
      </c>
      <c r="G126" s="53">
        <v>5892.1639671900002</v>
      </c>
      <c r="H126" s="53">
        <v>5814.7956072400002</v>
      </c>
      <c r="I126" s="53">
        <v>5716.1411269399996</v>
      </c>
      <c r="J126" s="53">
        <v>5670.7391531100002</v>
      </c>
      <c r="K126" s="53">
        <v>5647.8540822200002</v>
      </c>
      <c r="L126" s="53">
        <v>5654.9675645099996</v>
      </c>
      <c r="M126" s="53">
        <v>5637.0131497499997</v>
      </c>
      <c r="N126" s="53">
        <v>5699.7200929299997</v>
      </c>
      <c r="O126" s="53">
        <v>5709.4460154099997</v>
      </c>
      <c r="P126" s="53">
        <v>5710.2428900800005</v>
      </c>
      <c r="Q126" s="53">
        <v>5715.72649043</v>
      </c>
      <c r="R126" s="53">
        <v>5703.20042362</v>
      </c>
      <c r="S126" s="53">
        <v>5652.2920357200001</v>
      </c>
      <c r="T126" s="53">
        <v>5620.2934972700004</v>
      </c>
      <c r="U126" s="53">
        <v>5642.5899554299995</v>
      </c>
      <c r="V126" s="53">
        <v>5624.2584226300005</v>
      </c>
      <c r="W126" s="53">
        <v>5640.5974006500001</v>
      </c>
      <c r="X126" s="53">
        <v>5647.5210399500002</v>
      </c>
      <c r="Y126" s="53">
        <v>5693.4526723999998</v>
      </c>
    </row>
    <row r="127" spans="1:25" s="54" customFormat="1" ht="15.75" x14ac:dyDescent="0.3">
      <c r="A127" s="52" t="s">
        <v>147</v>
      </c>
      <c r="B127" s="53">
        <v>5846.9380639600004</v>
      </c>
      <c r="C127" s="53">
        <v>5911.2054529799998</v>
      </c>
      <c r="D127" s="53">
        <v>5924.9890559300002</v>
      </c>
      <c r="E127" s="53">
        <v>5904.07958882</v>
      </c>
      <c r="F127" s="53">
        <v>5902.6050352399998</v>
      </c>
      <c r="G127" s="53">
        <v>5898.1756777999999</v>
      </c>
      <c r="H127" s="53">
        <v>5748.4541300199999</v>
      </c>
      <c r="I127" s="53">
        <v>5707.7933847599998</v>
      </c>
      <c r="J127" s="53">
        <v>5639.9388039699998</v>
      </c>
      <c r="K127" s="53">
        <v>5598.0229915099999</v>
      </c>
      <c r="L127" s="53">
        <v>5620.51561606</v>
      </c>
      <c r="M127" s="53">
        <v>5655.12962685</v>
      </c>
      <c r="N127" s="53">
        <v>5694.6257815099998</v>
      </c>
      <c r="O127" s="53">
        <v>5709.37732048</v>
      </c>
      <c r="P127" s="53">
        <v>5720.82700467</v>
      </c>
      <c r="Q127" s="53">
        <v>5710.5959300899995</v>
      </c>
      <c r="R127" s="53">
        <v>5677.3966397300001</v>
      </c>
      <c r="S127" s="53">
        <v>5645.2412197399999</v>
      </c>
      <c r="T127" s="53">
        <v>5617.9346609900003</v>
      </c>
      <c r="U127" s="53">
        <v>5575.7876671599997</v>
      </c>
      <c r="V127" s="53">
        <v>5565.9602851399995</v>
      </c>
      <c r="W127" s="53">
        <v>5630.8674912699998</v>
      </c>
      <c r="X127" s="53">
        <v>5647.5261848400005</v>
      </c>
      <c r="Y127" s="53">
        <v>5708.254175</v>
      </c>
    </row>
    <row r="128" spans="1:25" s="54" customFormat="1" ht="15.75" x14ac:dyDescent="0.3">
      <c r="A128" s="52" t="s">
        <v>148</v>
      </c>
      <c r="B128" s="53">
        <v>5783.7069188099995</v>
      </c>
      <c r="C128" s="53">
        <v>5831.9387425699997</v>
      </c>
      <c r="D128" s="53">
        <v>5880.2160187899999</v>
      </c>
      <c r="E128" s="53">
        <v>5898.2714785099997</v>
      </c>
      <c r="F128" s="53">
        <v>5897.67920908</v>
      </c>
      <c r="G128" s="53">
        <v>5877.97526483</v>
      </c>
      <c r="H128" s="53">
        <v>5856.29135348</v>
      </c>
      <c r="I128" s="53">
        <v>5773.1122536100002</v>
      </c>
      <c r="J128" s="53">
        <v>5712.1250947199997</v>
      </c>
      <c r="K128" s="53">
        <v>5712.9542283800001</v>
      </c>
      <c r="L128" s="53">
        <v>5701.0174952799998</v>
      </c>
      <c r="M128" s="53">
        <v>5682.5729807899997</v>
      </c>
      <c r="N128" s="53">
        <v>5716.15748592</v>
      </c>
      <c r="O128" s="53">
        <v>5741.9190977199996</v>
      </c>
      <c r="P128" s="53">
        <v>5758.0209843000002</v>
      </c>
      <c r="Q128" s="53">
        <v>5779.6085295900002</v>
      </c>
      <c r="R128" s="53">
        <v>5779.5479872699998</v>
      </c>
      <c r="S128" s="53">
        <v>5751.82314021</v>
      </c>
      <c r="T128" s="53">
        <v>5724.8675324300002</v>
      </c>
      <c r="U128" s="53">
        <v>5616.4923179899997</v>
      </c>
      <c r="V128" s="53">
        <v>5626.7705785099997</v>
      </c>
      <c r="W128" s="53">
        <v>5621.08448546</v>
      </c>
      <c r="X128" s="53">
        <v>5671.0365317599999</v>
      </c>
      <c r="Y128" s="53">
        <v>5675.1844519999995</v>
      </c>
    </row>
    <row r="129" spans="1:25" s="54" customFormat="1" ht="15.75" x14ac:dyDescent="0.3">
      <c r="A129" s="52" t="s">
        <v>149</v>
      </c>
      <c r="B129" s="53">
        <v>5742.5532412600005</v>
      </c>
      <c r="C129" s="53">
        <v>5826.7002574999997</v>
      </c>
      <c r="D129" s="53">
        <v>5894.93079476</v>
      </c>
      <c r="E129" s="53">
        <v>5887.5419985299995</v>
      </c>
      <c r="F129" s="53">
        <v>5896.93861724</v>
      </c>
      <c r="G129" s="53">
        <v>5884.6343306399995</v>
      </c>
      <c r="H129" s="53">
        <v>5884.56064444</v>
      </c>
      <c r="I129" s="53">
        <v>5832.7842021799997</v>
      </c>
      <c r="J129" s="53">
        <v>5753.2353853200002</v>
      </c>
      <c r="K129" s="53">
        <v>5680.5452303299999</v>
      </c>
      <c r="L129" s="53">
        <v>5653.3352487900002</v>
      </c>
      <c r="M129" s="53">
        <v>5643.1849754499999</v>
      </c>
      <c r="N129" s="53">
        <v>5665.8955930399998</v>
      </c>
      <c r="O129" s="53">
        <v>5697.7152089499996</v>
      </c>
      <c r="P129" s="53">
        <v>5713.09006881</v>
      </c>
      <c r="Q129" s="53">
        <v>5731.6462261699999</v>
      </c>
      <c r="R129" s="53">
        <v>5712.6465504899998</v>
      </c>
      <c r="S129" s="53">
        <v>5678.79189761</v>
      </c>
      <c r="T129" s="53">
        <v>5666.1494771300004</v>
      </c>
      <c r="U129" s="53">
        <v>5637.2011273299995</v>
      </c>
      <c r="V129" s="53">
        <v>5614.1026826400002</v>
      </c>
      <c r="W129" s="53">
        <v>5577.7434046300004</v>
      </c>
      <c r="X129" s="53">
        <v>5619.9266380499994</v>
      </c>
      <c r="Y129" s="53">
        <v>5689.0844512599997</v>
      </c>
    </row>
    <row r="130" spans="1:25" s="54" customFormat="1" ht="15.75" x14ac:dyDescent="0.3">
      <c r="A130" s="52" t="s">
        <v>150</v>
      </c>
      <c r="B130" s="53">
        <v>5779.9605792800003</v>
      </c>
      <c r="C130" s="53">
        <v>5850.5426657200005</v>
      </c>
      <c r="D130" s="53">
        <v>5942.3319968300002</v>
      </c>
      <c r="E130" s="53">
        <v>5939.9854562700002</v>
      </c>
      <c r="F130" s="53">
        <v>5925.4502047200003</v>
      </c>
      <c r="G130" s="53">
        <v>5889.7868854899998</v>
      </c>
      <c r="H130" s="53">
        <v>5836.5617439899997</v>
      </c>
      <c r="I130" s="53">
        <v>5781.9319111699997</v>
      </c>
      <c r="J130" s="53">
        <v>5709.7179884899997</v>
      </c>
      <c r="K130" s="53">
        <v>5692.0822532100001</v>
      </c>
      <c r="L130" s="53">
        <v>5679.4315868599997</v>
      </c>
      <c r="M130" s="53">
        <v>5675.1702921199994</v>
      </c>
      <c r="N130" s="53">
        <v>5737.4832969099998</v>
      </c>
      <c r="O130" s="53">
        <v>5738.0679366000004</v>
      </c>
      <c r="P130" s="53">
        <v>5728.65744533</v>
      </c>
      <c r="Q130" s="53">
        <v>5728.5535098099999</v>
      </c>
      <c r="R130" s="53">
        <v>5747.0401574400003</v>
      </c>
      <c r="S130" s="53">
        <v>5692.1987078900002</v>
      </c>
      <c r="T130" s="53">
        <v>5621.3544064799999</v>
      </c>
      <c r="U130" s="53">
        <v>5570.7610251699998</v>
      </c>
      <c r="V130" s="53">
        <v>5548.6936499900003</v>
      </c>
      <c r="W130" s="53">
        <v>5601.1203587</v>
      </c>
      <c r="X130" s="53">
        <v>5650.9600150400001</v>
      </c>
      <c r="Y130" s="53">
        <v>5715.4103305500003</v>
      </c>
    </row>
    <row r="131" spans="1:25" s="54" customFormat="1" ht="15.75" x14ac:dyDescent="0.3">
      <c r="A131" s="52" t="s">
        <v>151</v>
      </c>
      <c r="B131" s="53">
        <v>5841.3231692299996</v>
      </c>
      <c r="C131" s="53">
        <v>5876.79858229</v>
      </c>
      <c r="D131" s="53">
        <v>5898.1771492500002</v>
      </c>
      <c r="E131" s="53">
        <v>5877.0551169199998</v>
      </c>
      <c r="F131" s="53">
        <v>5875.7369556599997</v>
      </c>
      <c r="G131" s="53">
        <v>5882.8788116100004</v>
      </c>
      <c r="H131" s="53">
        <v>5755.9503497999995</v>
      </c>
      <c r="I131" s="53">
        <v>5741.5415896300001</v>
      </c>
      <c r="J131" s="53">
        <v>5651.5009339899998</v>
      </c>
      <c r="K131" s="53">
        <v>5645.94016999</v>
      </c>
      <c r="L131" s="53">
        <v>5651.02927447</v>
      </c>
      <c r="M131" s="53">
        <v>5677.0431140999999</v>
      </c>
      <c r="N131" s="53">
        <v>5719.2031744300002</v>
      </c>
      <c r="O131" s="53">
        <v>5733.2334185500004</v>
      </c>
      <c r="P131" s="53">
        <v>5741.9832159600001</v>
      </c>
      <c r="Q131" s="53">
        <v>5730.63044541</v>
      </c>
      <c r="R131" s="53">
        <v>5686.4329910500001</v>
      </c>
      <c r="S131" s="53">
        <v>5653.6392451199999</v>
      </c>
      <c r="T131" s="53">
        <v>5540.2600587699999</v>
      </c>
      <c r="U131" s="53">
        <v>5461.82297191</v>
      </c>
      <c r="V131" s="53">
        <v>5469.6493274300001</v>
      </c>
      <c r="W131" s="53">
        <v>5526.0786010699994</v>
      </c>
      <c r="X131" s="53">
        <v>5576.1990106100002</v>
      </c>
      <c r="Y131" s="53">
        <v>5671.9898467399998</v>
      </c>
    </row>
    <row r="132" spans="1:25" s="54" customFormat="1" ht="15.75" x14ac:dyDescent="0.3">
      <c r="A132" s="52" t="s">
        <v>152</v>
      </c>
      <c r="B132" s="53">
        <v>5744.8669147099999</v>
      </c>
      <c r="C132" s="53">
        <v>5845.8538564600003</v>
      </c>
      <c r="D132" s="53">
        <v>5823.4308503800003</v>
      </c>
      <c r="E132" s="53">
        <v>5908.8165190399995</v>
      </c>
      <c r="F132" s="53">
        <v>5908.02625885</v>
      </c>
      <c r="G132" s="53">
        <v>5823.9730069400002</v>
      </c>
      <c r="H132" s="53">
        <v>5780.1627723199999</v>
      </c>
      <c r="I132" s="53">
        <v>5717.3021299600005</v>
      </c>
      <c r="J132" s="53">
        <v>5688.6125843999998</v>
      </c>
      <c r="K132" s="53">
        <v>5662.5899087300004</v>
      </c>
      <c r="L132" s="53">
        <v>5651.4519451899996</v>
      </c>
      <c r="M132" s="53">
        <v>5682.4591226800003</v>
      </c>
      <c r="N132" s="53">
        <v>5777.4590121000001</v>
      </c>
      <c r="O132" s="53">
        <v>5742.7781074899995</v>
      </c>
      <c r="P132" s="53">
        <v>5750.48379965</v>
      </c>
      <c r="Q132" s="53">
        <v>5826.4113582999998</v>
      </c>
      <c r="R132" s="53">
        <v>5762.3298193199998</v>
      </c>
      <c r="S132" s="53">
        <v>5711.3252926000005</v>
      </c>
      <c r="T132" s="53">
        <v>5649.9681512099996</v>
      </c>
      <c r="U132" s="53">
        <v>5617.40373593</v>
      </c>
      <c r="V132" s="53">
        <v>5602.1159177999998</v>
      </c>
      <c r="W132" s="53">
        <v>5570.7684786499995</v>
      </c>
      <c r="X132" s="53">
        <v>5600.24797554</v>
      </c>
      <c r="Y132" s="53">
        <v>5688.1254915499994</v>
      </c>
    </row>
    <row r="133" spans="1:25" s="54" customFormat="1" ht="15.75" x14ac:dyDescent="0.3">
      <c r="A133" s="52" t="s">
        <v>153</v>
      </c>
      <c r="B133" s="53">
        <v>5752.5742423000002</v>
      </c>
      <c r="C133" s="53">
        <v>5832.9669530000001</v>
      </c>
      <c r="D133" s="53">
        <v>5880.0295635000002</v>
      </c>
      <c r="E133" s="53">
        <v>5938.23018374</v>
      </c>
      <c r="F133" s="53">
        <v>5954.0290695100002</v>
      </c>
      <c r="G133" s="53">
        <v>5922.9004167399999</v>
      </c>
      <c r="H133" s="53">
        <v>5844.31280023</v>
      </c>
      <c r="I133" s="53">
        <v>5735.4169541299998</v>
      </c>
      <c r="J133" s="53">
        <v>5667.2842876200002</v>
      </c>
      <c r="K133" s="53">
        <v>5658.5198925000004</v>
      </c>
      <c r="L133" s="53">
        <v>5661.9126395200001</v>
      </c>
      <c r="M133" s="53">
        <v>5687.2550579700001</v>
      </c>
      <c r="N133" s="53">
        <v>5730.870508</v>
      </c>
      <c r="O133" s="53">
        <v>5772.0502521999997</v>
      </c>
      <c r="P133" s="53">
        <v>5761.3776533399996</v>
      </c>
      <c r="Q133" s="53">
        <v>5759.6909994600001</v>
      </c>
      <c r="R133" s="53">
        <v>5784.6060112799996</v>
      </c>
      <c r="S133" s="53">
        <v>5737.6368462800001</v>
      </c>
      <c r="T133" s="53">
        <v>5693.5368248100003</v>
      </c>
      <c r="U133" s="53">
        <v>5665.2134847899997</v>
      </c>
      <c r="V133" s="53">
        <v>5635.2522568799995</v>
      </c>
      <c r="W133" s="53">
        <v>5624.2292958300004</v>
      </c>
      <c r="X133" s="53">
        <v>5675.8320058700001</v>
      </c>
      <c r="Y133" s="53">
        <v>5763.0399196300004</v>
      </c>
    </row>
    <row r="134" spans="1:25" s="54" customFormat="1" ht="15.75" x14ac:dyDescent="0.3">
      <c r="A134" s="52" t="s">
        <v>154</v>
      </c>
      <c r="B134" s="53">
        <v>5825.9517066400003</v>
      </c>
      <c r="C134" s="53">
        <v>5866.6052174599999</v>
      </c>
      <c r="D134" s="53">
        <v>5879.5416968700001</v>
      </c>
      <c r="E134" s="53">
        <v>5868.4673822200002</v>
      </c>
      <c r="F134" s="53">
        <v>5871.9252910799996</v>
      </c>
      <c r="G134" s="53">
        <v>5809.2306576700003</v>
      </c>
      <c r="H134" s="53">
        <v>5659.2221184099999</v>
      </c>
      <c r="I134" s="53">
        <v>5656.1377876500001</v>
      </c>
      <c r="J134" s="53">
        <v>5598.2234125499999</v>
      </c>
      <c r="K134" s="53">
        <v>5597.7101887400004</v>
      </c>
      <c r="L134" s="53">
        <v>5620.2899697699995</v>
      </c>
      <c r="M134" s="53">
        <v>5641.14399787</v>
      </c>
      <c r="N134" s="53">
        <v>5682.7809017</v>
      </c>
      <c r="O134" s="53">
        <v>5711.6339553500002</v>
      </c>
      <c r="P134" s="53">
        <v>5744.61591348</v>
      </c>
      <c r="Q134" s="53">
        <v>5747.2334327400004</v>
      </c>
      <c r="R134" s="53">
        <v>5681.3667238399994</v>
      </c>
      <c r="S134" s="53">
        <v>5625.7025690299997</v>
      </c>
      <c r="T134" s="53">
        <v>5571.4294658600002</v>
      </c>
      <c r="U134" s="53">
        <v>5532.4777484999995</v>
      </c>
      <c r="V134" s="53">
        <v>5498.9869337500004</v>
      </c>
      <c r="W134" s="53">
        <v>5509.99068068</v>
      </c>
      <c r="X134" s="53">
        <v>5563.8236331400003</v>
      </c>
      <c r="Y134" s="53">
        <v>5601.9161366999997</v>
      </c>
    </row>
    <row r="135" spans="1:25" s="54" customFormat="1" ht="15.75" x14ac:dyDescent="0.3">
      <c r="A135" s="52" t="s">
        <v>155</v>
      </c>
      <c r="B135" s="53">
        <v>5712.34794521</v>
      </c>
      <c r="C135" s="53">
        <v>5801.5614940200003</v>
      </c>
      <c r="D135" s="53">
        <v>5808.5146815099997</v>
      </c>
      <c r="E135" s="53">
        <v>5794.7372929200001</v>
      </c>
      <c r="F135" s="53">
        <v>5873.7371392099994</v>
      </c>
      <c r="G135" s="53">
        <v>5865.2187013499997</v>
      </c>
      <c r="H135" s="53">
        <v>5849.7902732299999</v>
      </c>
      <c r="I135" s="53">
        <v>5747.2385772500002</v>
      </c>
      <c r="J135" s="53">
        <v>5644.9834587300002</v>
      </c>
      <c r="K135" s="53">
        <v>5606.2812833099997</v>
      </c>
      <c r="L135" s="53">
        <v>5590.4376917400004</v>
      </c>
      <c r="M135" s="53">
        <v>5583.8614620999997</v>
      </c>
      <c r="N135" s="53">
        <v>5618.1691423600005</v>
      </c>
      <c r="O135" s="53">
        <v>5629.2644238800003</v>
      </c>
      <c r="P135" s="53">
        <v>5642.5018551000003</v>
      </c>
      <c r="Q135" s="53">
        <v>5660.2042704300002</v>
      </c>
      <c r="R135" s="53">
        <v>5644.9101154999998</v>
      </c>
      <c r="S135" s="53">
        <v>5592.8680605099999</v>
      </c>
      <c r="T135" s="53">
        <v>5559.0509080800002</v>
      </c>
      <c r="U135" s="53">
        <v>5546.3788710899998</v>
      </c>
      <c r="V135" s="53">
        <v>5515.3849673000004</v>
      </c>
      <c r="W135" s="53">
        <v>5488.6505896399995</v>
      </c>
      <c r="X135" s="53">
        <v>5534.3341546800002</v>
      </c>
      <c r="Y135" s="53">
        <v>5593.578426</v>
      </c>
    </row>
    <row r="136" spans="1:25" s="54" customFormat="1" ht="15.75" x14ac:dyDescent="0.3">
      <c r="A136" s="52" t="s">
        <v>156</v>
      </c>
      <c r="B136" s="53">
        <v>5647.8357302200002</v>
      </c>
      <c r="C136" s="53">
        <v>5738.1873947699996</v>
      </c>
      <c r="D136" s="53">
        <v>5842.0536108400001</v>
      </c>
      <c r="E136" s="53">
        <v>5809.7101245599997</v>
      </c>
      <c r="F136" s="53">
        <v>5899.86357967</v>
      </c>
      <c r="G136" s="53">
        <v>5889.4593133099997</v>
      </c>
      <c r="H136" s="53">
        <v>5850.6381485599995</v>
      </c>
      <c r="I136" s="53">
        <v>5795.1169908900001</v>
      </c>
      <c r="J136" s="53">
        <v>5685.8425277200004</v>
      </c>
      <c r="K136" s="53">
        <v>5662.3061447</v>
      </c>
      <c r="L136" s="53">
        <v>5639.3701764999996</v>
      </c>
      <c r="M136" s="53">
        <v>5627.2219647100001</v>
      </c>
      <c r="N136" s="53">
        <v>5653.1473298700002</v>
      </c>
      <c r="O136" s="53">
        <v>5669.1901415600005</v>
      </c>
      <c r="P136" s="53">
        <v>5682.2609878000003</v>
      </c>
      <c r="Q136" s="53">
        <v>5690.6808741799996</v>
      </c>
      <c r="R136" s="53">
        <v>5673.43306115</v>
      </c>
      <c r="S136" s="53">
        <v>5632.8070916699999</v>
      </c>
      <c r="T136" s="53">
        <v>5604.9480195300002</v>
      </c>
      <c r="U136" s="53">
        <v>5589.6947281100001</v>
      </c>
      <c r="V136" s="53">
        <v>5575.63781414</v>
      </c>
      <c r="W136" s="53">
        <v>5544.0755266300002</v>
      </c>
      <c r="X136" s="53">
        <v>5589.5190319399999</v>
      </c>
      <c r="Y136" s="53">
        <v>5647.2544997000005</v>
      </c>
    </row>
    <row r="137" spans="1:25" s="54" customFormat="1" ht="15.75" x14ac:dyDescent="0.3">
      <c r="A137" s="52" t="s">
        <v>157</v>
      </c>
      <c r="B137" s="53">
        <v>5724.5041094099997</v>
      </c>
      <c r="C137" s="53">
        <v>5803.2586520200002</v>
      </c>
      <c r="D137" s="53">
        <v>5799.3686704399997</v>
      </c>
      <c r="E137" s="53">
        <v>5784.7756028799995</v>
      </c>
      <c r="F137" s="53">
        <v>5850.05618478</v>
      </c>
      <c r="G137" s="53">
        <v>5805.7098671499998</v>
      </c>
      <c r="H137" s="53">
        <v>5759.9343224100003</v>
      </c>
      <c r="I137" s="53">
        <v>5688.9606416699999</v>
      </c>
      <c r="J137" s="53">
        <v>5648.1523060099998</v>
      </c>
      <c r="K137" s="53">
        <v>5614.4078464200002</v>
      </c>
      <c r="L137" s="53">
        <v>5625.7984445000002</v>
      </c>
      <c r="M137" s="53">
        <v>5680.9736892299998</v>
      </c>
      <c r="N137" s="53">
        <v>5705.8333319100002</v>
      </c>
      <c r="O137" s="53">
        <v>5702.1761988600001</v>
      </c>
      <c r="P137" s="53">
        <v>5708.9654045200004</v>
      </c>
      <c r="Q137" s="53">
        <v>5709.2839055699997</v>
      </c>
      <c r="R137" s="53">
        <v>5670.9808558599998</v>
      </c>
      <c r="S137" s="53">
        <v>5627.0895903099999</v>
      </c>
      <c r="T137" s="53">
        <v>5571.6676643499995</v>
      </c>
      <c r="U137" s="53">
        <v>5592.5767425599997</v>
      </c>
      <c r="V137" s="53">
        <v>5539.1327710900005</v>
      </c>
      <c r="W137" s="53">
        <v>5632.4490545999997</v>
      </c>
      <c r="X137" s="53">
        <v>5717.7981040300001</v>
      </c>
      <c r="Y137" s="53">
        <v>5787.4633210100001</v>
      </c>
    </row>
    <row r="138" spans="1:25" s="54" customFormat="1" ht="15.75" x14ac:dyDescent="0.3">
      <c r="A138" s="52" t="s">
        <v>158</v>
      </c>
      <c r="B138" s="53">
        <v>5817.0596056200002</v>
      </c>
      <c r="C138" s="53">
        <v>5892.2113124899997</v>
      </c>
      <c r="D138" s="53">
        <v>5946.5084275199997</v>
      </c>
      <c r="E138" s="53">
        <v>5940.0516624900001</v>
      </c>
      <c r="F138" s="53">
        <v>5949.7292782799996</v>
      </c>
      <c r="G138" s="53">
        <v>5881.2181283299997</v>
      </c>
      <c r="H138" s="53">
        <v>5821.4979200799999</v>
      </c>
      <c r="I138" s="53">
        <v>5755.34304505</v>
      </c>
      <c r="J138" s="53">
        <v>5705.2709360199997</v>
      </c>
      <c r="K138" s="53">
        <v>5689.5254337300003</v>
      </c>
      <c r="L138" s="53">
        <v>5685.4234430899996</v>
      </c>
      <c r="M138" s="53">
        <v>5737.0790049799998</v>
      </c>
      <c r="N138" s="53">
        <v>5755.94399299</v>
      </c>
      <c r="O138" s="53">
        <v>5764.9709160299999</v>
      </c>
      <c r="P138" s="53">
        <v>5799.0302251599996</v>
      </c>
      <c r="Q138" s="53">
        <v>5796.53122334</v>
      </c>
      <c r="R138" s="53">
        <v>5778.4673574999997</v>
      </c>
      <c r="S138" s="53">
        <v>5735.2638274000001</v>
      </c>
      <c r="T138" s="53">
        <v>5668.6427456900001</v>
      </c>
      <c r="U138" s="53">
        <v>5615.3877872100002</v>
      </c>
      <c r="V138" s="53">
        <v>5603.3602401899998</v>
      </c>
      <c r="W138" s="53">
        <v>5653.06356418</v>
      </c>
      <c r="X138" s="53">
        <v>5690.8559518499997</v>
      </c>
      <c r="Y138" s="53">
        <v>5764.8293675300001</v>
      </c>
    </row>
    <row r="139" spans="1:25" s="54" customFormat="1" ht="15.75" x14ac:dyDescent="0.3">
      <c r="A139" s="52" t="s">
        <v>159</v>
      </c>
      <c r="B139" s="53">
        <v>5745.6801056300001</v>
      </c>
      <c r="C139" s="53">
        <v>5836.7287589299995</v>
      </c>
      <c r="D139" s="53">
        <v>5852.0473010599999</v>
      </c>
      <c r="E139" s="53">
        <v>5832.6498425600003</v>
      </c>
      <c r="F139" s="53">
        <v>5886.83106193</v>
      </c>
      <c r="G139" s="53">
        <v>5805.7769720400001</v>
      </c>
      <c r="H139" s="53">
        <v>5696.8215729900003</v>
      </c>
      <c r="I139" s="53">
        <v>5637.2303631699997</v>
      </c>
      <c r="J139" s="53">
        <v>5662.7547143499996</v>
      </c>
      <c r="K139" s="53">
        <v>5735.48277616</v>
      </c>
      <c r="L139" s="53">
        <v>5740.2830254999999</v>
      </c>
      <c r="M139" s="53">
        <v>5745.5336999399997</v>
      </c>
      <c r="N139" s="53">
        <v>5775.5020037599998</v>
      </c>
      <c r="O139" s="53">
        <v>5763.1847284400001</v>
      </c>
      <c r="P139" s="53">
        <v>5769.3466345300003</v>
      </c>
      <c r="Q139" s="53">
        <v>5763.1292791400001</v>
      </c>
      <c r="R139" s="53">
        <v>5766.3382380499997</v>
      </c>
      <c r="S139" s="53">
        <v>5729.0454108599997</v>
      </c>
      <c r="T139" s="53">
        <v>5664.0427328999995</v>
      </c>
      <c r="U139" s="53">
        <v>5639.6375909099997</v>
      </c>
      <c r="V139" s="53">
        <v>5635.9451011900001</v>
      </c>
      <c r="W139" s="53">
        <v>5652.9384915499995</v>
      </c>
      <c r="X139" s="53">
        <v>5730.9350684800002</v>
      </c>
      <c r="Y139" s="53">
        <v>5752.8740206800003</v>
      </c>
    </row>
    <row r="140" spans="1:25" s="54" customFormat="1" ht="15.75" x14ac:dyDescent="0.3">
      <c r="A140" s="52" t="s">
        <v>160</v>
      </c>
      <c r="B140" s="53">
        <v>5798.4365452499997</v>
      </c>
      <c r="C140" s="53">
        <v>5879.6672568499998</v>
      </c>
      <c r="D140" s="53">
        <v>5868.1621740000001</v>
      </c>
      <c r="E140" s="53">
        <v>5855.3880393600002</v>
      </c>
      <c r="F140" s="53">
        <v>5860.1951022599997</v>
      </c>
      <c r="G140" s="53">
        <v>5849.8880046599998</v>
      </c>
      <c r="H140" s="53">
        <v>5731.84607142</v>
      </c>
      <c r="I140" s="53">
        <v>5679.4319321900002</v>
      </c>
      <c r="J140" s="53">
        <v>5691.3580828699996</v>
      </c>
      <c r="K140" s="53">
        <v>5704.3385513900002</v>
      </c>
      <c r="L140" s="53">
        <v>5703.2988716999998</v>
      </c>
      <c r="M140" s="53">
        <v>5757.7108734800004</v>
      </c>
      <c r="N140" s="53">
        <v>5791.9454993399995</v>
      </c>
      <c r="O140" s="53">
        <v>5781.42751486</v>
      </c>
      <c r="P140" s="53">
        <v>5772.0885067399995</v>
      </c>
      <c r="Q140" s="53">
        <v>5765.1890017699998</v>
      </c>
      <c r="R140" s="53">
        <v>5781.9290391899995</v>
      </c>
      <c r="S140" s="53">
        <v>5742.83340047</v>
      </c>
      <c r="T140" s="53">
        <v>5703.9736592999998</v>
      </c>
      <c r="U140" s="53">
        <v>5630.1163731300003</v>
      </c>
      <c r="V140" s="53">
        <v>5589.2355306999998</v>
      </c>
      <c r="W140" s="53">
        <v>5592.7939875399998</v>
      </c>
      <c r="X140" s="53">
        <v>5664.8514611600003</v>
      </c>
      <c r="Y140" s="53">
        <v>5756.0347814400002</v>
      </c>
    </row>
    <row r="141" spans="1:25" s="54" customFormat="1" ht="15.75" x14ac:dyDescent="0.3">
      <c r="A141" s="52" t="s">
        <v>161</v>
      </c>
      <c r="B141" s="53">
        <v>5679.0528948600004</v>
      </c>
      <c r="C141" s="53">
        <v>5776.8727051900005</v>
      </c>
      <c r="D141" s="53">
        <v>5817.8882641500004</v>
      </c>
      <c r="E141" s="53">
        <v>5812.8238334600001</v>
      </c>
      <c r="F141" s="53">
        <v>5830.6353110999999</v>
      </c>
      <c r="G141" s="53">
        <v>5766.7005363099997</v>
      </c>
      <c r="H141" s="53">
        <v>5654.8780463799994</v>
      </c>
      <c r="I141" s="53">
        <v>5639.9234434600003</v>
      </c>
      <c r="J141" s="53">
        <v>5652.1640100000004</v>
      </c>
      <c r="K141" s="53">
        <v>5676.9117325500001</v>
      </c>
      <c r="L141" s="53">
        <v>5665.2948558799999</v>
      </c>
      <c r="M141" s="53">
        <v>5671.5277342099998</v>
      </c>
      <c r="N141" s="53">
        <v>5681.9039081399997</v>
      </c>
      <c r="O141" s="53">
        <v>5709.4076958699998</v>
      </c>
      <c r="P141" s="53">
        <v>5720.9638769100002</v>
      </c>
      <c r="Q141" s="53">
        <v>5720.5189328100005</v>
      </c>
      <c r="R141" s="53">
        <v>5696.12310084</v>
      </c>
      <c r="S141" s="53">
        <v>5635.2772769599997</v>
      </c>
      <c r="T141" s="53">
        <v>5575.61317865</v>
      </c>
      <c r="U141" s="53">
        <v>5564.3728814699998</v>
      </c>
      <c r="V141" s="53">
        <v>5523.05771353</v>
      </c>
      <c r="W141" s="53">
        <v>5541.8636473300003</v>
      </c>
      <c r="X141" s="53">
        <v>5550.29694913</v>
      </c>
      <c r="Y141" s="53">
        <v>5633.5570249299999</v>
      </c>
    </row>
    <row r="142" spans="1:25" s="54" customFormat="1" ht="15.75" x14ac:dyDescent="0.3">
      <c r="A142" s="52" t="s">
        <v>162</v>
      </c>
      <c r="B142" s="53">
        <v>5716.1206220399999</v>
      </c>
      <c r="C142" s="53">
        <v>5718.3065772700002</v>
      </c>
      <c r="D142" s="53">
        <v>5795.2526926299997</v>
      </c>
      <c r="E142" s="53">
        <v>5773.4362581799996</v>
      </c>
      <c r="F142" s="53">
        <v>5784.8353344400002</v>
      </c>
      <c r="G142" s="53">
        <v>5764.4788486799998</v>
      </c>
      <c r="H142" s="53">
        <v>5688.5696892699998</v>
      </c>
      <c r="I142" s="53">
        <v>5570.3443258099996</v>
      </c>
      <c r="J142" s="53">
        <v>5476.8489559099999</v>
      </c>
      <c r="K142" s="53">
        <v>5486.6581523000004</v>
      </c>
      <c r="L142" s="53">
        <v>5481.9944629499996</v>
      </c>
      <c r="M142" s="53">
        <v>5497.3739407200001</v>
      </c>
      <c r="N142" s="53">
        <v>5625.5844836599999</v>
      </c>
      <c r="O142" s="53">
        <v>5636.0067317100002</v>
      </c>
      <c r="P142" s="53">
        <v>5655.5210997100003</v>
      </c>
      <c r="Q142" s="53">
        <v>5663.2225664199996</v>
      </c>
      <c r="R142" s="53">
        <v>5648.1483377499999</v>
      </c>
      <c r="S142" s="53">
        <v>5614.0055932699997</v>
      </c>
      <c r="T142" s="53">
        <v>5562.5426222799997</v>
      </c>
      <c r="U142" s="53">
        <v>5496.85830265</v>
      </c>
      <c r="V142" s="53">
        <v>5483.0831464399998</v>
      </c>
      <c r="W142" s="53">
        <v>5519.3391697899997</v>
      </c>
      <c r="X142" s="53">
        <v>5523.5603788999997</v>
      </c>
      <c r="Y142" s="53">
        <v>5639.6756420700003</v>
      </c>
    </row>
    <row r="143" spans="1:25" s="54" customFormat="1" ht="15.75" x14ac:dyDescent="0.3">
      <c r="A143" s="52" t="s">
        <v>163</v>
      </c>
      <c r="B143" s="53">
        <v>5495.2077917099996</v>
      </c>
      <c r="C143" s="53">
        <v>5584.7250617499994</v>
      </c>
      <c r="D143" s="53">
        <v>5647.7156807800002</v>
      </c>
      <c r="E143" s="53">
        <v>5656.5011954199999</v>
      </c>
      <c r="F143" s="53">
        <v>5662.6164598400001</v>
      </c>
      <c r="G143" s="53">
        <v>5730.0932763000001</v>
      </c>
      <c r="H143" s="53">
        <v>5671.3458805</v>
      </c>
      <c r="I143" s="53">
        <v>5627.0615899699997</v>
      </c>
      <c r="J143" s="53">
        <v>5550.5365038999998</v>
      </c>
      <c r="K143" s="53">
        <v>5480.1080848900001</v>
      </c>
      <c r="L143" s="53">
        <v>5472.1669654199995</v>
      </c>
      <c r="M143" s="53">
        <v>5446.6932632400003</v>
      </c>
      <c r="N143" s="53">
        <v>5489.3943273599998</v>
      </c>
      <c r="O143" s="53">
        <v>5513.9773762300001</v>
      </c>
      <c r="P143" s="53">
        <v>5523.7426759700002</v>
      </c>
      <c r="Q143" s="53">
        <v>5540.6492117099997</v>
      </c>
      <c r="R143" s="53">
        <v>5517.0803823699998</v>
      </c>
      <c r="S143" s="53">
        <v>5494.9485967299997</v>
      </c>
      <c r="T143" s="53">
        <v>5460.3753066600002</v>
      </c>
      <c r="U143" s="53">
        <v>5456.2223323199996</v>
      </c>
      <c r="V143" s="53">
        <v>5435.7440862700005</v>
      </c>
      <c r="W143" s="53">
        <v>5414.5306747699997</v>
      </c>
      <c r="X143" s="53">
        <v>5438.6591537900003</v>
      </c>
      <c r="Y143" s="53">
        <v>5495.6142296300004</v>
      </c>
    </row>
    <row r="144" spans="1:25" s="54" customFormat="1" ht="15.75" x14ac:dyDescent="0.3">
      <c r="A144" s="52" t="s">
        <v>164</v>
      </c>
      <c r="B144" s="53">
        <v>5489.83631969</v>
      </c>
      <c r="C144" s="53">
        <v>5590.6518692899999</v>
      </c>
      <c r="D144" s="53">
        <v>5679.3910372199998</v>
      </c>
      <c r="E144" s="53">
        <v>5759.3373785900003</v>
      </c>
      <c r="F144" s="53">
        <v>5751.2746702499999</v>
      </c>
      <c r="G144" s="53">
        <v>5739.3358914700002</v>
      </c>
      <c r="H144" s="53">
        <v>5669.5898977799998</v>
      </c>
      <c r="I144" s="53">
        <v>5615.0021859199996</v>
      </c>
      <c r="J144" s="53">
        <v>5573.6551813099995</v>
      </c>
      <c r="K144" s="53">
        <v>5582.17564279</v>
      </c>
      <c r="L144" s="53">
        <v>5587.2162113800005</v>
      </c>
      <c r="M144" s="53">
        <v>5599.2318296900003</v>
      </c>
      <c r="N144" s="53">
        <v>5597.5908324699994</v>
      </c>
      <c r="O144" s="53">
        <v>5593.7253604699999</v>
      </c>
      <c r="P144" s="53">
        <v>5586.3129024</v>
      </c>
      <c r="Q144" s="53">
        <v>5581.3699968299998</v>
      </c>
      <c r="R144" s="53">
        <v>5571.68995731</v>
      </c>
      <c r="S144" s="53">
        <v>5567.8976322399994</v>
      </c>
      <c r="T144" s="53">
        <v>5488.5914012200001</v>
      </c>
      <c r="U144" s="53">
        <v>5497.1300109000003</v>
      </c>
      <c r="V144" s="53">
        <v>5505.31293981</v>
      </c>
      <c r="W144" s="53">
        <v>5490.1932731799998</v>
      </c>
      <c r="X144" s="53">
        <v>5541.7862512000002</v>
      </c>
      <c r="Y144" s="53">
        <v>5585.5102477500004</v>
      </c>
    </row>
    <row r="145" spans="1:25" s="54" customFormat="1" ht="15.75" x14ac:dyDescent="0.3">
      <c r="A145" s="52" t="s">
        <v>165</v>
      </c>
      <c r="B145" s="53">
        <v>5711.2403639599997</v>
      </c>
      <c r="C145" s="53">
        <v>5772.1980671399997</v>
      </c>
      <c r="D145" s="53">
        <v>5826.9179574299997</v>
      </c>
      <c r="E145" s="53">
        <v>5820.6670769000002</v>
      </c>
      <c r="F145" s="53">
        <v>5820.2432013799998</v>
      </c>
      <c r="G145" s="53">
        <v>5767.82244188</v>
      </c>
      <c r="H145" s="53">
        <v>5683.8674965299997</v>
      </c>
      <c r="I145" s="53">
        <v>5640.5891649499999</v>
      </c>
      <c r="J145" s="53">
        <v>5590.7144029999999</v>
      </c>
      <c r="K145" s="53">
        <v>5631.4037767700001</v>
      </c>
      <c r="L145" s="53">
        <v>5616.80867476</v>
      </c>
      <c r="M145" s="53">
        <v>5626.0816854099994</v>
      </c>
      <c r="N145" s="53">
        <v>5659.3203009700001</v>
      </c>
      <c r="O145" s="53">
        <v>5618.3455145400003</v>
      </c>
      <c r="P145" s="53">
        <v>5625.7678127600002</v>
      </c>
      <c r="Q145" s="53">
        <v>5630.4256449699997</v>
      </c>
      <c r="R145" s="53">
        <v>5646.8867830399995</v>
      </c>
      <c r="S145" s="53">
        <v>5604.3473984499997</v>
      </c>
      <c r="T145" s="53">
        <v>5578.8313773999998</v>
      </c>
      <c r="U145" s="53">
        <v>5519.1515185799999</v>
      </c>
      <c r="V145" s="53">
        <v>5493.5005082099997</v>
      </c>
      <c r="W145" s="53">
        <v>5522.2918623400001</v>
      </c>
      <c r="X145" s="53">
        <v>5593.23312885</v>
      </c>
      <c r="Y145" s="53">
        <v>5635.87770163</v>
      </c>
    </row>
    <row r="146" spans="1:25" s="54" customFormat="1" ht="15.75" x14ac:dyDescent="0.3">
      <c r="A146" s="52" t="s">
        <v>166</v>
      </c>
      <c r="B146" s="53">
        <v>5764.6301450299998</v>
      </c>
      <c r="C146" s="53">
        <v>5825.9108564600001</v>
      </c>
      <c r="D146" s="53">
        <v>5839.4278314700005</v>
      </c>
      <c r="E146" s="53">
        <v>5809.6382155600004</v>
      </c>
      <c r="F146" s="53">
        <v>5823.2887442499996</v>
      </c>
      <c r="G146" s="53">
        <v>5819.2117092199996</v>
      </c>
      <c r="H146" s="53">
        <v>5666.8205084199999</v>
      </c>
      <c r="I146" s="53">
        <v>5638.0690502899997</v>
      </c>
      <c r="J146" s="53">
        <v>5577.91002088</v>
      </c>
      <c r="K146" s="53">
        <v>5582.6728828799996</v>
      </c>
      <c r="L146" s="53">
        <v>5569.5168976599998</v>
      </c>
      <c r="M146" s="53">
        <v>5592.9436679999999</v>
      </c>
      <c r="N146" s="53">
        <v>5616.8844843699999</v>
      </c>
      <c r="O146" s="53">
        <v>5581.11351569</v>
      </c>
      <c r="P146" s="53">
        <v>5612.2105091100002</v>
      </c>
      <c r="Q146" s="53">
        <v>5605.6680571300003</v>
      </c>
      <c r="R146" s="53">
        <v>5604.3642080199998</v>
      </c>
      <c r="S146" s="53">
        <v>5594.9951220100002</v>
      </c>
      <c r="T146" s="53">
        <v>5551.8395106099997</v>
      </c>
      <c r="U146" s="53">
        <v>5489.7569961199997</v>
      </c>
      <c r="V146" s="53">
        <v>5463.6789209999997</v>
      </c>
      <c r="W146" s="53">
        <v>5466.5834997499996</v>
      </c>
      <c r="X146" s="53">
        <v>5518.3193967400002</v>
      </c>
      <c r="Y146" s="53">
        <v>5578.6991659599998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136</v>
      </c>
      <c r="B151" s="60">
        <v>2032.3403131599998</v>
      </c>
      <c r="C151" s="60">
        <v>2143.7055953300001</v>
      </c>
      <c r="D151" s="60">
        <v>2191.6557555700001</v>
      </c>
      <c r="E151" s="60">
        <v>2225.2603308500002</v>
      </c>
      <c r="F151" s="60">
        <v>2229.9975730400001</v>
      </c>
      <c r="G151" s="60">
        <v>2219.4047484299999</v>
      </c>
      <c r="H151" s="60">
        <v>2221.27205792</v>
      </c>
      <c r="I151" s="60">
        <v>2169.1857596599998</v>
      </c>
      <c r="J151" s="60">
        <v>2117.9340318700001</v>
      </c>
      <c r="K151" s="60">
        <v>2069.1315421899999</v>
      </c>
      <c r="L151" s="60">
        <v>2034.8056229099998</v>
      </c>
      <c r="M151" s="60">
        <v>2040.2963780700002</v>
      </c>
      <c r="N151" s="60">
        <v>2074.2230517900002</v>
      </c>
      <c r="O151" s="60">
        <v>2085.0673395499998</v>
      </c>
      <c r="P151" s="60">
        <v>2083.21375261</v>
      </c>
      <c r="Q151" s="60">
        <v>2090.6401798100001</v>
      </c>
      <c r="R151" s="60">
        <v>2086.9623875100001</v>
      </c>
      <c r="S151" s="60">
        <v>2030.7568799400001</v>
      </c>
      <c r="T151" s="60">
        <v>2000.6446098299998</v>
      </c>
      <c r="U151" s="60">
        <v>1974.3225735599999</v>
      </c>
      <c r="V151" s="60">
        <v>1922.03582564</v>
      </c>
      <c r="W151" s="60">
        <v>1900.6632041900002</v>
      </c>
      <c r="X151" s="60">
        <v>1939.0934669600001</v>
      </c>
      <c r="Y151" s="60">
        <v>1991.6509980599999</v>
      </c>
    </row>
    <row r="152" spans="1:25" s="54" customFormat="1" ht="15.75" x14ac:dyDescent="0.3">
      <c r="A152" s="52" t="s">
        <v>137</v>
      </c>
      <c r="B152" s="53">
        <v>2074.97789844</v>
      </c>
      <c r="C152" s="53">
        <v>2138.6133799300001</v>
      </c>
      <c r="D152" s="53">
        <v>2194.72527803</v>
      </c>
      <c r="E152" s="53">
        <v>2200.57825056</v>
      </c>
      <c r="F152" s="53">
        <v>2208.8626459400002</v>
      </c>
      <c r="G152" s="53">
        <v>2205.0799533499999</v>
      </c>
      <c r="H152" s="53">
        <v>2239.7545750200002</v>
      </c>
      <c r="I152" s="53">
        <v>2066.26427616</v>
      </c>
      <c r="J152" s="53">
        <v>2039.81440453</v>
      </c>
      <c r="K152" s="53">
        <v>2023.2713973800001</v>
      </c>
      <c r="L152" s="53">
        <v>2023.60797804</v>
      </c>
      <c r="M152" s="53">
        <v>2031.1734089199999</v>
      </c>
      <c r="N152" s="53">
        <v>2052.6240033200002</v>
      </c>
      <c r="O152" s="53">
        <v>2070.80978572</v>
      </c>
      <c r="P152" s="53">
        <v>2022.6084620000001</v>
      </c>
      <c r="Q152" s="53">
        <v>1975.7962361700002</v>
      </c>
      <c r="R152" s="53">
        <v>1978.1291138800002</v>
      </c>
      <c r="S152" s="53">
        <v>1942.31090537</v>
      </c>
      <c r="T152" s="53">
        <v>1905.3007515999998</v>
      </c>
      <c r="U152" s="53">
        <v>1879.62654974</v>
      </c>
      <c r="V152" s="53">
        <v>1871.2368671499999</v>
      </c>
      <c r="W152" s="53">
        <v>1844.86366395</v>
      </c>
      <c r="X152" s="53">
        <v>1890.7263239499998</v>
      </c>
      <c r="Y152" s="53">
        <v>1922.6786826399998</v>
      </c>
    </row>
    <row r="153" spans="1:25" s="54" customFormat="1" ht="15.75" x14ac:dyDescent="0.3">
      <c r="A153" s="52" t="s">
        <v>138</v>
      </c>
      <c r="B153" s="53">
        <v>2061.5692700099999</v>
      </c>
      <c r="C153" s="53">
        <v>2125.0731971700002</v>
      </c>
      <c r="D153" s="53">
        <v>2196.6210859900002</v>
      </c>
      <c r="E153" s="53">
        <v>2201.1622313799999</v>
      </c>
      <c r="F153" s="53">
        <v>2214.8240870899999</v>
      </c>
      <c r="G153" s="53">
        <v>2175.71358276</v>
      </c>
      <c r="H153" s="53">
        <v>2121.0244130199999</v>
      </c>
      <c r="I153" s="53">
        <v>2040.9367744900001</v>
      </c>
      <c r="J153" s="53">
        <v>1999.0802666899999</v>
      </c>
      <c r="K153" s="53">
        <v>1959.0860942600002</v>
      </c>
      <c r="L153" s="53">
        <v>1949.7791998799999</v>
      </c>
      <c r="M153" s="53">
        <v>1976.1814384700001</v>
      </c>
      <c r="N153" s="53">
        <v>2022.1661196800001</v>
      </c>
      <c r="O153" s="53">
        <v>2032.33205718</v>
      </c>
      <c r="P153" s="53">
        <v>2043.7355251099998</v>
      </c>
      <c r="Q153" s="53">
        <v>2059.0509023499999</v>
      </c>
      <c r="R153" s="53">
        <v>2051.8597504899999</v>
      </c>
      <c r="S153" s="53">
        <v>2009.07476744</v>
      </c>
      <c r="T153" s="53">
        <v>1970.7974663</v>
      </c>
      <c r="U153" s="53">
        <v>1952.8607919999999</v>
      </c>
      <c r="V153" s="53">
        <v>1920.1947360099998</v>
      </c>
      <c r="W153" s="53">
        <v>1904.7180893999998</v>
      </c>
      <c r="X153" s="53">
        <v>1954.86287214</v>
      </c>
      <c r="Y153" s="53">
        <v>2011.6893271399999</v>
      </c>
    </row>
    <row r="154" spans="1:25" s="54" customFormat="1" ht="15.75" x14ac:dyDescent="0.3">
      <c r="A154" s="52" t="s">
        <v>139</v>
      </c>
      <c r="B154" s="53">
        <v>2207.8742522799998</v>
      </c>
      <c r="C154" s="53">
        <v>2288.4663782799998</v>
      </c>
      <c r="D154" s="53">
        <v>2344.6927858200002</v>
      </c>
      <c r="E154" s="53">
        <v>2343.0844830499996</v>
      </c>
      <c r="F154" s="53">
        <v>2341.4984150599998</v>
      </c>
      <c r="G154" s="53">
        <v>2341.3572761200003</v>
      </c>
      <c r="H154" s="53">
        <v>2310.2749005700002</v>
      </c>
      <c r="I154" s="53">
        <v>2253.3388116599999</v>
      </c>
      <c r="J154" s="53">
        <v>2199.03074896</v>
      </c>
      <c r="K154" s="53">
        <v>2185.8003226400001</v>
      </c>
      <c r="L154" s="53">
        <v>2160.1946182900001</v>
      </c>
      <c r="M154" s="53">
        <v>2184.1041269399998</v>
      </c>
      <c r="N154" s="53">
        <v>2222.2001818100002</v>
      </c>
      <c r="O154" s="53">
        <v>2237.4273011700002</v>
      </c>
      <c r="P154" s="53">
        <v>2251.7932055000001</v>
      </c>
      <c r="Q154" s="53">
        <v>2265.6335337800001</v>
      </c>
      <c r="R154" s="53">
        <v>2248.6269339999999</v>
      </c>
      <c r="S154" s="53">
        <v>2199.0062010500001</v>
      </c>
      <c r="T154" s="53">
        <v>2151.3871083600002</v>
      </c>
      <c r="U154" s="53">
        <v>2124.4688911200001</v>
      </c>
      <c r="V154" s="53">
        <v>2094.91748968</v>
      </c>
      <c r="W154" s="53">
        <v>2081.54066109</v>
      </c>
      <c r="X154" s="53">
        <v>2137.2269678500002</v>
      </c>
      <c r="Y154" s="53">
        <v>2171.3351987599999</v>
      </c>
    </row>
    <row r="155" spans="1:25" s="54" customFormat="1" ht="15.75" x14ac:dyDescent="0.3">
      <c r="A155" s="52" t="s">
        <v>140</v>
      </c>
      <c r="B155" s="53">
        <v>2193.9276780700002</v>
      </c>
      <c r="C155" s="53">
        <v>2217.8366542899998</v>
      </c>
      <c r="D155" s="53">
        <v>2296.2279851799999</v>
      </c>
      <c r="E155" s="53">
        <v>2292.1130568200001</v>
      </c>
      <c r="F155" s="53">
        <v>2296.46429356</v>
      </c>
      <c r="G155" s="53">
        <v>2279.49047449</v>
      </c>
      <c r="H155" s="53">
        <v>2223.3357587300002</v>
      </c>
      <c r="I155" s="53">
        <v>2115.91334947</v>
      </c>
      <c r="J155" s="53">
        <v>2127.5819487100002</v>
      </c>
      <c r="K155" s="53">
        <v>2097.4356310799999</v>
      </c>
      <c r="L155" s="53">
        <v>2076.4138964399999</v>
      </c>
      <c r="M155" s="53">
        <v>2095.2606427300002</v>
      </c>
      <c r="N155" s="53">
        <v>2131.1366005999998</v>
      </c>
      <c r="O155" s="53">
        <v>2141.9576313500002</v>
      </c>
      <c r="P155" s="53">
        <v>2164.46732892</v>
      </c>
      <c r="Q155" s="53">
        <v>2180.29753876</v>
      </c>
      <c r="R155" s="53">
        <v>2163.5908288199998</v>
      </c>
      <c r="S155" s="53">
        <v>2098.7414151399998</v>
      </c>
      <c r="T155" s="53">
        <v>2050.7487658</v>
      </c>
      <c r="U155" s="53">
        <v>2032.3724064399998</v>
      </c>
      <c r="V155" s="53">
        <v>2010.5337490900001</v>
      </c>
      <c r="W155" s="53">
        <v>1984.8836074300002</v>
      </c>
      <c r="X155" s="53">
        <v>2041.3384944899999</v>
      </c>
      <c r="Y155" s="53">
        <v>2069.2183900199998</v>
      </c>
    </row>
    <row r="156" spans="1:25" s="54" customFormat="1" ht="15.75" x14ac:dyDescent="0.3">
      <c r="A156" s="52" t="s">
        <v>141</v>
      </c>
      <c r="B156" s="53">
        <v>2052.5108552299998</v>
      </c>
      <c r="C156" s="53">
        <v>2174.29703092</v>
      </c>
      <c r="D156" s="53">
        <v>2243.9771020399999</v>
      </c>
      <c r="E156" s="53">
        <v>2233.6727341699998</v>
      </c>
      <c r="F156" s="53">
        <v>2232.0192943500001</v>
      </c>
      <c r="G156" s="53">
        <v>2230.6799419600002</v>
      </c>
      <c r="H156" s="53">
        <v>2223.6605554600001</v>
      </c>
      <c r="I156" s="53">
        <v>2145.0247520500002</v>
      </c>
      <c r="J156" s="53">
        <v>2063.4392598499999</v>
      </c>
      <c r="K156" s="53">
        <v>1986.9339884199999</v>
      </c>
      <c r="L156" s="53">
        <v>1981.4515066099998</v>
      </c>
      <c r="M156" s="53">
        <v>1979.25779668</v>
      </c>
      <c r="N156" s="53">
        <v>2014.79699153</v>
      </c>
      <c r="O156" s="53">
        <v>2016.57161301</v>
      </c>
      <c r="P156" s="53">
        <v>2022.88007195</v>
      </c>
      <c r="Q156" s="53">
        <v>1988.8213784899999</v>
      </c>
      <c r="R156" s="53">
        <v>1909.95341323</v>
      </c>
      <c r="S156" s="53">
        <v>1721.8443655999999</v>
      </c>
      <c r="T156" s="53">
        <v>1575.7090228500001</v>
      </c>
      <c r="U156" s="53">
        <v>1580.35964947</v>
      </c>
      <c r="V156" s="53">
        <v>1563.1013316899998</v>
      </c>
      <c r="W156" s="53">
        <v>1556.33488941</v>
      </c>
      <c r="X156" s="53">
        <v>1756.6189866300001</v>
      </c>
      <c r="Y156" s="53">
        <v>2011.0678794199998</v>
      </c>
    </row>
    <row r="157" spans="1:25" s="54" customFormat="1" ht="15.75" x14ac:dyDescent="0.3">
      <c r="A157" s="52" t="s">
        <v>142</v>
      </c>
      <c r="B157" s="53">
        <v>1958.4430353799999</v>
      </c>
      <c r="C157" s="53">
        <v>2041.4744338199998</v>
      </c>
      <c r="D157" s="53">
        <v>2050.13259019</v>
      </c>
      <c r="E157" s="53">
        <v>2093.7639500700002</v>
      </c>
      <c r="F157" s="53">
        <v>2095.37161668</v>
      </c>
      <c r="G157" s="53">
        <v>2072.6290522600002</v>
      </c>
      <c r="H157" s="53">
        <v>2048.9504609599999</v>
      </c>
      <c r="I157" s="53">
        <v>2015.56239074</v>
      </c>
      <c r="J157" s="53">
        <v>1998.1393368200002</v>
      </c>
      <c r="K157" s="53">
        <v>1900.8038535400001</v>
      </c>
      <c r="L157" s="53">
        <v>1942.98999903</v>
      </c>
      <c r="M157" s="53">
        <v>1945.0860312599998</v>
      </c>
      <c r="N157" s="53">
        <v>1984.3138519600002</v>
      </c>
      <c r="O157" s="53">
        <v>2007.13423848</v>
      </c>
      <c r="P157" s="53">
        <v>2020.3073664200001</v>
      </c>
      <c r="Q157" s="53">
        <v>2024.9095934699999</v>
      </c>
      <c r="R157" s="53">
        <v>1988.76272741</v>
      </c>
      <c r="S157" s="53">
        <v>1980.9718315199998</v>
      </c>
      <c r="T157" s="53">
        <v>1923.0317891300001</v>
      </c>
      <c r="U157" s="53">
        <v>1932.1826967900001</v>
      </c>
      <c r="V157" s="53">
        <v>1940.53450965</v>
      </c>
      <c r="W157" s="53">
        <v>1917.6181891599999</v>
      </c>
      <c r="X157" s="53">
        <v>1949.2846388600001</v>
      </c>
      <c r="Y157" s="53">
        <v>1963.4125054000001</v>
      </c>
    </row>
    <row r="158" spans="1:25" s="54" customFormat="1" ht="15.75" x14ac:dyDescent="0.3">
      <c r="A158" s="52" t="s">
        <v>143</v>
      </c>
      <c r="B158" s="53">
        <v>1950.3154591900002</v>
      </c>
      <c r="C158" s="53">
        <v>2002.63381742</v>
      </c>
      <c r="D158" s="53">
        <v>2081.7849770299999</v>
      </c>
      <c r="E158" s="53">
        <v>2111.1262203199999</v>
      </c>
      <c r="F158" s="53">
        <v>2122.7120166999998</v>
      </c>
      <c r="G158" s="53">
        <v>2087.4994423399999</v>
      </c>
      <c r="H158" s="53">
        <v>2074.0646493300001</v>
      </c>
      <c r="I158" s="53">
        <v>2012.2318402599999</v>
      </c>
      <c r="J158" s="53">
        <v>1982.5327640599999</v>
      </c>
      <c r="K158" s="53">
        <v>1942.0219946000002</v>
      </c>
      <c r="L158" s="53">
        <v>1917.8791735700001</v>
      </c>
      <c r="M158" s="53">
        <v>1861.8388029600001</v>
      </c>
      <c r="N158" s="53">
        <v>1918.67062416</v>
      </c>
      <c r="O158" s="53">
        <v>1923.9092846200001</v>
      </c>
      <c r="P158" s="53">
        <v>1927.4774697799999</v>
      </c>
      <c r="Q158" s="53">
        <v>1925.5953490500001</v>
      </c>
      <c r="R158" s="53">
        <v>1916.6953963699998</v>
      </c>
      <c r="S158" s="53">
        <v>1893.7681801899998</v>
      </c>
      <c r="T158" s="53">
        <v>1860.23949326</v>
      </c>
      <c r="U158" s="53">
        <v>1847.7674148000001</v>
      </c>
      <c r="V158" s="53">
        <v>1864.3682110499999</v>
      </c>
      <c r="W158" s="53">
        <v>1861.45705825</v>
      </c>
      <c r="X158" s="53">
        <v>1901.8370956600002</v>
      </c>
      <c r="Y158" s="53">
        <v>1884.1772741499999</v>
      </c>
    </row>
    <row r="159" spans="1:25" s="54" customFormat="1" ht="15.75" x14ac:dyDescent="0.3">
      <c r="A159" s="52" t="s">
        <v>144</v>
      </c>
      <c r="B159" s="53">
        <v>2028.4563570199998</v>
      </c>
      <c r="C159" s="53">
        <v>2035.9277676500001</v>
      </c>
      <c r="D159" s="53">
        <v>2078.9485826599998</v>
      </c>
      <c r="E159" s="53">
        <v>2072.9354679600001</v>
      </c>
      <c r="F159" s="53">
        <v>2060.8565981400002</v>
      </c>
      <c r="G159" s="53">
        <v>2076.15234341</v>
      </c>
      <c r="H159" s="53">
        <v>2112.4296369600002</v>
      </c>
      <c r="I159" s="53">
        <v>2097.5729029099998</v>
      </c>
      <c r="J159" s="53">
        <v>2055.3005552999998</v>
      </c>
      <c r="K159" s="53">
        <v>1981.35231299</v>
      </c>
      <c r="L159" s="53">
        <v>1951.54168695</v>
      </c>
      <c r="M159" s="53">
        <v>1934.3891673600001</v>
      </c>
      <c r="N159" s="53">
        <v>1962.8275580700001</v>
      </c>
      <c r="O159" s="53">
        <v>1981.9524516299998</v>
      </c>
      <c r="P159" s="53">
        <v>1999.3082042599999</v>
      </c>
      <c r="Q159" s="53">
        <v>2015.6643747100002</v>
      </c>
      <c r="R159" s="53">
        <v>2013.4762983999999</v>
      </c>
      <c r="S159" s="53">
        <v>1974.5636095300001</v>
      </c>
      <c r="T159" s="53">
        <v>1934.7072811600001</v>
      </c>
      <c r="U159" s="53">
        <v>1917.9849758999999</v>
      </c>
      <c r="V159" s="53">
        <v>1879.7024332599999</v>
      </c>
      <c r="W159" s="53">
        <v>1851.7896835000001</v>
      </c>
      <c r="X159" s="53">
        <v>1884.3330536200001</v>
      </c>
      <c r="Y159" s="53">
        <v>1957.63978744</v>
      </c>
    </row>
    <row r="160" spans="1:25" s="54" customFormat="1" ht="15.75" x14ac:dyDescent="0.3">
      <c r="A160" s="52" t="s">
        <v>145</v>
      </c>
      <c r="B160" s="53">
        <v>1968.12483118</v>
      </c>
      <c r="C160" s="53">
        <v>1999.6931913799999</v>
      </c>
      <c r="D160" s="53">
        <v>2031.06072159</v>
      </c>
      <c r="E160" s="53">
        <v>2042.37322894</v>
      </c>
      <c r="F160" s="53">
        <v>2065.1589990500001</v>
      </c>
      <c r="G160" s="53">
        <v>2089.02226565</v>
      </c>
      <c r="H160" s="53">
        <v>2078.38415347</v>
      </c>
      <c r="I160" s="53">
        <v>2023.9390976099999</v>
      </c>
      <c r="J160" s="53">
        <v>2001.4246645799999</v>
      </c>
      <c r="K160" s="53">
        <v>1963.4475041800001</v>
      </c>
      <c r="L160" s="53">
        <v>1949.8922840499999</v>
      </c>
      <c r="M160" s="53">
        <v>1970.9549751899999</v>
      </c>
      <c r="N160" s="53">
        <v>1913.4125810300002</v>
      </c>
      <c r="O160" s="53">
        <v>2038.46849819</v>
      </c>
      <c r="P160" s="53">
        <v>1927.4302993299998</v>
      </c>
      <c r="Q160" s="53">
        <v>2050.29726243</v>
      </c>
      <c r="R160" s="53">
        <v>1887.7916441000002</v>
      </c>
      <c r="S160" s="53">
        <v>2001.77489229</v>
      </c>
      <c r="T160" s="53">
        <v>1930.1204070200001</v>
      </c>
      <c r="U160" s="53">
        <v>1877.2294712100002</v>
      </c>
      <c r="V160" s="53">
        <v>1861.6402470500002</v>
      </c>
      <c r="W160" s="53">
        <v>1899.6173402099998</v>
      </c>
      <c r="X160" s="53">
        <v>1944.32415945</v>
      </c>
      <c r="Y160" s="53">
        <v>1951.7537895</v>
      </c>
    </row>
    <row r="161" spans="1:25" s="54" customFormat="1" ht="15.75" x14ac:dyDescent="0.3">
      <c r="A161" s="52" t="s">
        <v>146</v>
      </c>
      <c r="B161" s="53">
        <v>1988.2040467699999</v>
      </c>
      <c r="C161" s="53">
        <v>2063.6218615600001</v>
      </c>
      <c r="D161" s="53">
        <v>2139.5658463200002</v>
      </c>
      <c r="E161" s="53">
        <v>2158.1991279899999</v>
      </c>
      <c r="F161" s="53">
        <v>2065.0676936200002</v>
      </c>
      <c r="G161" s="53">
        <v>2131.7239671900002</v>
      </c>
      <c r="H161" s="53">
        <v>2054.3556072400002</v>
      </c>
      <c r="I161" s="53">
        <v>1955.70112694</v>
      </c>
      <c r="J161" s="53">
        <v>1910.2991531100001</v>
      </c>
      <c r="K161" s="53">
        <v>1887.4140822200002</v>
      </c>
      <c r="L161" s="53">
        <v>1894.52756451</v>
      </c>
      <c r="M161" s="53">
        <v>1876.5731497500001</v>
      </c>
      <c r="N161" s="53">
        <v>1939.2800929300001</v>
      </c>
      <c r="O161" s="53">
        <v>1949.0060154100001</v>
      </c>
      <c r="P161" s="53">
        <v>1949.80289008</v>
      </c>
      <c r="Q161" s="53">
        <v>1955.28649043</v>
      </c>
      <c r="R161" s="53">
        <v>1942.76042362</v>
      </c>
      <c r="S161" s="53">
        <v>1891.85203572</v>
      </c>
      <c r="T161" s="53">
        <v>1859.8534972699999</v>
      </c>
      <c r="U161" s="53">
        <v>1882.1499554299999</v>
      </c>
      <c r="V161" s="53">
        <v>1863.81842263</v>
      </c>
      <c r="W161" s="53">
        <v>1880.15740065</v>
      </c>
      <c r="X161" s="53">
        <v>1887.0810399500001</v>
      </c>
      <c r="Y161" s="53">
        <v>1933.0126724000002</v>
      </c>
    </row>
    <row r="162" spans="1:25" s="54" customFormat="1" ht="15.75" x14ac:dyDescent="0.3">
      <c r="A162" s="52" t="s">
        <v>147</v>
      </c>
      <c r="B162" s="53">
        <v>2086.4980639599999</v>
      </c>
      <c r="C162" s="53">
        <v>2150.7654529800002</v>
      </c>
      <c r="D162" s="53">
        <v>2164.5490559300001</v>
      </c>
      <c r="E162" s="53">
        <v>2143.63958882</v>
      </c>
      <c r="F162" s="53">
        <v>2142.1650352400002</v>
      </c>
      <c r="G162" s="53">
        <v>2137.7356777999998</v>
      </c>
      <c r="H162" s="53">
        <v>1988.0141300199998</v>
      </c>
      <c r="I162" s="53">
        <v>1947.3533847600002</v>
      </c>
      <c r="J162" s="53">
        <v>1879.4988039700002</v>
      </c>
      <c r="K162" s="53">
        <v>1837.5829915099998</v>
      </c>
      <c r="L162" s="53">
        <v>1860.0756160599999</v>
      </c>
      <c r="M162" s="53">
        <v>1894.68962685</v>
      </c>
      <c r="N162" s="53">
        <v>1934.1857815100002</v>
      </c>
      <c r="O162" s="53">
        <v>1948.9373204799999</v>
      </c>
      <c r="P162" s="53">
        <v>1960.3870046699999</v>
      </c>
      <c r="Q162" s="53">
        <v>1950.1559300899999</v>
      </c>
      <c r="R162" s="53">
        <v>1916.95663973</v>
      </c>
      <c r="S162" s="53">
        <v>1884.8012197399999</v>
      </c>
      <c r="T162" s="53">
        <v>1857.4946609899998</v>
      </c>
      <c r="U162" s="53">
        <v>1815.3476671600001</v>
      </c>
      <c r="V162" s="53">
        <v>1805.5202851399999</v>
      </c>
      <c r="W162" s="53">
        <v>1870.4274912699998</v>
      </c>
      <c r="X162" s="53">
        <v>1887.08618484</v>
      </c>
      <c r="Y162" s="53">
        <v>1947.814175</v>
      </c>
    </row>
    <row r="163" spans="1:25" s="54" customFormat="1" ht="15.75" x14ac:dyDescent="0.3">
      <c r="A163" s="52" t="s">
        <v>148</v>
      </c>
      <c r="B163" s="53">
        <v>2023.2669188099999</v>
      </c>
      <c r="C163" s="53">
        <v>2071.4987425700001</v>
      </c>
      <c r="D163" s="53">
        <v>2119.7760187899999</v>
      </c>
      <c r="E163" s="53">
        <v>2137.8314785100001</v>
      </c>
      <c r="F163" s="53">
        <v>2137.2392090799999</v>
      </c>
      <c r="G163" s="53">
        <v>2117.53526483</v>
      </c>
      <c r="H163" s="53">
        <v>2095.8513534799999</v>
      </c>
      <c r="I163" s="53">
        <v>2012.6722536100001</v>
      </c>
      <c r="J163" s="53">
        <v>1951.6850947200001</v>
      </c>
      <c r="K163" s="53">
        <v>1952.5142283800001</v>
      </c>
      <c r="L163" s="53">
        <v>1940.5774952800002</v>
      </c>
      <c r="M163" s="53">
        <v>1922.1329807900001</v>
      </c>
      <c r="N163" s="53">
        <v>1955.7174859199999</v>
      </c>
      <c r="O163" s="53">
        <v>1981.47909772</v>
      </c>
      <c r="P163" s="53">
        <v>1997.5809843000002</v>
      </c>
      <c r="Q163" s="53">
        <v>2019.1685295900002</v>
      </c>
      <c r="R163" s="53">
        <v>2019.1079872700002</v>
      </c>
      <c r="S163" s="53">
        <v>1991.38314021</v>
      </c>
      <c r="T163" s="53">
        <v>1964.4275324300002</v>
      </c>
      <c r="U163" s="53">
        <v>1856.0523179900001</v>
      </c>
      <c r="V163" s="53">
        <v>1866.3305785100001</v>
      </c>
      <c r="W163" s="53">
        <v>1860.6444854599999</v>
      </c>
      <c r="X163" s="53">
        <v>1910.5965317599998</v>
      </c>
      <c r="Y163" s="53">
        <v>1914.7444519999999</v>
      </c>
    </row>
    <row r="164" spans="1:25" s="54" customFormat="1" ht="15.75" x14ac:dyDescent="0.3">
      <c r="A164" s="52" t="s">
        <v>149</v>
      </c>
      <c r="B164" s="53">
        <v>1982.11324126</v>
      </c>
      <c r="C164" s="53">
        <v>2066.2602575000001</v>
      </c>
      <c r="D164" s="53">
        <v>2134.49079476</v>
      </c>
      <c r="E164" s="53">
        <v>2127.1019985299999</v>
      </c>
      <c r="F164" s="53">
        <v>2136.4986172399999</v>
      </c>
      <c r="G164" s="53">
        <v>2124.1943306399999</v>
      </c>
      <c r="H164" s="53">
        <v>2124.12064444</v>
      </c>
      <c r="I164" s="53">
        <v>2072.3442021800001</v>
      </c>
      <c r="J164" s="53">
        <v>1992.7953853200002</v>
      </c>
      <c r="K164" s="53">
        <v>1920.1052303299998</v>
      </c>
      <c r="L164" s="53">
        <v>1892.8952487900001</v>
      </c>
      <c r="M164" s="53">
        <v>1882.7449754499999</v>
      </c>
      <c r="N164" s="53">
        <v>1905.4555930400002</v>
      </c>
      <c r="O164" s="53">
        <v>1937.27520895</v>
      </c>
      <c r="P164" s="53">
        <v>1952.65006881</v>
      </c>
      <c r="Q164" s="53">
        <v>1971.2062261699998</v>
      </c>
      <c r="R164" s="53">
        <v>1952.2065504900002</v>
      </c>
      <c r="S164" s="53">
        <v>1918.3518976099999</v>
      </c>
      <c r="T164" s="53">
        <v>1905.7094771299999</v>
      </c>
      <c r="U164" s="53">
        <v>1876.7611273299999</v>
      </c>
      <c r="V164" s="53">
        <v>1853.6626826400002</v>
      </c>
      <c r="W164" s="53">
        <v>1817.3034046299999</v>
      </c>
      <c r="X164" s="53">
        <v>1859.4866380499998</v>
      </c>
      <c r="Y164" s="53">
        <v>1928.6444512600001</v>
      </c>
    </row>
    <row r="165" spans="1:25" s="54" customFormat="1" ht="15.75" x14ac:dyDescent="0.3">
      <c r="A165" s="52" t="s">
        <v>150</v>
      </c>
      <c r="B165" s="53">
        <v>2019.5205792800002</v>
      </c>
      <c r="C165" s="53">
        <v>2090.10266572</v>
      </c>
      <c r="D165" s="53">
        <v>2181.8919968300002</v>
      </c>
      <c r="E165" s="53">
        <v>2179.5454562700002</v>
      </c>
      <c r="F165" s="53">
        <v>2165.0102047199998</v>
      </c>
      <c r="G165" s="53">
        <v>2129.3468854900002</v>
      </c>
      <c r="H165" s="53">
        <v>2076.1217439900001</v>
      </c>
      <c r="I165" s="53">
        <v>2021.4919111700001</v>
      </c>
      <c r="J165" s="53">
        <v>1949.2779884900001</v>
      </c>
      <c r="K165" s="53">
        <v>1931.64225321</v>
      </c>
      <c r="L165" s="53">
        <v>1918.9915868600001</v>
      </c>
      <c r="M165" s="53">
        <v>1914.7302921199998</v>
      </c>
      <c r="N165" s="53">
        <v>1977.0432969100002</v>
      </c>
      <c r="O165" s="53">
        <v>1977.6279365999999</v>
      </c>
      <c r="P165" s="53">
        <v>1968.2174453299999</v>
      </c>
      <c r="Q165" s="53">
        <v>1968.1135098099999</v>
      </c>
      <c r="R165" s="53">
        <v>1986.6001574400002</v>
      </c>
      <c r="S165" s="53">
        <v>1931.7587078900001</v>
      </c>
      <c r="T165" s="53">
        <v>1860.9144064799998</v>
      </c>
      <c r="U165" s="53">
        <v>1810.3210251700002</v>
      </c>
      <c r="V165" s="53">
        <v>1788.2536499900002</v>
      </c>
      <c r="W165" s="53">
        <v>1840.6803586999999</v>
      </c>
      <c r="X165" s="53">
        <v>1890.5200150400001</v>
      </c>
      <c r="Y165" s="53">
        <v>1954.9703305500002</v>
      </c>
    </row>
    <row r="166" spans="1:25" s="54" customFormat="1" ht="15.75" x14ac:dyDescent="0.3">
      <c r="A166" s="52" t="s">
        <v>151</v>
      </c>
      <c r="B166" s="53">
        <v>2080.88316923</v>
      </c>
      <c r="C166" s="53">
        <v>2116.35858229</v>
      </c>
      <c r="D166" s="53">
        <v>2137.7371492500001</v>
      </c>
      <c r="E166" s="53">
        <v>2116.6151169200002</v>
      </c>
      <c r="F166" s="53">
        <v>2115.2969556600001</v>
      </c>
      <c r="G166" s="53">
        <v>2122.4388116099999</v>
      </c>
      <c r="H166" s="53">
        <v>1995.5103497999999</v>
      </c>
      <c r="I166" s="53">
        <v>1981.10158963</v>
      </c>
      <c r="J166" s="53">
        <v>1891.0609339900002</v>
      </c>
      <c r="K166" s="53">
        <v>1885.5001699899999</v>
      </c>
      <c r="L166" s="53">
        <v>1890.58927447</v>
      </c>
      <c r="M166" s="53">
        <v>1916.6031140999999</v>
      </c>
      <c r="N166" s="53">
        <v>1958.7631744300002</v>
      </c>
      <c r="O166" s="53">
        <v>1972.7934185499998</v>
      </c>
      <c r="P166" s="53">
        <v>1981.54321596</v>
      </c>
      <c r="Q166" s="53">
        <v>1970.1904454099999</v>
      </c>
      <c r="R166" s="53">
        <v>1925.99299105</v>
      </c>
      <c r="S166" s="53">
        <v>1893.1992451199999</v>
      </c>
      <c r="T166" s="53">
        <v>1779.8200587699998</v>
      </c>
      <c r="U166" s="53">
        <v>1701.3829719099999</v>
      </c>
      <c r="V166" s="53">
        <v>1709.20932743</v>
      </c>
      <c r="W166" s="53">
        <v>1765.6386010699998</v>
      </c>
      <c r="X166" s="53">
        <v>1815.7590106100001</v>
      </c>
      <c r="Y166" s="53">
        <v>1911.5498467399998</v>
      </c>
    </row>
    <row r="167" spans="1:25" s="54" customFormat="1" ht="15.75" x14ac:dyDescent="0.3">
      <c r="A167" s="52" t="s">
        <v>152</v>
      </c>
      <c r="B167" s="53">
        <v>1984.4269147099999</v>
      </c>
      <c r="C167" s="53">
        <v>2085.4138564599998</v>
      </c>
      <c r="D167" s="53">
        <v>2062.9908503800002</v>
      </c>
      <c r="E167" s="53">
        <v>2148.3765190399999</v>
      </c>
      <c r="F167" s="53">
        <v>2147.5862588499999</v>
      </c>
      <c r="G167" s="53">
        <v>2063.5330069400002</v>
      </c>
      <c r="H167" s="53">
        <v>2019.7227723199999</v>
      </c>
      <c r="I167" s="53">
        <v>1956.8621299599999</v>
      </c>
      <c r="J167" s="53">
        <v>1928.1725844000002</v>
      </c>
      <c r="K167" s="53">
        <v>1902.1499087299999</v>
      </c>
      <c r="L167" s="53">
        <v>1891.01194519</v>
      </c>
      <c r="M167" s="53">
        <v>1922.0191226799998</v>
      </c>
      <c r="N167" s="53">
        <v>2017.0190121000001</v>
      </c>
      <c r="O167" s="53">
        <v>1982.3381074899999</v>
      </c>
      <c r="P167" s="53">
        <v>1990.04379965</v>
      </c>
      <c r="Q167" s="53">
        <v>2065.9713582999998</v>
      </c>
      <c r="R167" s="53">
        <v>2001.8898193199998</v>
      </c>
      <c r="S167" s="53">
        <v>1950.8852926</v>
      </c>
      <c r="T167" s="53">
        <v>1889.52815121</v>
      </c>
      <c r="U167" s="53">
        <v>1856.96373593</v>
      </c>
      <c r="V167" s="53">
        <v>1841.6759178000002</v>
      </c>
      <c r="W167" s="53">
        <v>1810.3284786499999</v>
      </c>
      <c r="X167" s="53">
        <v>1839.8079755399999</v>
      </c>
      <c r="Y167" s="53">
        <v>1927.6854915499998</v>
      </c>
    </row>
    <row r="168" spans="1:25" s="54" customFormat="1" ht="15.75" x14ac:dyDescent="0.3">
      <c r="A168" s="52" t="s">
        <v>153</v>
      </c>
      <c r="B168" s="53">
        <v>1992.1342423000001</v>
      </c>
      <c r="C168" s="53">
        <v>2072.526953</v>
      </c>
      <c r="D168" s="53">
        <v>2119.5895635000002</v>
      </c>
      <c r="E168" s="53">
        <v>2177.79018374</v>
      </c>
      <c r="F168" s="53">
        <v>2193.5890695100002</v>
      </c>
      <c r="G168" s="53">
        <v>2162.4604167399998</v>
      </c>
      <c r="H168" s="53">
        <v>2083.8728002299999</v>
      </c>
      <c r="I168" s="53">
        <v>1974.9769541300002</v>
      </c>
      <c r="J168" s="53">
        <v>1906.8442876200002</v>
      </c>
      <c r="K168" s="53">
        <v>1898.0798924999999</v>
      </c>
      <c r="L168" s="53">
        <v>1901.47263952</v>
      </c>
      <c r="M168" s="53">
        <v>1926.81505797</v>
      </c>
      <c r="N168" s="53">
        <v>1970.4305079999999</v>
      </c>
      <c r="O168" s="53">
        <v>2011.6102522000001</v>
      </c>
      <c r="P168" s="53">
        <v>2000.93765334</v>
      </c>
      <c r="Q168" s="53">
        <v>1999.25099946</v>
      </c>
      <c r="R168" s="53">
        <v>2024.16601128</v>
      </c>
      <c r="S168" s="53">
        <v>1977.19684628</v>
      </c>
      <c r="T168" s="53">
        <v>1933.0968248099998</v>
      </c>
      <c r="U168" s="53">
        <v>1904.7734847900001</v>
      </c>
      <c r="V168" s="53">
        <v>1874.8122568799999</v>
      </c>
      <c r="W168" s="53">
        <v>1863.7892958299999</v>
      </c>
      <c r="X168" s="53">
        <v>1915.39200587</v>
      </c>
      <c r="Y168" s="53">
        <v>2002.5999196299999</v>
      </c>
    </row>
    <row r="169" spans="1:25" s="54" customFormat="1" ht="15.75" x14ac:dyDescent="0.3">
      <c r="A169" s="52" t="s">
        <v>154</v>
      </c>
      <c r="B169" s="53">
        <v>2065.5117066399998</v>
      </c>
      <c r="C169" s="53">
        <v>2106.1652174599999</v>
      </c>
      <c r="D169" s="53">
        <v>2119.1016968700001</v>
      </c>
      <c r="E169" s="53">
        <v>2108.0273822200002</v>
      </c>
      <c r="F169" s="53">
        <v>2111.48529108</v>
      </c>
      <c r="G169" s="53">
        <v>2048.7906576700002</v>
      </c>
      <c r="H169" s="53">
        <v>1898.7821184099998</v>
      </c>
      <c r="I169" s="53">
        <v>1895.69778765</v>
      </c>
      <c r="J169" s="53">
        <v>1837.7834125499999</v>
      </c>
      <c r="K169" s="53">
        <v>1837.2701887399999</v>
      </c>
      <c r="L169" s="53">
        <v>1859.8499697699999</v>
      </c>
      <c r="M169" s="53">
        <v>1880.70399787</v>
      </c>
      <c r="N169" s="53">
        <v>1922.3409016999999</v>
      </c>
      <c r="O169" s="53">
        <v>1951.1939553500001</v>
      </c>
      <c r="P169" s="53">
        <v>1984.17591348</v>
      </c>
      <c r="Q169" s="53">
        <v>1986.7934327399998</v>
      </c>
      <c r="R169" s="53">
        <v>1920.9267238399998</v>
      </c>
      <c r="S169" s="53">
        <v>1865.2625690300001</v>
      </c>
      <c r="T169" s="53">
        <v>1810.9894658600001</v>
      </c>
      <c r="U169" s="53">
        <v>1772.0377484999999</v>
      </c>
      <c r="V169" s="53">
        <v>1738.5469337499999</v>
      </c>
      <c r="W169" s="53">
        <v>1749.5506806799999</v>
      </c>
      <c r="X169" s="53">
        <v>1803.3836331399998</v>
      </c>
      <c r="Y169" s="53">
        <v>1841.4761367000001</v>
      </c>
    </row>
    <row r="170" spans="1:25" s="54" customFormat="1" ht="15.75" x14ac:dyDescent="0.3">
      <c r="A170" s="52" t="s">
        <v>155</v>
      </c>
      <c r="B170" s="53">
        <v>1951.90794521</v>
      </c>
      <c r="C170" s="53">
        <v>2041.1214940200002</v>
      </c>
      <c r="D170" s="53">
        <v>2048.0746815100001</v>
      </c>
      <c r="E170" s="53">
        <v>2034.29729292</v>
      </c>
      <c r="F170" s="53">
        <v>2113.2971392099998</v>
      </c>
      <c r="G170" s="53">
        <v>2104.7787013500001</v>
      </c>
      <c r="H170" s="53">
        <v>2089.3502732299999</v>
      </c>
      <c r="I170" s="53">
        <v>1986.7985772500001</v>
      </c>
      <c r="J170" s="53">
        <v>1884.5434587300001</v>
      </c>
      <c r="K170" s="53">
        <v>1845.8412833100001</v>
      </c>
      <c r="L170" s="53">
        <v>1829.9976917399999</v>
      </c>
      <c r="M170" s="53">
        <v>1823.4214621000001</v>
      </c>
      <c r="N170" s="53">
        <v>1857.72914236</v>
      </c>
      <c r="O170" s="53">
        <v>1868.8244238799998</v>
      </c>
      <c r="P170" s="53">
        <v>1882.0618551000002</v>
      </c>
      <c r="Q170" s="53">
        <v>1899.7642704300001</v>
      </c>
      <c r="R170" s="53">
        <v>1884.4701154999998</v>
      </c>
      <c r="S170" s="53">
        <v>1832.4280605099998</v>
      </c>
      <c r="T170" s="53">
        <v>1798.6109080800002</v>
      </c>
      <c r="U170" s="53">
        <v>1785.9388710899998</v>
      </c>
      <c r="V170" s="53">
        <v>1754.9449672999999</v>
      </c>
      <c r="W170" s="53">
        <v>1728.2105896399999</v>
      </c>
      <c r="X170" s="53">
        <v>1773.8941546800002</v>
      </c>
      <c r="Y170" s="53">
        <v>1833.138426</v>
      </c>
    </row>
    <row r="171" spans="1:25" s="54" customFormat="1" ht="15.75" x14ac:dyDescent="0.3">
      <c r="A171" s="52" t="s">
        <v>156</v>
      </c>
      <c r="B171" s="53">
        <v>1887.3957302200001</v>
      </c>
      <c r="C171" s="53">
        <v>1977.74739477</v>
      </c>
      <c r="D171" s="53">
        <v>2081.6136108400001</v>
      </c>
      <c r="E171" s="53">
        <v>2049.2701245600001</v>
      </c>
      <c r="F171" s="53">
        <v>2139.42357967</v>
      </c>
      <c r="G171" s="53">
        <v>2129.0193133100001</v>
      </c>
      <c r="H171" s="53">
        <v>2090.1981485599999</v>
      </c>
      <c r="I171" s="53">
        <v>2034.6769908900001</v>
      </c>
      <c r="J171" s="53">
        <v>1925.4025277199999</v>
      </c>
      <c r="K171" s="53">
        <v>1901.8661446999999</v>
      </c>
      <c r="L171" s="53">
        <v>1878.9301765</v>
      </c>
      <c r="M171" s="53">
        <v>1866.78196471</v>
      </c>
      <c r="N171" s="53">
        <v>1892.7073298700002</v>
      </c>
      <c r="O171" s="53">
        <v>1908.75014156</v>
      </c>
      <c r="P171" s="53">
        <v>1921.8209877999998</v>
      </c>
      <c r="Q171" s="53">
        <v>1930.24087418</v>
      </c>
      <c r="R171" s="53">
        <v>1912.9930611499999</v>
      </c>
      <c r="S171" s="53">
        <v>1872.3670916699998</v>
      </c>
      <c r="T171" s="53">
        <v>1844.5080195300002</v>
      </c>
      <c r="U171" s="53">
        <v>1829.2547281100001</v>
      </c>
      <c r="V171" s="53">
        <v>1815.19781414</v>
      </c>
      <c r="W171" s="53">
        <v>1783.6355266300002</v>
      </c>
      <c r="X171" s="53">
        <v>1829.0790319399998</v>
      </c>
      <c r="Y171" s="53">
        <v>1886.8144996999999</v>
      </c>
    </row>
    <row r="172" spans="1:25" s="54" customFormat="1" ht="15.75" x14ac:dyDescent="0.3">
      <c r="A172" s="52" t="s">
        <v>157</v>
      </c>
      <c r="B172" s="53">
        <v>1964.0641094100001</v>
      </c>
      <c r="C172" s="53">
        <v>2042.8186520200002</v>
      </c>
      <c r="D172" s="53">
        <v>2038.9286704400001</v>
      </c>
      <c r="E172" s="53">
        <v>2024.3356028799999</v>
      </c>
      <c r="F172" s="53">
        <v>2089.6161847799999</v>
      </c>
      <c r="G172" s="53">
        <v>2045.2698671500002</v>
      </c>
      <c r="H172" s="53">
        <v>1999.4943224100002</v>
      </c>
      <c r="I172" s="53">
        <v>1928.5206416699998</v>
      </c>
      <c r="J172" s="53">
        <v>1887.7123060099998</v>
      </c>
      <c r="K172" s="53">
        <v>1853.9678464200001</v>
      </c>
      <c r="L172" s="53">
        <v>1865.3584445000001</v>
      </c>
      <c r="M172" s="53">
        <v>1920.5336892300002</v>
      </c>
      <c r="N172" s="53">
        <v>1945.3933319100001</v>
      </c>
      <c r="O172" s="53">
        <v>1941.7361988600001</v>
      </c>
      <c r="P172" s="53">
        <v>1948.5254045199999</v>
      </c>
      <c r="Q172" s="53">
        <v>1948.8439055700001</v>
      </c>
      <c r="R172" s="53">
        <v>1910.5408558600002</v>
      </c>
      <c r="S172" s="53">
        <v>1866.6495903099999</v>
      </c>
      <c r="T172" s="53">
        <v>1811.2276643499999</v>
      </c>
      <c r="U172" s="53">
        <v>1832.1367425600001</v>
      </c>
      <c r="V172" s="53">
        <v>1778.69277109</v>
      </c>
      <c r="W172" s="53">
        <v>1872.0090546000001</v>
      </c>
      <c r="X172" s="53">
        <v>1957.35810403</v>
      </c>
      <c r="Y172" s="53">
        <v>2027.02332101</v>
      </c>
    </row>
    <row r="173" spans="1:25" s="54" customFormat="1" ht="15.75" x14ac:dyDescent="0.3">
      <c r="A173" s="52" t="s">
        <v>158</v>
      </c>
      <c r="B173" s="53">
        <v>2056.6196056200001</v>
      </c>
      <c r="C173" s="53">
        <v>2131.7713124900001</v>
      </c>
      <c r="D173" s="53">
        <v>2186.0684275200001</v>
      </c>
      <c r="E173" s="53">
        <v>2179.6116624900001</v>
      </c>
      <c r="F173" s="53">
        <v>2189.28927828</v>
      </c>
      <c r="G173" s="53">
        <v>2120.7781283300001</v>
      </c>
      <c r="H173" s="53">
        <v>2061.0579200799998</v>
      </c>
      <c r="I173" s="53">
        <v>1994.9030450499999</v>
      </c>
      <c r="J173" s="53">
        <v>1944.8309360200001</v>
      </c>
      <c r="K173" s="53">
        <v>1929.0854337300002</v>
      </c>
      <c r="L173" s="53">
        <v>1924.98344309</v>
      </c>
      <c r="M173" s="53">
        <v>1976.6390049800002</v>
      </c>
      <c r="N173" s="53">
        <v>1995.5039929899999</v>
      </c>
      <c r="O173" s="53">
        <v>2004.5309160299998</v>
      </c>
      <c r="P173" s="53">
        <v>2038.59022516</v>
      </c>
      <c r="Q173" s="53">
        <v>2036.0912233399999</v>
      </c>
      <c r="R173" s="53">
        <v>2018.0273575000001</v>
      </c>
      <c r="S173" s="53">
        <v>1974.8238274</v>
      </c>
      <c r="T173" s="53">
        <v>1908.20274569</v>
      </c>
      <c r="U173" s="53">
        <v>1854.9477872100001</v>
      </c>
      <c r="V173" s="53">
        <v>1842.9202401900002</v>
      </c>
      <c r="W173" s="53">
        <v>1892.6235641799999</v>
      </c>
      <c r="X173" s="53">
        <v>1930.4159518500001</v>
      </c>
      <c r="Y173" s="53">
        <v>2004.3893675300001</v>
      </c>
    </row>
    <row r="174" spans="1:25" s="54" customFormat="1" ht="15.75" x14ac:dyDescent="0.3">
      <c r="A174" s="52" t="s">
        <v>159</v>
      </c>
      <c r="B174" s="53">
        <v>1985.24010563</v>
      </c>
      <c r="C174" s="53">
        <v>2076.2887589299999</v>
      </c>
      <c r="D174" s="53">
        <v>2091.6073010599998</v>
      </c>
      <c r="E174" s="53">
        <v>2072.2098425600002</v>
      </c>
      <c r="F174" s="53">
        <v>2126.39106193</v>
      </c>
      <c r="G174" s="53">
        <v>2045.3369720400001</v>
      </c>
      <c r="H174" s="53">
        <v>1936.3815729900002</v>
      </c>
      <c r="I174" s="53">
        <v>1876.7903631700001</v>
      </c>
      <c r="J174" s="53">
        <v>1902.31471435</v>
      </c>
      <c r="K174" s="53">
        <v>1975.0427761599999</v>
      </c>
      <c r="L174" s="53">
        <v>1979.8430254999998</v>
      </c>
      <c r="M174" s="53">
        <v>1985.0936999400001</v>
      </c>
      <c r="N174" s="53">
        <v>2015.0620037600002</v>
      </c>
      <c r="O174" s="53">
        <v>2002.74472844</v>
      </c>
      <c r="P174" s="53">
        <v>2008.9066345299998</v>
      </c>
      <c r="Q174" s="53">
        <v>2002.6892791400001</v>
      </c>
      <c r="R174" s="53">
        <v>2005.8982380500001</v>
      </c>
      <c r="S174" s="53">
        <v>1968.6054108600001</v>
      </c>
      <c r="T174" s="53">
        <v>1903.6027328999999</v>
      </c>
      <c r="U174" s="53">
        <v>1879.1975909100001</v>
      </c>
      <c r="V174" s="53">
        <v>1875.50510119</v>
      </c>
      <c r="W174" s="53">
        <v>1892.4984915499999</v>
      </c>
      <c r="X174" s="53">
        <v>1970.4950684800001</v>
      </c>
      <c r="Y174" s="53">
        <v>1992.4340206800002</v>
      </c>
    </row>
    <row r="175" spans="1:25" s="54" customFormat="1" ht="15.75" x14ac:dyDescent="0.3">
      <c r="A175" s="52" t="s">
        <v>160</v>
      </c>
      <c r="B175" s="53">
        <v>2037.9965452500001</v>
      </c>
      <c r="C175" s="53">
        <v>2119.2272568500002</v>
      </c>
      <c r="D175" s="53">
        <v>2107.722174</v>
      </c>
      <c r="E175" s="53">
        <v>2094.9480393600002</v>
      </c>
      <c r="F175" s="53">
        <v>2099.7551022600001</v>
      </c>
      <c r="G175" s="53">
        <v>2089.4480046600002</v>
      </c>
      <c r="H175" s="53">
        <v>1971.40607142</v>
      </c>
      <c r="I175" s="53">
        <v>1918.9919321900002</v>
      </c>
      <c r="J175" s="53">
        <v>1930.91808287</v>
      </c>
      <c r="K175" s="53">
        <v>1943.8985513900002</v>
      </c>
      <c r="L175" s="53">
        <v>1942.8588716999998</v>
      </c>
      <c r="M175" s="53">
        <v>1997.2708734799999</v>
      </c>
      <c r="N175" s="53">
        <v>2031.5054993399999</v>
      </c>
      <c r="O175" s="53">
        <v>2020.9875148599999</v>
      </c>
      <c r="P175" s="53">
        <v>2011.6485067399999</v>
      </c>
      <c r="Q175" s="53">
        <v>2004.7490017700002</v>
      </c>
      <c r="R175" s="53">
        <v>2021.4890391899999</v>
      </c>
      <c r="S175" s="53">
        <v>1982.39340047</v>
      </c>
      <c r="T175" s="53">
        <v>1943.5336593000002</v>
      </c>
      <c r="U175" s="53">
        <v>1869.6763731300002</v>
      </c>
      <c r="V175" s="53">
        <v>1828.7955307000002</v>
      </c>
      <c r="W175" s="53">
        <v>1832.3539875400002</v>
      </c>
      <c r="X175" s="53">
        <v>1904.4114611599998</v>
      </c>
      <c r="Y175" s="53">
        <v>1995.5947814400001</v>
      </c>
    </row>
    <row r="176" spans="1:25" s="54" customFormat="1" ht="15.75" x14ac:dyDescent="0.3">
      <c r="A176" s="52" t="s">
        <v>161</v>
      </c>
      <c r="B176" s="53">
        <v>1918.6128948599999</v>
      </c>
      <c r="C176" s="53">
        <v>2016.43270519</v>
      </c>
      <c r="D176" s="53">
        <v>2057.4482641499999</v>
      </c>
      <c r="E176" s="53">
        <v>2052.38383346</v>
      </c>
      <c r="F176" s="53">
        <v>2070.1953110999998</v>
      </c>
      <c r="G176" s="53">
        <v>2006.2605363100001</v>
      </c>
      <c r="H176" s="53">
        <v>1894.4380463799998</v>
      </c>
      <c r="I176" s="53">
        <v>1879.4834434600002</v>
      </c>
      <c r="J176" s="53">
        <v>1891.7240099999999</v>
      </c>
      <c r="K176" s="53">
        <v>1916.4717325500001</v>
      </c>
      <c r="L176" s="53">
        <v>1904.8548558799998</v>
      </c>
      <c r="M176" s="53">
        <v>1911.0877342099998</v>
      </c>
      <c r="N176" s="53">
        <v>1921.4639081400001</v>
      </c>
      <c r="O176" s="53">
        <v>1948.9676958700002</v>
      </c>
      <c r="P176" s="53">
        <v>1960.5238769100001</v>
      </c>
      <c r="Q176" s="53">
        <v>1960.07893281</v>
      </c>
      <c r="R176" s="53">
        <v>1935.68310084</v>
      </c>
      <c r="S176" s="53">
        <v>1874.8372769600001</v>
      </c>
      <c r="T176" s="53">
        <v>1815.17317865</v>
      </c>
      <c r="U176" s="53">
        <v>1803.9328814700002</v>
      </c>
      <c r="V176" s="53">
        <v>1762.6177135299999</v>
      </c>
      <c r="W176" s="53">
        <v>1781.4236473300002</v>
      </c>
      <c r="X176" s="53">
        <v>1789.85694913</v>
      </c>
      <c r="Y176" s="53">
        <v>1873.1170249299998</v>
      </c>
    </row>
    <row r="177" spans="1:25" s="54" customFormat="1" ht="15.75" x14ac:dyDescent="0.3">
      <c r="A177" s="52" t="s">
        <v>162</v>
      </c>
      <c r="B177" s="53">
        <v>1955.6806220399999</v>
      </c>
      <c r="C177" s="53">
        <v>1957.8665772700001</v>
      </c>
      <c r="D177" s="53">
        <v>2034.8126926300001</v>
      </c>
      <c r="E177" s="53">
        <v>2012.99625818</v>
      </c>
      <c r="F177" s="53">
        <v>2024.3953344400002</v>
      </c>
      <c r="G177" s="53">
        <v>2004.0388486800002</v>
      </c>
      <c r="H177" s="53">
        <v>1928.1296892700002</v>
      </c>
      <c r="I177" s="53">
        <v>1809.90432581</v>
      </c>
      <c r="J177" s="53">
        <v>1716.4089559099998</v>
      </c>
      <c r="K177" s="53">
        <v>1726.2181522999999</v>
      </c>
      <c r="L177" s="53">
        <v>1721.55446295</v>
      </c>
      <c r="M177" s="53">
        <v>1736.93394072</v>
      </c>
      <c r="N177" s="53">
        <v>1865.1444836599999</v>
      </c>
      <c r="O177" s="53">
        <v>1875.5667317100001</v>
      </c>
      <c r="P177" s="53">
        <v>1895.0810997100002</v>
      </c>
      <c r="Q177" s="53">
        <v>1902.78256642</v>
      </c>
      <c r="R177" s="53">
        <v>1887.7083377499998</v>
      </c>
      <c r="S177" s="53">
        <v>1853.5655932700001</v>
      </c>
      <c r="T177" s="53">
        <v>1802.1026222800001</v>
      </c>
      <c r="U177" s="53">
        <v>1736.41830265</v>
      </c>
      <c r="V177" s="53">
        <v>1722.6431464399998</v>
      </c>
      <c r="W177" s="53">
        <v>1758.8991697900001</v>
      </c>
      <c r="X177" s="53">
        <v>1763.1203789000001</v>
      </c>
      <c r="Y177" s="53">
        <v>1879.2356420699998</v>
      </c>
    </row>
    <row r="178" spans="1:25" s="54" customFormat="1" ht="15.75" x14ac:dyDescent="0.3">
      <c r="A178" s="52" t="s">
        <v>163</v>
      </c>
      <c r="B178" s="53">
        <v>1734.76779171</v>
      </c>
      <c r="C178" s="53">
        <v>1824.2850617499998</v>
      </c>
      <c r="D178" s="53">
        <v>1887.2756807800001</v>
      </c>
      <c r="E178" s="53">
        <v>1896.0611954199999</v>
      </c>
      <c r="F178" s="53">
        <v>1902.17645984</v>
      </c>
      <c r="G178" s="53">
        <v>1969.6532763</v>
      </c>
      <c r="H178" s="53">
        <v>1910.9058805</v>
      </c>
      <c r="I178" s="53">
        <v>1866.6215899700001</v>
      </c>
      <c r="J178" s="53">
        <v>1790.0965038999998</v>
      </c>
      <c r="K178" s="53">
        <v>1719.66808489</v>
      </c>
      <c r="L178" s="53">
        <v>1711.7269654199999</v>
      </c>
      <c r="M178" s="53">
        <v>1686.2532632399998</v>
      </c>
      <c r="N178" s="53">
        <v>1728.9543273600002</v>
      </c>
      <c r="O178" s="53">
        <v>1753.5373762300001</v>
      </c>
      <c r="P178" s="53">
        <v>1763.3026759700001</v>
      </c>
      <c r="Q178" s="53">
        <v>1780.2092117100001</v>
      </c>
      <c r="R178" s="53">
        <v>1756.6403823700002</v>
      </c>
      <c r="S178" s="53">
        <v>1734.5085967300001</v>
      </c>
      <c r="T178" s="53">
        <v>1699.9353066600002</v>
      </c>
      <c r="U178" s="53">
        <v>1695.78233232</v>
      </c>
      <c r="V178" s="53">
        <v>1675.30408627</v>
      </c>
      <c r="W178" s="53">
        <v>1654.0906747700001</v>
      </c>
      <c r="X178" s="53">
        <v>1678.2191537899998</v>
      </c>
      <c r="Y178" s="53">
        <v>1735.1742296299999</v>
      </c>
    </row>
    <row r="179" spans="1:25" s="54" customFormat="1" ht="15.75" x14ac:dyDescent="0.3">
      <c r="A179" s="52" t="s">
        <v>164</v>
      </c>
      <c r="B179" s="53">
        <v>1729.3963196899999</v>
      </c>
      <c r="C179" s="53">
        <v>1830.2118692899999</v>
      </c>
      <c r="D179" s="53">
        <v>1918.9510372200002</v>
      </c>
      <c r="E179" s="53">
        <v>1998.8973785899998</v>
      </c>
      <c r="F179" s="53">
        <v>1990.8346702499998</v>
      </c>
      <c r="G179" s="53">
        <v>1978.8958914700002</v>
      </c>
      <c r="H179" s="53">
        <v>1909.1498977800002</v>
      </c>
      <c r="I179" s="53">
        <v>1854.56218592</v>
      </c>
      <c r="J179" s="53">
        <v>1813.2151813099999</v>
      </c>
      <c r="K179" s="53">
        <v>1821.7356427899999</v>
      </c>
      <c r="L179" s="53">
        <v>1826.7762113799999</v>
      </c>
      <c r="M179" s="53">
        <v>1838.7918296900002</v>
      </c>
      <c r="N179" s="53">
        <v>1837.1508324699998</v>
      </c>
      <c r="O179" s="53">
        <v>1833.2853604699999</v>
      </c>
      <c r="P179" s="53">
        <v>1825.8729023999999</v>
      </c>
      <c r="Q179" s="53">
        <v>1820.9299968300002</v>
      </c>
      <c r="R179" s="53">
        <v>1811.2499573099999</v>
      </c>
      <c r="S179" s="53">
        <v>1807.4576322399998</v>
      </c>
      <c r="T179" s="53">
        <v>1728.15140122</v>
      </c>
      <c r="U179" s="53">
        <v>1736.6900108999998</v>
      </c>
      <c r="V179" s="53">
        <v>1744.8729398099999</v>
      </c>
      <c r="W179" s="53">
        <v>1729.7532731800002</v>
      </c>
      <c r="X179" s="53">
        <v>1781.3462512000001</v>
      </c>
      <c r="Y179" s="53">
        <v>1825.0702477499999</v>
      </c>
    </row>
    <row r="180" spans="1:25" s="54" customFormat="1" ht="15.75" x14ac:dyDescent="0.3">
      <c r="A180" s="52" t="s">
        <v>165</v>
      </c>
      <c r="B180" s="53">
        <v>1950.8003639600001</v>
      </c>
      <c r="C180" s="53">
        <v>2011.7580671400001</v>
      </c>
      <c r="D180" s="53">
        <v>2066.4779574300001</v>
      </c>
      <c r="E180" s="53">
        <v>2060.2270769000002</v>
      </c>
      <c r="F180" s="53">
        <v>2059.8032013799998</v>
      </c>
      <c r="G180" s="53">
        <v>2007.38244188</v>
      </c>
      <c r="H180" s="53">
        <v>1923.4274965300001</v>
      </c>
      <c r="I180" s="53">
        <v>1880.1491649499999</v>
      </c>
      <c r="J180" s="53">
        <v>1830.2744029999999</v>
      </c>
      <c r="K180" s="53">
        <v>1870.9637767700001</v>
      </c>
      <c r="L180" s="53">
        <v>1856.36867476</v>
      </c>
      <c r="M180" s="53">
        <v>1865.6416854099998</v>
      </c>
      <c r="N180" s="53">
        <v>1898.88030097</v>
      </c>
      <c r="O180" s="53">
        <v>1857.9055145399998</v>
      </c>
      <c r="P180" s="53">
        <v>1865.3278127600001</v>
      </c>
      <c r="Q180" s="53">
        <v>1869.9856449700001</v>
      </c>
      <c r="R180" s="53">
        <v>1886.4467830399999</v>
      </c>
      <c r="S180" s="53">
        <v>1843.9073984500001</v>
      </c>
      <c r="T180" s="53">
        <v>1818.3913773999998</v>
      </c>
      <c r="U180" s="53">
        <v>1758.7115185799998</v>
      </c>
      <c r="V180" s="53">
        <v>1733.0605082100001</v>
      </c>
      <c r="W180" s="53">
        <v>1761.85186234</v>
      </c>
      <c r="X180" s="53">
        <v>1832.7931288499999</v>
      </c>
      <c r="Y180" s="53">
        <v>1875.43770163</v>
      </c>
    </row>
    <row r="181" spans="1:25" s="54" customFormat="1" ht="15.75" x14ac:dyDescent="0.3">
      <c r="A181" s="52" t="s">
        <v>166</v>
      </c>
      <c r="B181" s="53">
        <v>2004.1901450300002</v>
      </c>
      <c r="C181" s="53">
        <v>2065.47085646</v>
      </c>
      <c r="D181" s="53">
        <v>2078.9878314699999</v>
      </c>
      <c r="E181" s="53">
        <v>2049.1982155599999</v>
      </c>
      <c r="F181" s="53">
        <v>2062.84874425</v>
      </c>
      <c r="G181" s="53">
        <v>2058.77170922</v>
      </c>
      <c r="H181" s="53">
        <v>1906.3805084199998</v>
      </c>
      <c r="I181" s="53">
        <v>1877.6290502900001</v>
      </c>
      <c r="J181" s="53">
        <v>1817.47002088</v>
      </c>
      <c r="K181" s="53">
        <v>1822.23288288</v>
      </c>
      <c r="L181" s="53">
        <v>1809.0768976600002</v>
      </c>
      <c r="M181" s="53">
        <v>1832.5036679999998</v>
      </c>
      <c r="N181" s="53">
        <v>1856.4444843699998</v>
      </c>
      <c r="O181" s="53">
        <v>1820.6735156899999</v>
      </c>
      <c r="P181" s="53">
        <v>1851.7705091100001</v>
      </c>
      <c r="Q181" s="53">
        <v>1845.2280571299998</v>
      </c>
      <c r="R181" s="53">
        <v>1843.9242080200002</v>
      </c>
      <c r="S181" s="53">
        <v>1834.5551220100001</v>
      </c>
      <c r="T181" s="53">
        <v>1791.3995106100001</v>
      </c>
      <c r="U181" s="53">
        <v>1729.3169961200001</v>
      </c>
      <c r="V181" s="53">
        <v>1703.2389210000001</v>
      </c>
      <c r="W181" s="53">
        <v>1706.14349975</v>
      </c>
      <c r="X181" s="53">
        <v>1757.8793967400002</v>
      </c>
      <c r="Y181" s="53">
        <v>1818.2591659599998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725502.95624003699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725502.95624003699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136</v>
      </c>
      <c r="B198" s="60">
        <v>2148.4703131599999</v>
      </c>
      <c r="C198" s="60">
        <v>2259.8355953299997</v>
      </c>
      <c r="D198" s="60">
        <v>2307.7857555700002</v>
      </c>
      <c r="E198" s="60">
        <v>2341.3903308500003</v>
      </c>
      <c r="F198" s="60">
        <v>2346.1275730400002</v>
      </c>
      <c r="G198" s="60">
        <v>2335.53474843</v>
      </c>
      <c r="H198" s="60">
        <v>2337.4020579200001</v>
      </c>
      <c r="I198" s="60">
        <v>2285.3157596599999</v>
      </c>
      <c r="J198" s="60">
        <v>2234.0640318699998</v>
      </c>
      <c r="K198" s="60">
        <v>2185.26154219</v>
      </c>
      <c r="L198" s="60">
        <v>2150.9356229099999</v>
      </c>
      <c r="M198" s="60">
        <v>2156.4263780700003</v>
      </c>
      <c r="N198" s="60">
        <v>2190.3530517899999</v>
      </c>
      <c r="O198" s="60">
        <v>2201.1973395499999</v>
      </c>
      <c r="P198" s="60">
        <v>2199.3437526099997</v>
      </c>
      <c r="Q198" s="60">
        <v>2206.7701798099997</v>
      </c>
      <c r="R198" s="60">
        <v>2203.0923875099998</v>
      </c>
      <c r="S198" s="60">
        <v>2146.8868799399997</v>
      </c>
      <c r="T198" s="60">
        <v>2116.7746098299999</v>
      </c>
      <c r="U198" s="60">
        <v>2090.45257356</v>
      </c>
      <c r="V198" s="60">
        <v>2038.1658256400001</v>
      </c>
      <c r="W198" s="60">
        <v>2016.7932041900001</v>
      </c>
      <c r="X198" s="60">
        <v>2055.2234669600002</v>
      </c>
      <c r="Y198" s="60">
        <v>2107.78099806</v>
      </c>
    </row>
    <row r="199" spans="1:25" s="54" customFormat="1" ht="15.75" x14ac:dyDescent="0.3">
      <c r="A199" s="52" t="s">
        <v>137</v>
      </c>
      <c r="B199" s="53">
        <v>2191.1078984400001</v>
      </c>
      <c r="C199" s="53">
        <v>2254.7433799299997</v>
      </c>
      <c r="D199" s="53">
        <v>2310.8552780299997</v>
      </c>
      <c r="E199" s="53">
        <v>2316.7082505600001</v>
      </c>
      <c r="F199" s="53">
        <v>2324.9926459400003</v>
      </c>
      <c r="G199" s="53">
        <v>2321.20995335</v>
      </c>
      <c r="H199" s="53">
        <v>2355.8845750199998</v>
      </c>
      <c r="I199" s="53">
        <v>2182.3942761600001</v>
      </c>
      <c r="J199" s="53">
        <v>2155.9444045299997</v>
      </c>
      <c r="K199" s="53">
        <v>2139.4013973800002</v>
      </c>
      <c r="L199" s="53">
        <v>2139.7379780399997</v>
      </c>
      <c r="M199" s="53">
        <v>2147.30340892</v>
      </c>
      <c r="N199" s="53">
        <v>2168.7540033200003</v>
      </c>
      <c r="O199" s="53">
        <v>2186.9397857200001</v>
      </c>
      <c r="P199" s="53">
        <v>2138.7384620000003</v>
      </c>
      <c r="Q199" s="53">
        <v>2091.9262361700003</v>
      </c>
      <c r="R199" s="53">
        <v>2094.2591138799999</v>
      </c>
      <c r="S199" s="53">
        <v>2058.4409053700001</v>
      </c>
      <c r="T199" s="53">
        <v>2021.4307515999999</v>
      </c>
      <c r="U199" s="53">
        <v>1995.7565497400001</v>
      </c>
      <c r="V199" s="53">
        <v>1987.36686715</v>
      </c>
      <c r="W199" s="53">
        <v>1960.9936639499999</v>
      </c>
      <c r="X199" s="53">
        <v>2006.8563239499999</v>
      </c>
      <c r="Y199" s="53">
        <v>2038.8086826399999</v>
      </c>
    </row>
    <row r="200" spans="1:25" s="54" customFormat="1" ht="15.75" x14ac:dyDescent="0.3">
      <c r="A200" s="52" t="s">
        <v>138</v>
      </c>
      <c r="B200" s="53">
        <v>2177.69927001</v>
      </c>
      <c r="C200" s="53">
        <v>2241.2031971699998</v>
      </c>
      <c r="D200" s="53">
        <v>2312.7510859900003</v>
      </c>
      <c r="E200" s="53">
        <v>2317.29223138</v>
      </c>
      <c r="F200" s="53">
        <v>2330.95408709</v>
      </c>
      <c r="G200" s="53">
        <v>2291.8435827599997</v>
      </c>
      <c r="H200" s="53">
        <v>2237.15441302</v>
      </c>
      <c r="I200" s="53">
        <v>2157.0667744900002</v>
      </c>
      <c r="J200" s="53">
        <v>2115.21026669</v>
      </c>
      <c r="K200" s="53">
        <v>2075.2160942600003</v>
      </c>
      <c r="L200" s="53">
        <v>2065.90919988</v>
      </c>
      <c r="M200" s="53">
        <v>2092.3114384700002</v>
      </c>
      <c r="N200" s="53">
        <v>2138.2961196799997</v>
      </c>
      <c r="O200" s="53">
        <v>2148.4620571800001</v>
      </c>
      <c r="P200" s="53">
        <v>2159.8655251099999</v>
      </c>
      <c r="Q200" s="53">
        <v>2175.18090235</v>
      </c>
      <c r="R200" s="53">
        <v>2167.98975049</v>
      </c>
      <c r="S200" s="53">
        <v>2125.2047674400001</v>
      </c>
      <c r="T200" s="53">
        <v>2086.9274663000001</v>
      </c>
      <c r="U200" s="53">
        <v>2068.9907920000001</v>
      </c>
      <c r="V200" s="53">
        <v>2036.3247360099999</v>
      </c>
      <c r="W200" s="53">
        <v>2020.8480893999999</v>
      </c>
      <c r="X200" s="53">
        <v>2070.9928721400001</v>
      </c>
      <c r="Y200" s="53">
        <v>2127.81932714</v>
      </c>
    </row>
    <row r="201" spans="1:25" s="54" customFormat="1" ht="15.75" x14ac:dyDescent="0.3">
      <c r="A201" s="52" t="s">
        <v>139</v>
      </c>
      <c r="B201" s="53">
        <v>2324.0042522799999</v>
      </c>
      <c r="C201" s="53">
        <v>2404.59637828</v>
      </c>
      <c r="D201" s="53">
        <v>2460.8227858199998</v>
      </c>
      <c r="E201" s="53">
        <v>2459.2144830499997</v>
      </c>
      <c r="F201" s="53">
        <v>2457.6284150599995</v>
      </c>
      <c r="G201" s="53">
        <v>2457.4872761200004</v>
      </c>
      <c r="H201" s="53">
        <v>2426.4049005699999</v>
      </c>
      <c r="I201" s="53">
        <v>2369.46881166</v>
      </c>
      <c r="J201" s="53">
        <v>2315.1607489600001</v>
      </c>
      <c r="K201" s="53">
        <v>2301.9303226399998</v>
      </c>
      <c r="L201" s="53">
        <v>2276.3246182900002</v>
      </c>
      <c r="M201" s="53">
        <v>2300.2341269399999</v>
      </c>
      <c r="N201" s="53">
        <v>2338.3301818099999</v>
      </c>
      <c r="O201" s="53">
        <v>2353.5573011699998</v>
      </c>
      <c r="P201" s="53">
        <v>2367.9232055000002</v>
      </c>
      <c r="Q201" s="53">
        <v>2381.7635337800002</v>
      </c>
      <c r="R201" s="53">
        <v>2364.756934</v>
      </c>
      <c r="S201" s="53">
        <v>2315.1362010499997</v>
      </c>
      <c r="T201" s="53">
        <v>2267.5171083599998</v>
      </c>
      <c r="U201" s="53">
        <v>2240.5988911200002</v>
      </c>
      <c r="V201" s="53">
        <v>2211.0474896799997</v>
      </c>
      <c r="W201" s="53">
        <v>2197.6706610900001</v>
      </c>
      <c r="X201" s="53">
        <v>2253.3569678499998</v>
      </c>
      <c r="Y201" s="53">
        <v>2287.46519876</v>
      </c>
    </row>
    <row r="202" spans="1:25" s="54" customFormat="1" ht="15.75" x14ac:dyDescent="0.3">
      <c r="A202" s="52" t="s">
        <v>140</v>
      </c>
      <c r="B202" s="53">
        <v>2310.0576780700003</v>
      </c>
      <c r="C202" s="53">
        <v>2333.96665429</v>
      </c>
      <c r="D202" s="53">
        <v>2412.35798518</v>
      </c>
      <c r="E202" s="53">
        <v>2408.2430568199998</v>
      </c>
      <c r="F202" s="53">
        <v>2412.5942935600001</v>
      </c>
      <c r="G202" s="53">
        <v>2395.6204744900001</v>
      </c>
      <c r="H202" s="53">
        <v>2339.4657587299998</v>
      </c>
      <c r="I202" s="53">
        <v>2232.0433494700001</v>
      </c>
      <c r="J202" s="53">
        <v>2243.7119487099999</v>
      </c>
      <c r="K202" s="53">
        <v>2213.56563108</v>
      </c>
      <c r="L202" s="53">
        <v>2192.54389644</v>
      </c>
      <c r="M202" s="53">
        <v>2211.3906427299999</v>
      </c>
      <c r="N202" s="53">
        <v>2247.2666005999999</v>
      </c>
      <c r="O202" s="53">
        <v>2258.0876313500003</v>
      </c>
      <c r="P202" s="53">
        <v>2280.5973289200001</v>
      </c>
      <c r="Q202" s="53">
        <v>2296.4275387600001</v>
      </c>
      <c r="R202" s="53">
        <v>2279.72082882</v>
      </c>
      <c r="S202" s="53">
        <v>2214.87141514</v>
      </c>
      <c r="T202" s="53">
        <v>2166.8787658000001</v>
      </c>
      <c r="U202" s="53">
        <v>2148.50240644</v>
      </c>
      <c r="V202" s="53">
        <v>2126.6637490900002</v>
      </c>
      <c r="W202" s="53">
        <v>2101.0136074299999</v>
      </c>
      <c r="X202" s="53">
        <v>2157.46849449</v>
      </c>
      <c r="Y202" s="53">
        <v>2185.3483900199999</v>
      </c>
    </row>
    <row r="203" spans="1:25" s="54" customFormat="1" ht="15.75" x14ac:dyDescent="0.3">
      <c r="A203" s="52" t="s">
        <v>141</v>
      </c>
      <c r="B203" s="53">
        <v>2168.6408552299999</v>
      </c>
      <c r="C203" s="53">
        <v>2290.4270309200001</v>
      </c>
      <c r="D203" s="53">
        <v>2360.10710204</v>
      </c>
      <c r="E203" s="53">
        <v>2349.8027341699999</v>
      </c>
      <c r="F203" s="53">
        <v>2348.1492943499998</v>
      </c>
      <c r="G203" s="53">
        <v>2346.8099419600003</v>
      </c>
      <c r="H203" s="53">
        <v>2339.7905554600002</v>
      </c>
      <c r="I203" s="53">
        <v>2261.1547520499998</v>
      </c>
      <c r="J203" s="53">
        <v>2179.56925985</v>
      </c>
      <c r="K203" s="53">
        <v>2103.06398842</v>
      </c>
      <c r="L203" s="53">
        <v>2097.5815066099999</v>
      </c>
      <c r="M203" s="53">
        <v>2095.3877966800001</v>
      </c>
      <c r="N203" s="53">
        <v>2130.9269915300001</v>
      </c>
      <c r="O203" s="53">
        <v>2132.7016130100001</v>
      </c>
      <c r="P203" s="53">
        <v>2139.0100719500001</v>
      </c>
      <c r="Q203" s="53">
        <v>2104.95137849</v>
      </c>
      <c r="R203" s="53">
        <v>2026.0834132299999</v>
      </c>
      <c r="S203" s="53">
        <v>1837.9743656000001</v>
      </c>
      <c r="T203" s="53">
        <v>1691.83902285</v>
      </c>
      <c r="U203" s="53">
        <v>1696.4896494699999</v>
      </c>
      <c r="V203" s="53">
        <v>1679.2313316899999</v>
      </c>
      <c r="W203" s="53">
        <v>1672.4648894100001</v>
      </c>
      <c r="X203" s="53">
        <v>1872.74898663</v>
      </c>
      <c r="Y203" s="53">
        <v>2127.1978794199999</v>
      </c>
    </row>
    <row r="204" spans="1:25" s="54" customFormat="1" ht="15.75" x14ac:dyDescent="0.3">
      <c r="A204" s="52" t="s">
        <v>142</v>
      </c>
      <c r="B204" s="53">
        <v>2074.57303538</v>
      </c>
      <c r="C204" s="53">
        <v>2157.6044338199999</v>
      </c>
      <c r="D204" s="53">
        <v>2166.2625901900001</v>
      </c>
      <c r="E204" s="53">
        <v>2209.8939500699998</v>
      </c>
      <c r="F204" s="53">
        <v>2211.5016166800001</v>
      </c>
      <c r="G204" s="53">
        <v>2188.7590522600003</v>
      </c>
      <c r="H204" s="53">
        <v>2165.08046096</v>
      </c>
      <c r="I204" s="53">
        <v>2131.6923907400001</v>
      </c>
      <c r="J204" s="53">
        <v>2114.2693368199998</v>
      </c>
      <c r="K204" s="53">
        <v>2016.93385354</v>
      </c>
      <c r="L204" s="53">
        <v>2059.1199990300001</v>
      </c>
      <c r="M204" s="53">
        <v>2061.2160312599999</v>
      </c>
      <c r="N204" s="53">
        <v>2100.4438519599998</v>
      </c>
      <c r="O204" s="53">
        <v>2123.2642384800001</v>
      </c>
      <c r="P204" s="53">
        <v>2136.4373664200002</v>
      </c>
      <c r="Q204" s="53">
        <v>2141.03959347</v>
      </c>
      <c r="R204" s="53">
        <v>2104.8927274099997</v>
      </c>
      <c r="S204" s="53">
        <v>2097.1018315199999</v>
      </c>
      <c r="T204" s="53">
        <v>2039.16178913</v>
      </c>
      <c r="U204" s="53">
        <v>2048.3126967899998</v>
      </c>
      <c r="V204" s="53">
        <v>2056.6645096499997</v>
      </c>
      <c r="W204" s="53">
        <v>2033.74818916</v>
      </c>
      <c r="X204" s="53">
        <v>2065.4146388600002</v>
      </c>
      <c r="Y204" s="53">
        <v>2079.5425053999998</v>
      </c>
    </row>
    <row r="205" spans="1:25" s="54" customFormat="1" ht="15.75" x14ac:dyDescent="0.3">
      <c r="A205" s="52" t="s">
        <v>143</v>
      </c>
      <c r="B205" s="53">
        <v>2066.4454591900003</v>
      </c>
      <c r="C205" s="53">
        <v>2118.7638174200001</v>
      </c>
      <c r="D205" s="53">
        <v>2197.91497703</v>
      </c>
      <c r="E205" s="53">
        <v>2227.25622032</v>
      </c>
      <c r="F205" s="53">
        <v>2238.8420166999999</v>
      </c>
      <c r="G205" s="53">
        <v>2203.62944234</v>
      </c>
      <c r="H205" s="53">
        <v>2190.1946493300002</v>
      </c>
      <c r="I205" s="53">
        <v>2128.36184026</v>
      </c>
      <c r="J205" s="53">
        <v>2098.66276406</v>
      </c>
      <c r="K205" s="53">
        <v>2058.1519945999999</v>
      </c>
      <c r="L205" s="53">
        <v>2034.00917357</v>
      </c>
      <c r="M205" s="53">
        <v>1977.9688029599999</v>
      </c>
      <c r="N205" s="53">
        <v>2034.8006241600001</v>
      </c>
      <c r="O205" s="53">
        <v>2040.03928462</v>
      </c>
      <c r="P205" s="53">
        <v>2043.60746978</v>
      </c>
      <c r="Q205" s="53">
        <v>2041.72534905</v>
      </c>
      <c r="R205" s="53">
        <v>2032.8253963699999</v>
      </c>
      <c r="S205" s="53">
        <v>2009.8981801899999</v>
      </c>
      <c r="T205" s="53">
        <v>1976.3694932599999</v>
      </c>
      <c r="U205" s="53">
        <v>1963.8974148</v>
      </c>
      <c r="V205" s="53">
        <v>1980.49821105</v>
      </c>
      <c r="W205" s="53">
        <v>1977.5870582499999</v>
      </c>
      <c r="X205" s="53">
        <v>2017.96709566</v>
      </c>
      <c r="Y205" s="53">
        <v>2000.30727415</v>
      </c>
    </row>
    <row r="206" spans="1:25" s="54" customFormat="1" ht="15.75" x14ac:dyDescent="0.3">
      <c r="A206" s="52" t="s">
        <v>144</v>
      </c>
      <c r="B206" s="53">
        <v>2144.5863570199999</v>
      </c>
      <c r="C206" s="53">
        <v>2152.0577676499997</v>
      </c>
      <c r="D206" s="53">
        <v>2195.0785826599999</v>
      </c>
      <c r="E206" s="53">
        <v>2189.0654679600002</v>
      </c>
      <c r="F206" s="53">
        <v>2176.9865981399998</v>
      </c>
      <c r="G206" s="53">
        <v>2192.2823434100001</v>
      </c>
      <c r="H206" s="53">
        <v>2228.5596369599998</v>
      </c>
      <c r="I206" s="53">
        <v>2213.7029029099999</v>
      </c>
      <c r="J206" s="53">
        <v>2171.4305552999999</v>
      </c>
      <c r="K206" s="53">
        <v>2097.4823129900001</v>
      </c>
      <c r="L206" s="53">
        <v>2067.6716869500001</v>
      </c>
      <c r="M206" s="53">
        <v>2050.5191673600002</v>
      </c>
      <c r="N206" s="53">
        <v>2078.9575580700002</v>
      </c>
      <c r="O206" s="53">
        <v>2098.0824516299999</v>
      </c>
      <c r="P206" s="53">
        <v>2115.43820426</v>
      </c>
      <c r="Q206" s="53">
        <v>2131.7943747099998</v>
      </c>
      <c r="R206" s="53">
        <v>2129.6062984</v>
      </c>
      <c r="S206" s="53">
        <v>2090.6936095299998</v>
      </c>
      <c r="T206" s="53">
        <v>2050.8372811600002</v>
      </c>
      <c r="U206" s="53">
        <v>2034.1149759</v>
      </c>
      <c r="V206" s="53">
        <v>1995.83243326</v>
      </c>
      <c r="W206" s="53">
        <v>1967.9196835</v>
      </c>
      <c r="X206" s="53">
        <v>2000.46305362</v>
      </c>
      <c r="Y206" s="53">
        <v>2073.7697874400001</v>
      </c>
    </row>
    <row r="207" spans="1:25" s="54" customFormat="1" ht="15.75" x14ac:dyDescent="0.3">
      <c r="A207" s="52" t="s">
        <v>145</v>
      </c>
      <c r="B207" s="53">
        <v>2084.2548311800001</v>
      </c>
      <c r="C207" s="53">
        <v>2115.82319138</v>
      </c>
      <c r="D207" s="53">
        <v>2147.1907215900001</v>
      </c>
      <c r="E207" s="53">
        <v>2158.5032289400001</v>
      </c>
      <c r="F207" s="53">
        <v>2181.2889990499998</v>
      </c>
      <c r="G207" s="53">
        <v>2205.1522656500001</v>
      </c>
      <c r="H207" s="53">
        <v>2194.5141534700001</v>
      </c>
      <c r="I207" s="53">
        <v>2140.06909761</v>
      </c>
      <c r="J207" s="53">
        <v>2117.55466458</v>
      </c>
      <c r="K207" s="53">
        <v>2079.5775041799998</v>
      </c>
      <c r="L207" s="53">
        <v>2066.0222840500001</v>
      </c>
      <c r="M207" s="53">
        <v>2087.08497519</v>
      </c>
      <c r="N207" s="53">
        <v>2029.5425810300001</v>
      </c>
      <c r="O207" s="53">
        <v>2154.5984981900001</v>
      </c>
      <c r="P207" s="53">
        <v>2043.5602993299999</v>
      </c>
      <c r="Q207" s="53">
        <v>2166.4272624300002</v>
      </c>
      <c r="R207" s="53">
        <v>2003.9216441000001</v>
      </c>
      <c r="S207" s="53">
        <v>2117.9048922900001</v>
      </c>
      <c r="T207" s="53">
        <v>2046.25040702</v>
      </c>
      <c r="U207" s="53">
        <v>1993.35947121</v>
      </c>
      <c r="V207" s="53">
        <v>1977.7702470500001</v>
      </c>
      <c r="W207" s="53">
        <v>2015.7473402099999</v>
      </c>
      <c r="X207" s="53">
        <v>2060.4541594499997</v>
      </c>
      <c r="Y207" s="53">
        <v>2067.8837894999997</v>
      </c>
    </row>
    <row r="208" spans="1:25" s="54" customFormat="1" ht="15.75" x14ac:dyDescent="0.3">
      <c r="A208" s="52" t="s">
        <v>146</v>
      </c>
      <c r="B208" s="53">
        <v>2104.33404677</v>
      </c>
      <c r="C208" s="53">
        <v>2179.7518615600002</v>
      </c>
      <c r="D208" s="53">
        <v>2255.6958463199999</v>
      </c>
      <c r="E208" s="53">
        <v>2274.32912799</v>
      </c>
      <c r="F208" s="53">
        <v>2181.1976936199999</v>
      </c>
      <c r="G208" s="53">
        <v>2247.8539671899998</v>
      </c>
      <c r="H208" s="53">
        <v>2170.4856072399998</v>
      </c>
      <c r="I208" s="53">
        <v>2071.8311269400001</v>
      </c>
      <c r="J208" s="53">
        <v>2026.42915311</v>
      </c>
      <c r="K208" s="53">
        <v>2003.5440822200001</v>
      </c>
      <c r="L208" s="53">
        <v>2010.6575645099999</v>
      </c>
      <c r="M208" s="53">
        <v>1992.70314975</v>
      </c>
      <c r="N208" s="53">
        <v>2055.4100929300002</v>
      </c>
      <c r="O208" s="53">
        <v>2065.1360154100003</v>
      </c>
      <c r="P208" s="53">
        <v>2065.9328900800001</v>
      </c>
      <c r="Q208" s="53">
        <v>2071.4164904300001</v>
      </c>
      <c r="R208" s="53">
        <v>2058.8904236200001</v>
      </c>
      <c r="S208" s="53">
        <v>2007.9820357200001</v>
      </c>
      <c r="T208" s="53">
        <v>1975.98349727</v>
      </c>
      <c r="U208" s="53">
        <v>1998.27995543</v>
      </c>
      <c r="V208" s="53">
        <v>1979.9484226300001</v>
      </c>
      <c r="W208" s="53">
        <v>1996.2874006500001</v>
      </c>
      <c r="X208" s="53">
        <v>2003.21103995</v>
      </c>
      <c r="Y208" s="53">
        <v>2049.1426724000003</v>
      </c>
    </row>
    <row r="209" spans="1:25" s="54" customFormat="1" ht="15.75" x14ac:dyDescent="0.3">
      <c r="A209" s="52" t="s">
        <v>147</v>
      </c>
      <c r="B209" s="53">
        <v>2202.62806396</v>
      </c>
      <c r="C209" s="53">
        <v>2266.8954529800003</v>
      </c>
      <c r="D209" s="53">
        <v>2280.6790559299998</v>
      </c>
      <c r="E209" s="53">
        <v>2259.7695888200001</v>
      </c>
      <c r="F209" s="53">
        <v>2258.2950352400003</v>
      </c>
      <c r="G209" s="53">
        <v>2253.8656778</v>
      </c>
      <c r="H209" s="53">
        <v>2104.1441300199999</v>
      </c>
      <c r="I209" s="53">
        <v>2063.4833847600003</v>
      </c>
      <c r="J209" s="53">
        <v>1995.62880397</v>
      </c>
      <c r="K209" s="53">
        <v>1953.7129915099999</v>
      </c>
      <c r="L209" s="53">
        <v>1976.20561606</v>
      </c>
      <c r="M209" s="53">
        <v>2010.8196268500001</v>
      </c>
      <c r="N209" s="53">
        <v>2050.3157815100003</v>
      </c>
      <c r="O209" s="53">
        <v>2065.06732048</v>
      </c>
      <c r="P209" s="53">
        <v>2076.51700467</v>
      </c>
      <c r="Q209" s="53">
        <v>2066.28593009</v>
      </c>
      <c r="R209" s="53">
        <v>2033.0866397300001</v>
      </c>
      <c r="S209" s="53">
        <v>2000.93121974</v>
      </c>
      <c r="T209" s="53">
        <v>1973.6246609899999</v>
      </c>
      <c r="U209" s="53">
        <v>1931.47766716</v>
      </c>
      <c r="V209" s="53">
        <v>1921.6502851400001</v>
      </c>
      <c r="W209" s="53">
        <v>1986.5574912699999</v>
      </c>
      <c r="X209" s="53">
        <v>2003.2161848400001</v>
      </c>
      <c r="Y209" s="53">
        <v>2063.9441750000001</v>
      </c>
    </row>
    <row r="210" spans="1:25" s="54" customFormat="1" ht="15.75" x14ac:dyDescent="0.3">
      <c r="A210" s="52" t="s">
        <v>148</v>
      </c>
      <c r="B210" s="53">
        <v>2139.39691881</v>
      </c>
      <c r="C210" s="53">
        <v>2187.6287425700002</v>
      </c>
      <c r="D210" s="53">
        <v>2235.90601879</v>
      </c>
      <c r="E210" s="53">
        <v>2253.9614785100002</v>
      </c>
      <c r="F210" s="53">
        <v>2253.36920908</v>
      </c>
      <c r="G210" s="53">
        <v>2233.6652648300001</v>
      </c>
      <c r="H210" s="53">
        <v>2211.9813534800001</v>
      </c>
      <c r="I210" s="53">
        <v>2128.8022536099998</v>
      </c>
      <c r="J210" s="53">
        <v>2067.8150947200002</v>
      </c>
      <c r="K210" s="53">
        <v>2068.6442283799997</v>
      </c>
      <c r="L210" s="53">
        <v>2056.7074952800003</v>
      </c>
      <c r="M210" s="53">
        <v>2038.26298079</v>
      </c>
      <c r="N210" s="53">
        <v>2071.8474859200001</v>
      </c>
      <c r="O210" s="53">
        <v>2097.6090977200001</v>
      </c>
      <c r="P210" s="53">
        <v>2113.7109842999998</v>
      </c>
      <c r="Q210" s="53">
        <v>2135.2985295899998</v>
      </c>
      <c r="R210" s="53">
        <v>2135.2379872700003</v>
      </c>
      <c r="S210" s="53">
        <v>2107.5131402100001</v>
      </c>
      <c r="T210" s="53">
        <v>2080.5575324299998</v>
      </c>
      <c r="U210" s="53">
        <v>1972.18231799</v>
      </c>
      <c r="V210" s="53">
        <v>1982.46057851</v>
      </c>
      <c r="W210" s="53">
        <v>1976.7744854600001</v>
      </c>
      <c r="X210" s="53">
        <v>2026.7265317599999</v>
      </c>
      <c r="Y210" s="53">
        <v>2030.874452</v>
      </c>
    </row>
    <row r="211" spans="1:25" s="54" customFormat="1" ht="15.75" x14ac:dyDescent="0.3">
      <c r="A211" s="52" t="s">
        <v>149</v>
      </c>
      <c r="B211" s="53">
        <v>2098.2432412600001</v>
      </c>
      <c r="C211" s="53">
        <v>2182.3902575000002</v>
      </c>
      <c r="D211" s="53">
        <v>2250.6207947600001</v>
      </c>
      <c r="E211" s="53">
        <v>2243.2319985300001</v>
      </c>
      <c r="F211" s="53">
        <v>2252.62861724</v>
      </c>
      <c r="G211" s="53">
        <v>2240.32433064</v>
      </c>
      <c r="H211" s="53">
        <v>2240.2506444400001</v>
      </c>
      <c r="I211" s="53">
        <v>2188.4742021800002</v>
      </c>
      <c r="J211" s="53">
        <v>2108.9253853199998</v>
      </c>
      <c r="K211" s="53">
        <v>2036.2352303299999</v>
      </c>
      <c r="L211" s="53">
        <v>2009.02524879</v>
      </c>
      <c r="M211" s="53">
        <v>1998.87497545</v>
      </c>
      <c r="N211" s="53">
        <v>2021.58559304</v>
      </c>
      <c r="O211" s="53">
        <v>2053.4052089500001</v>
      </c>
      <c r="P211" s="53">
        <v>2068.7800688100001</v>
      </c>
      <c r="Q211" s="53">
        <v>2087.3362261699999</v>
      </c>
      <c r="R211" s="53">
        <v>2068.3365504900003</v>
      </c>
      <c r="S211" s="53">
        <v>2034.48189761</v>
      </c>
      <c r="T211" s="53">
        <v>2021.83947713</v>
      </c>
      <c r="U211" s="53">
        <v>1992.89112733</v>
      </c>
      <c r="V211" s="53">
        <v>1969.7926826400001</v>
      </c>
      <c r="W211" s="53">
        <v>1933.43340463</v>
      </c>
      <c r="X211" s="53">
        <v>1975.6166380499999</v>
      </c>
      <c r="Y211" s="53">
        <v>2044.77445126</v>
      </c>
    </row>
    <row r="212" spans="1:25" s="54" customFormat="1" ht="15.75" x14ac:dyDescent="0.3">
      <c r="A212" s="52" t="s">
        <v>150</v>
      </c>
      <c r="B212" s="53">
        <v>2135.6505792799999</v>
      </c>
      <c r="C212" s="53">
        <v>2206.2326657200001</v>
      </c>
      <c r="D212" s="53">
        <v>2298.0219968299998</v>
      </c>
      <c r="E212" s="53">
        <v>2295.6754562699998</v>
      </c>
      <c r="F212" s="53">
        <v>2281.1402047199999</v>
      </c>
      <c r="G212" s="53">
        <v>2245.4768854900003</v>
      </c>
      <c r="H212" s="53">
        <v>2192.2517439900003</v>
      </c>
      <c r="I212" s="53">
        <v>2137.6219111700002</v>
      </c>
      <c r="J212" s="53">
        <v>2065.4079884900002</v>
      </c>
      <c r="K212" s="53">
        <v>2047.7722532099999</v>
      </c>
      <c r="L212" s="53">
        <v>2035.12158686</v>
      </c>
      <c r="M212" s="53">
        <v>2030.8602921199999</v>
      </c>
      <c r="N212" s="53">
        <v>2093.1732969100003</v>
      </c>
      <c r="O212" s="53">
        <v>2093.7579366</v>
      </c>
      <c r="P212" s="53">
        <v>2084.34744533</v>
      </c>
      <c r="Q212" s="53">
        <v>2084.24350981</v>
      </c>
      <c r="R212" s="53">
        <v>2102.7301574399999</v>
      </c>
      <c r="S212" s="53">
        <v>2047.88870789</v>
      </c>
      <c r="T212" s="53">
        <v>1977.0444064799999</v>
      </c>
      <c r="U212" s="53">
        <v>1926.4510251700001</v>
      </c>
      <c r="V212" s="53">
        <v>1904.3836499900001</v>
      </c>
      <c r="W212" s="53">
        <v>1956.8103587000001</v>
      </c>
      <c r="X212" s="53">
        <v>2006.65001504</v>
      </c>
      <c r="Y212" s="53">
        <v>2071.1003305499999</v>
      </c>
    </row>
    <row r="213" spans="1:25" s="54" customFormat="1" ht="15.75" x14ac:dyDescent="0.3">
      <c r="A213" s="52" t="s">
        <v>151</v>
      </c>
      <c r="B213" s="53">
        <v>2197.0131692300001</v>
      </c>
      <c r="C213" s="53">
        <v>2232.4885822900001</v>
      </c>
      <c r="D213" s="53">
        <v>2253.8671492499998</v>
      </c>
      <c r="E213" s="53">
        <v>2232.7451169200003</v>
      </c>
      <c r="F213" s="53">
        <v>2231.4269556600002</v>
      </c>
      <c r="G213" s="53">
        <v>2238.56881161</v>
      </c>
      <c r="H213" s="53">
        <v>2111.6403498</v>
      </c>
      <c r="I213" s="53">
        <v>2097.2315896299997</v>
      </c>
      <c r="J213" s="53">
        <v>2007.1909339900001</v>
      </c>
      <c r="K213" s="53">
        <v>2001.63016999</v>
      </c>
      <c r="L213" s="53">
        <v>2006.7192744700001</v>
      </c>
      <c r="M213" s="53">
        <v>2032.7331141</v>
      </c>
      <c r="N213" s="53">
        <v>2074.8931744299998</v>
      </c>
      <c r="O213" s="53">
        <v>2088.92341855</v>
      </c>
      <c r="P213" s="53">
        <v>2097.6732159600001</v>
      </c>
      <c r="Q213" s="53">
        <v>2086.32044541</v>
      </c>
      <c r="R213" s="53">
        <v>2042.1229910500001</v>
      </c>
      <c r="S213" s="53">
        <v>2009.32924512</v>
      </c>
      <c r="T213" s="53">
        <v>1895.9500587699999</v>
      </c>
      <c r="U213" s="53">
        <v>1817.51297191</v>
      </c>
      <c r="V213" s="53">
        <v>1825.3393274299999</v>
      </c>
      <c r="W213" s="53">
        <v>1881.7686010699999</v>
      </c>
      <c r="X213" s="53">
        <v>1931.88901061</v>
      </c>
      <c r="Y213" s="53">
        <v>2027.6798467399999</v>
      </c>
    </row>
    <row r="214" spans="1:25" s="54" customFormat="1" ht="15.75" x14ac:dyDescent="0.3">
      <c r="A214" s="52" t="s">
        <v>152</v>
      </c>
      <c r="B214" s="53">
        <v>2100.55691471</v>
      </c>
      <c r="C214" s="53">
        <v>2201.5438564599999</v>
      </c>
      <c r="D214" s="53">
        <v>2179.1208503799999</v>
      </c>
      <c r="E214" s="53">
        <v>2264.5065190400001</v>
      </c>
      <c r="F214" s="53">
        <v>2263.71625885</v>
      </c>
      <c r="G214" s="53">
        <v>2179.6630069399998</v>
      </c>
      <c r="H214" s="53">
        <v>2135.85277232</v>
      </c>
      <c r="I214" s="53">
        <v>2072.9921299600001</v>
      </c>
      <c r="J214" s="53">
        <v>2044.3025844000001</v>
      </c>
      <c r="K214" s="53">
        <v>2018.27990873</v>
      </c>
      <c r="L214" s="53">
        <v>2007.1419451900001</v>
      </c>
      <c r="M214" s="53">
        <v>2038.1491226799999</v>
      </c>
      <c r="N214" s="53">
        <v>2133.1490120999997</v>
      </c>
      <c r="O214" s="53">
        <v>2098.46810749</v>
      </c>
      <c r="P214" s="53">
        <v>2106.1737996500001</v>
      </c>
      <c r="Q214" s="53">
        <v>2182.1013582999999</v>
      </c>
      <c r="R214" s="53">
        <v>2118.0198193199999</v>
      </c>
      <c r="S214" s="53">
        <v>2067.0152926000001</v>
      </c>
      <c r="T214" s="53">
        <v>2005.6581512099999</v>
      </c>
      <c r="U214" s="53">
        <v>1973.0937359300001</v>
      </c>
      <c r="V214" s="53">
        <v>1957.8059178000001</v>
      </c>
      <c r="W214" s="53">
        <v>1926.45847865</v>
      </c>
      <c r="X214" s="53">
        <v>1955.93797554</v>
      </c>
      <c r="Y214" s="53">
        <v>2043.8154915499999</v>
      </c>
    </row>
    <row r="215" spans="1:25" s="54" customFormat="1" ht="15.75" x14ac:dyDescent="0.3">
      <c r="A215" s="52" t="s">
        <v>153</v>
      </c>
      <c r="B215" s="53">
        <v>2108.2642422999998</v>
      </c>
      <c r="C215" s="53">
        <v>2188.6569529999997</v>
      </c>
      <c r="D215" s="53">
        <v>2235.7195634999998</v>
      </c>
      <c r="E215" s="53">
        <v>2293.9201837400001</v>
      </c>
      <c r="F215" s="53">
        <v>2309.7190695099998</v>
      </c>
      <c r="G215" s="53">
        <v>2278.5904167399999</v>
      </c>
      <c r="H215" s="53">
        <v>2200.00280023</v>
      </c>
      <c r="I215" s="53">
        <v>2091.1069541300003</v>
      </c>
      <c r="J215" s="53">
        <v>2022.97428762</v>
      </c>
      <c r="K215" s="53">
        <v>2014.2098925</v>
      </c>
      <c r="L215" s="53">
        <v>2017.6026395199999</v>
      </c>
      <c r="M215" s="53">
        <v>2042.9450579700001</v>
      </c>
      <c r="N215" s="53">
        <v>2086.560508</v>
      </c>
      <c r="O215" s="53">
        <v>2127.7402522000002</v>
      </c>
      <c r="P215" s="53">
        <v>2117.0676533400001</v>
      </c>
      <c r="Q215" s="53">
        <v>2115.3809994600001</v>
      </c>
      <c r="R215" s="53">
        <v>2140.2960112800001</v>
      </c>
      <c r="S215" s="53">
        <v>2093.3268462799997</v>
      </c>
      <c r="T215" s="53">
        <v>2049.2268248099999</v>
      </c>
      <c r="U215" s="53">
        <v>2020.90348479</v>
      </c>
      <c r="V215" s="53">
        <v>1990.9422568800001</v>
      </c>
      <c r="W215" s="53">
        <v>1979.91929583</v>
      </c>
      <c r="X215" s="53">
        <v>2031.5220058699999</v>
      </c>
      <c r="Y215" s="53">
        <v>2118.72991963</v>
      </c>
    </row>
    <row r="216" spans="1:25" s="54" customFormat="1" ht="15.75" x14ac:dyDescent="0.3">
      <c r="A216" s="52" t="s">
        <v>154</v>
      </c>
      <c r="B216" s="53">
        <v>2181.6417066399999</v>
      </c>
      <c r="C216" s="53">
        <v>2222.29521746</v>
      </c>
      <c r="D216" s="53">
        <v>2235.2316968699997</v>
      </c>
      <c r="E216" s="53">
        <v>2224.1573822199998</v>
      </c>
      <c r="F216" s="53">
        <v>2227.6152910800001</v>
      </c>
      <c r="G216" s="53">
        <v>2164.9206576699999</v>
      </c>
      <c r="H216" s="53">
        <v>2014.9121184099999</v>
      </c>
      <c r="I216" s="53">
        <v>2011.8277876499999</v>
      </c>
      <c r="J216" s="53">
        <v>1953.91341255</v>
      </c>
      <c r="K216" s="53">
        <v>1953.40018874</v>
      </c>
      <c r="L216" s="53">
        <v>1975.97996977</v>
      </c>
      <c r="M216" s="53">
        <v>1996.8339978700001</v>
      </c>
      <c r="N216" s="53">
        <v>2038.4709017</v>
      </c>
      <c r="O216" s="53">
        <v>2067.3239553499998</v>
      </c>
      <c r="P216" s="53">
        <v>2100.3059134800001</v>
      </c>
      <c r="Q216" s="53">
        <v>2102.92343274</v>
      </c>
      <c r="R216" s="53">
        <v>2037.0567238399999</v>
      </c>
      <c r="S216" s="53">
        <v>1981.39256903</v>
      </c>
      <c r="T216" s="53">
        <v>1927.11946586</v>
      </c>
      <c r="U216" s="53">
        <v>1888.1677485</v>
      </c>
      <c r="V216" s="53">
        <v>1854.67693375</v>
      </c>
      <c r="W216" s="53">
        <v>1865.68068068</v>
      </c>
      <c r="X216" s="53">
        <v>1919.5136331399999</v>
      </c>
      <c r="Y216" s="53">
        <v>1957.6061367</v>
      </c>
    </row>
    <row r="217" spans="1:25" s="54" customFormat="1" ht="15.75" x14ac:dyDescent="0.3">
      <c r="A217" s="52" t="s">
        <v>155</v>
      </c>
      <c r="B217" s="53">
        <v>2068.0379452100001</v>
      </c>
      <c r="C217" s="53">
        <v>2157.2514940199999</v>
      </c>
      <c r="D217" s="53">
        <v>2164.2046815100002</v>
      </c>
      <c r="E217" s="53">
        <v>2150.4272929199997</v>
      </c>
      <c r="F217" s="53">
        <v>2229.42713921</v>
      </c>
      <c r="G217" s="53">
        <v>2220.9087013500002</v>
      </c>
      <c r="H217" s="53">
        <v>2205.48027323</v>
      </c>
      <c r="I217" s="53">
        <v>2102.9285772499998</v>
      </c>
      <c r="J217" s="53">
        <v>2000.67345873</v>
      </c>
      <c r="K217" s="53">
        <v>1961.97128331</v>
      </c>
      <c r="L217" s="53">
        <v>1946.12769174</v>
      </c>
      <c r="M217" s="53">
        <v>1939.5514621</v>
      </c>
      <c r="N217" s="53">
        <v>1973.8591423600001</v>
      </c>
      <c r="O217" s="53">
        <v>1984.9544238799999</v>
      </c>
      <c r="P217" s="53">
        <v>1998.1918551000001</v>
      </c>
      <c r="Q217" s="53">
        <v>2015.89427043</v>
      </c>
      <c r="R217" s="53">
        <v>2000.6001154999999</v>
      </c>
      <c r="S217" s="53">
        <v>1948.5580605099999</v>
      </c>
      <c r="T217" s="53">
        <v>1914.7409080800001</v>
      </c>
      <c r="U217" s="53">
        <v>1902.0688710899999</v>
      </c>
      <c r="V217" s="53">
        <v>1871.0749673</v>
      </c>
      <c r="W217" s="53">
        <v>1844.34058964</v>
      </c>
      <c r="X217" s="53">
        <v>1890.02415468</v>
      </c>
      <c r="Y217" s="53">
        <v>1949.2684260000001</v>
      </c>
    </row>
    <row r="218" spans="1:25" s="54" customFormat="1" ht="15.75" x14ac:dyDescent="0.3">
      <c r="A218" s="52" t="s">
        <v>156</v>
      </c>
      <c r="B218" s="53">
        <v>2003.52573022</v>
      </c>
      <c r="C218" s="53">
        <v>2093.8773947700001</v>
      </c>
      <c r="D218" s="53">
        <v>2197.7436108399997</v>
      </c>
      <c r="E218" s="53">
        <v>2165.4001245600002</v>
      </c>
      <c r="F218" s="53">
        <v>2255.5535796700001</v>
      </c>
      <c r="G218" s="53">
        <v>2245.1493133100003</v>
      </c>
      <c r="H218" s="53">
        <v>2206.32814856</v>
      </c>
      <c r="I218" s="53">
        <v>2150.8069908899997</v>
      </c>
      <c r="J218" s="53">
        <v>2041.53252772</v>
      </c>
      <c r="K218" s="53">
        <v>2017.9961447000001</v>
      </c>
      <c r="L218" s="53">
        <v>1995.0601764999999</v>
      </c>
      <c r="M218" s="53">
        <v>1982.9119647099999</v>
      </c>
      <c r="N218" s="53">
        <v>2008.8373298700001</v>
      </c>
      <c r="O218" s="53">
        <v>2024.8801415600001</v>
      </c>
      <c r="P218" s="53">
        <v>2037.9509877999999</v>
      </c>
      <c r="Q218" s="53">
        <v>2046.3708741800001</v>
      </c>
      <c r="R218" s="53">
        <v>2029.12306115</v>
      </c>
      <c r="S218" s="53">
        <v>1988.4970916699999</v>
      </c>
      <c r="T218" s="53">
        <v>1960.6380195300001</v>
      </c>
      <c r="U218" s="53">
        <v>1945.38472811</v>
      </c>
      <c r="V218" s="53">
        <v>1931.3278141400001</v>
      </c>
      <c r="W218" s="53">
        <v>1899.7655266300001</v>
      </c>
      <c r="X218" s="53">
        <v>1945.2090319399999</v>
      </c>
      <c r="Y218" s="53">
        <v>2002.9444997000001</v>
      </c>
    </row>
    <row r="219" spans="1:25" s="54" customFormat="1" ht="15.75" x14ac:dyDescent="0.3">
      <c r="A219" s="52" t="s">
        <v>157</v>
      </c>
      <c r="B219" s="53">
        <v>2080.1941094100002</v>
      </c>
      <c r="C219" s="53">
        <v>2158.9486520199998</v>
      </c>
      <c r="D219" s="53">
        <v>2155.0586704400002</v>
      </c>
      <c r="E219" s="53">
        <v>2140.46560288</v>
      </c>
      <c r="F219" s="53">
        <v>2205.74618478</v>
      </c>
      <c r="G219" s="53">
        <v>2161.3998671500003</v>
      </c>
      <c r="H219" s="53">
        <v>2115.6243224099999</v>
      </c>
      <c r="I219" s="53">
        <v>2044.6506416699999</v>
      </c>
      <c r="J219" s="53">
        <v>2003.8423060099999</v>
      </c>
      <c r="K219" s="53">
        <v>1970.09784642</v>
      </c>
      <c r="L219" s="53">
        <v>1981.4884445</v>
      </c>
      <c r="M219" s="53">
        <v>2036.66368923</v>
      </c>
      <c r="N219" s="53">
        <v>2061.5233319099998</v>
      </c>
      <c r="O219" s="53">
        <v>2057.8661988599997</v>
      </c>
      <c r="P219" s="53">
        <v>2064.65540452</v>
      </c>
      <c r="Q219" s="53">
        <v>2064.9739055700002</v>
      </c>
      <c r="R219" s="53">
        <v>2026.6708558600001</v>
      </c>
      <c r="S219" s="53">
        <v>1982.77959031</v>
      </c>
      <c r="T219" s="53">
        <v>1927.3576643500001</v>
      </c>
      <c r="U219" s="53">
        <v>1948.26674256</v>
      </c>
      <c r="V219" s="53">
        <v>1894.8227710900001</v>
      </c>
      <c r="W219" s="53">
        <v>1988.1390546</v>
      </c>
      <c r="X219" s="53">
        <v>2073.4881040299997</v>
      </c>
      <c r="Y219" s="53">
        <v>2143.1533210099997</v>
      </c>
    </row>
    <row r="220" spans="1:25" s="54" customFormat="1" ht="15.75" x14ac:dyDescent="0.3">
      <c r="A220" s="52" t="s">
        <v>158</v>
      </c>
      <c r="B220" s="53">
        <v>2172.7496056199998</v>
      </c>
      <c r="C220" s="53">
        <v>2247.9013124900002</v>
      </c>
      <c r="D220" s="53">
        <v>2302.1984275200002</v>
      </c>
      <c r="E220" s="53">
        <v>2295.7416624899997</v>
      </c>
      <c r="F220" s="53">
        <v>2305.4192782800001</v>
      </c>
      <c r="G220" s="53">
        <v>2236.9081283300002</v>
      </c>
      <c r="H220" s="53">
        <v>2177.1879200799999</v>
      </c>
      <c r="I220" s="53">
        <v>2111.0330450500001</v>
      </c>
      <c r="J220" s="53">
        <v>2060.9609360200002</v>
      </c>
      <c r="K220" s="53">
        <v>2045.2154337300001</v>
      </c>
      <c r="L220" s="53">
        <v>2041.1134430899999</v>
      </c>
      <c r="M220" s="53">
        <v>2092.7690049800003</v>
      </c>
      <c r="N220" s="53">
        <v>2111.63399299</v>
      </c>
      <c r="O220" s="53">
        <v>2120.66091603</v>
      </c>
      <c r="P220" s="53">
        <v>2154.7202251600002</v>
      </c>
      <c r="Q220" s="53">
        <v>2152.2212233400001</v>
      </c>
      <c r="R220" s="53">
        <v>2134.1573575000002</v>
      </c>
      <c r="S220" s="53">
        <v>2090.9538273999997</v>
      </c>
      <c r="T220" s="53">
        <v>2024.3327456899999</v>
      </c>
      <c r="U220" s="53">
        <v>1971.07778721</v>
      </c>
      <c r="V220" s="53">
        <v>1959.0502401900001</v>
      </c>
      <c r="W220" s="53">
        <v>2008.75356418</v>
      </c>
      <c r="X220" s="53">
        <v>2046.5459518499999</v>
      </c>
      <c r="Y220" s="53">
        <v>2120.5193675299997</v>
      </c>
    </row>
    <row r="221" spans="1:25" s="54" customFormat="1" ht="15.75" x14ac:dyDescent="0.3">
      <c r="A221" s="52" t="s">
        <v>159</v>
      </c>
      <c r="B221" s="53">
        <v>2101.3701056299997</v>
      </c>
      <c r="C221" s="53">
        <v>2192.41875893</v>
      </c>
      <c r="D221" s="53">
        <v>2207.7373010599999</v>
      </c>
      <c r="E221" s="53">
        <v>2188.3398425599999</v>
      </c>
      <c r="F221" s="53">
        <v>2242.5210619300001</v>
      </c>
      <c r="G221" s="53">
        <v>2161.4669720399997</v>
      </c>
      <c r="H221" s="53">
        <v>2052.5115729899999</v>
      </c>
      <c r="I221" s="53">
        <v>1992.92036317</v>
      </c>
      <c r="J221" s="53">
        <v>2018.4447143499999</v>
      </c>
      <c r="K221" s="53">
        <v>2091.17277616</v>
      </c>
      <c r="L221" s="53">
        <v>2095.9730254999999</v>
      </c>
      <c r="M221" s="53">
        <v>2101.2236999400002</v>
      </c>
      <c r="N221" s="53">
        <v>2131.1920037600003</v>
      </c>
      <c r="O221" s="53">
        <v>2118.8747284399997</v>
      </c>
      <c r="P221" s="53">
        <v>2125.0366345299999</v>
      </c>
      <c r="Q221" s="53">
        <v>2118.8192791399997</v>
      </c>
      <c r="R221" s="53">
        <v>2122.0282380500003</v>
      </c>
      <c r="S221" s="53">
        <v>2084.7354108600002</v>
      </c>
      <c r="T221" s="53">
        <v>2019.7327329</v>
      </c>
      <c r="U221" s="53">
        <v>1995.32759091</v>
      </c>
      <c r="V221" s="53">
        <v>1991.6351011900001</v>
      </c>
      <c r="W221" s="53">
        <v>2008.62849155</v>
      </c>
      <c r="X221" s="53">
        <v>2086.6250684799998</v>
      </c>
      <c r="Y221" s="53">
        <v>2108.5640206799999</v>
      </c>
    </row>
    <row r="222" spans="1:25" s="54" customFormat="1" ht="15.75" x14ac:dyDescent="0.3">
      <c r="A222" s="52" t="s">
        <v>160</v>
      </c>
      <c r="B222" s="53">
        <v>2154.1265452500002</v>
      </c>
      <c r="C222" s="53">
        <v>2235.3572568500003</v>
      </c>
      <c r="D222" s="53">
        <v>2223.8521740000001</v>
      </c>
      <c r="E222" s="53">
        <v>2211.0780393599998</v>
      </c>
      <c r="F222" s="53">
        <v>2215.8851022600002</v>
      </c>
      <c r="G222" s="53">
        <v>2205.5780046600003</v>
      </c>
      <c r="H222" s="53">
        <v>2087.5360714200001</v>
      </c>
      <c r="I222" s="53">
        <v>2035.1219321900001</v>
      </c>
      <c r="J222" s="53">
        <v>2047.0480828699999</v>
      </c>
      <c r="K222" s="53">
        <v>2060.0285513899998</v>
      </c>
      <c r="L222" s="53">
        <v>2058.9888716999999</v>
      </c>
      <c r="M222" s="53">
        <v>2113.40087348</v>
      </c>
      <c r="N222" s="53">
        <v>2147.63549934</v>
      </c>
      <c r="O222" s="53">
        <v>2137.11751486</v>
      </c>
      <c r="P222" s="53">
        <v>2127.77850674</v>
      </c>
      <c r="Q222" s="53">
        <v>2120.8790017700003</v>
      </c>
      <c r="R222" s="53">
        <v>2137.61903919</v>
      </c>
      <c r="S222" s="53">
        <v>2098.5234004700001</v>
      </c>
      <c r="T222" s="53">
        <v>2059.6636593000003</v>
      </c>
      <c r="U222" s="53">
        <v>1985.8063731300001</v>
      </c>
      <c r="V222" s="53">
        <v>1944.9255307000001</v>
      </c>
      <c r="W222" s="53">
        <v>1948.48398754</v>
      </c>
      <c r="X222" s="53">
        <v>2020.5414611599999</v>
      </c>
      <c r="Y222" s="53">
        <v>2111.7247814399998</v>
      </c>
    </row>
    <row r="223" spans="1:25" s="54" customFormat="1" ht="15.75" x14ac:dyDescent="0.3">
      <c r="A223" s="52" t="s">
        <v>161</v>
      </c>
      <c r="B223" s="53">
        <v>2034.74289486</v>
      </c>
      <c r="C223" s="53">
        <v>2132.5627051900001</v>
      </c>
      <c r="D223" s="53">
        <v>2173.57826415</v>
      </c>
      <c r="E223" s="53">
        <v>2168.5138334600001</v>
      </c>
      <c r="F223" s="53">
        <v>2186.3253110999999</v>
      </c>
      <c r="G223" s="53">
        <v>2122.3905363100002</v>
      </c>
      <c r="H223" s="53">
        <v>2010.5680463799999</v>
      </c>
      <c r="I223" s="53">
        <v>1995.6134434600001</v>
      </c>
      <c r="J223" s="53">
        <v>2007.85401</v>
      </c>
      <c r="K223" s="53">
        <v>2032.60173255</v>
      </c>
      <c r="L223" s="53">
        <v>2020.9848558799999</v>
      </c>
      <c r="M223" s="53">
        <v>2027.2177342099999</v>
      </c>
      <c r="N223" s="53">
        <v>2037.5939081399999</v>
      </c>
      <c r="O223" s="53">
        <v>2065.0976958700003</v>
      </c>
      <c r="P223" s="53">
        <v>2076.6538769099998</v>
      </c>
      <c r="Q223" s="53">
        <v>2076.2089328100001</v>
      </c>
      <c r="R223" s="53">
        <v>2051.8131008400001</v>
      </c>
      <c r="S223" s="53">
        <v>1990.9672769599999</v>
      </c>
      <c r="T223" s="53">
        <v>1931.3031786500001</v>
      </c>
      <c r="U223" s="53">
        <v>1920.0628814700001</v>
      </c>
      <c r="V223" s="53">
        <v>1878.7477135300001</v>
      </c>
      <c r="W223" s="53">
        <v>1897.5536473300001</v>
      </c>
      <c r="X223" s="53">
        <v>1905.9869491300001</v>
      </c>
      <c r="Y223" s="53">
        <v>1989.24702493</v>
      </c>
    </row>
    <row r="224" spans="1:25" s="54" customFormat="1" ht="15.75" x14ac:dyDescent="0.3">
      <c r="A224" s="52" t="s">
        <v>162</v>
      </c>
      <c r="B224" s="53">
        <v>2071.81062204</v>
      </c>
      <c r="C224" s="53">
        <v>2073.9965772699998</v>
      </c>
      <c r="D224" s="53">
        <v>2150.9426926300002</v>
      </c>
      <c r="E224" s="53">
        <v>2129.1262581800001</v>
      </c>
      <c r="F224" s="53">
        <v>2140.5253344399998</v>
      </c>
      <c r="G224" s="53">
        <v>2120.1688486800003</v>
      </c>
      <c r="H224" s="53">
        <v>2044.2596892700001</v>
      </c>
      <c r="I224" s="53">
        <v>1926.0343258099999</v>
      </c>
      <c r="J224" s="53">
        <v>1832.5389559099999</v>
      </c>
      <c r="K224" s="53">
        <v>1842.3481523</v>
      </c>
      <c r="L224" s="53">
        <v>1837.6844629499999</v>
      </c>
      <c r="M224" s="53">
        <v>1853.0639407199999</v>
      </c>
      <c r="N224" s="53">
        <v>1981.27448366</v>
      </c>
      <c r="O224" s="53">
        <v>1991.69673171</v>
      </c>
      <c r="P224" s="53">
        <v>2011.2110997100001</v>
      </c>
      <c r="Q224" s="53">
        <v>2018.9125664200001</v>
      </c>
      <c r="R224" s="53">
        <v>2003.8383377499999</v>
      </c>
      <c r="S224" s="53">
        <v>1969.69559327</v>
      </c>
      <c r="T224" s="53">
        <v>1918.23262228</v>
      </c>
      <c r="U224" s="53">
        <v>1852.5483026500001</v>
      </c>
      <c r="V224" s="53">
        <v>1838.7731464399999</v>
      </c>
      <c r="W224" s="53">
        <v>1875.02916979</v>
      </c>
      <c r="X224" s="53">
        <v>1879.2503789</v>
      </c>
      <c r="Y224" s="53">
        <v>1995.3656420699999</v>
      </c>
    </row>
    <row r="225" spans="1:26" s="54" customFormat="1" ht="15.75" x14ac:dyDescent="0.3">
      <c r="A225" s="52" t="s">
        <v>163</v>
      </c>
      <c r="B225" s="53">
        <v>1850.8977917100001</v>
      </c>
      <c r="C225" s="53">
        <v>1940.4150617499999</v>
      </c>
      <c r="D225" s="53">
        <v>2003.40568078</v>
      </c>
      <c r="E225" s="53">
        <v>2012.19119542</v>
      </c>
      <c r="F225" s="53">
        <v>2018.3064598400001</v>
      </c>
      <c r="G225" s="53">
        <v>2085.7832762999997</v>
      </c>
      <c r="H225" s="53">
        <v>2027.0358805000001</v>
      </c>
      <c r="I225" s="53">
        <v>1982.7515899699999</v>
      </c>
      <c r="J225" s="53">
        <v>1906.2265038999999</v>
      </c>
      <c r="K225" s="53">
        <v>1835.7980848899999</v>
      </c>
      <c r="L225" s="53">
        <v>1827.8569654200001</v>
      </c>
      <c r="M225" s="53">
        <v>1802.3832632399999</v>
      </c>
      <c r="N225" s="53">
        <v>1845.0843273600001</v>
      </c>
      <c r="O225" s="53">
        <v>1869.6673762299999</v>
      </c>
      <c r="P225" s="53">
        <v>1879.43267597</v>
      </c>
      <c r="Q225" s="53">
        <v>1896.33921171</v>
      </c>
      <c r="R225" s="53">
        <v>1872.7703823700001</v>
      </c>
      <c r="S225" s="53">
        <v>1850.63859673</v>
      </c>
      <c r="T225" s="53">
        <v>1816.06530666</v>
      </c>
      <c r="U225" s="53">
        <v>1811.9123323199999</v>
      </c>
      <c r="V225" s="53">
        <v>1791.4340862700001</v>
      </c>
      <c r="W225" s="53">
        <v>1770.22067477</v>
      </c>
      <c r="X225" s="53">
        <v>1794.3491537899999</v>
      </c>
      <c r="Y225" s="53">
        <v>1851.30422963</v>
      </c>
    </row>
    <row r="226" spans="1:26" s="54" customFormat="1" ht="15.75" x14ac:dyDescent="0.3">
      <c r="A226" s="52" t="s">
        <v>164</v>
      </c>
      <c r="B226" s="53">
        <v>1845.52631969</v>
      </c>
      <c r="C226" s="53">
        <v>1946.34186929</v>
      </c>
      <c r="D226" s="53">
        <v>2035.0810372200001</v>
      </c>
      <c r="E226" s="53">
        <v>2115.0273785899999</v>
      </c>
      <c r="F226" s="53">
        <v>2106.9646702499999</v>
      </c>
      <c r="G226" s="53">
        <v>2095.0258914699998</v>
      </c>
      <c r="H226" s="53">
        <v>2025.2798977800001</v>
      </c>
      <c r="I226" s="53">
        <v>1970.6921859199999</v>
      </c>
      <c r="J226" s="53">
        <v>1929.34518131</v>
      </c>
      <c r="K226" s="53">
        <v>1937.86564279</v>
      </c>
      <c r="L226" s="53">
        <v>1942.9062113800001</v>
      </c>
      <c r="M226" s="53">
        <v>1954.9218296900001</v>
      </c>
      <c r="N226" s="53">
        <v>1953.28083247</v>
      </c>
      <c r="O226" s="53">
        <v>1949.41536047</v>
      </c>
      <c r="P226" s="53">
        <v>1942.0029024</v>
      </c>
      <c r="Q226" s="53">
        <v>1937.05999683</v>
      </c>
      <c r="R226" s="53">
        <v>1927.37995731</v>
      </c>
      <c r="S226" s="53">
        <v>1923.5876322399999</v>
      </c>
      <c r="T226" s="53">
        <v>1844.2814012199999</v>
      </c>
      <c r="U226" s="53">
        <v>1852.8200108999999</v>
      </c>
      <c r="V226" s="53">
        <v>1861.00293981</v>
      </c>
      <c r="W226" s="53">
        <v>1845.8832731800001</v>
      </c>
      <c r="X226" s="53">
        <v>1897.4762512</v>
      </c>
      <c r="Y226" s="53">
        <v>1941.20024775</v>
      </c>
    </row>
    <row r="227" spans="1:26" s="54" customFormat="1" ht="15.75" x14ac:dyDescent="0.3">
      <c r="A227" s="52" t="s">
        <v>165</v>
      </c>
      <c r="B227" s="53">
        <v>2066.9303639600002</v>
      </c>
      <c r="C227" s="53">
        <v>2127.8880671400002</v>
      </c>
      <c r="D227" s="53">
        <v>2182.6079574300002</v>
      </c>
      <c r="E227" s="53">
        <v>2176.3570768999998</v>
      </c>
      <c r="F227" s="53">
        <v>2175.9332013799999</v>
      </c>
      <c r="G227" s="53">
        <v>2123.5124418800001</v>
      </c>
      <c r="H227" s="53">
        <v>2039.55749653</v>
      </c>
      <c r="I227" s="53">
        <v>1996.27916495</v>
      </c>
      <c r="J227" s="53">
        <v>1946.404403</v>
      </c>
      <c r="K227" s="53">
        <v>1987.09377677</v>
      </c>
      <c r="L227" s="53">
        <v>1972.4986747600001</v>
      </c>
      <c r="M227" s="53">
        <v>1981.7716854099999</v>
      </c>
      <c r="N227" s="53">
        <v>2015.0103009700001</v>
      </c>
      <c r="O227" s="53">
        <v>1974.0355145399999</v>
      </c>
      <c r="P227" s="53">
        <v>1981.45781276</v>
      </c>
      <c r="Q227" s="53">
        <v>1986.1156449699999</v>
      </c>
      <c r="R227" s="53">
        <v>2002.57678304</v>
      </c>
      <c r="S227" s="53">
        <v>1960.03739845</v>
      </c>
      <c r="T227" s="53">
        <v>1934.5213773999999</v>
      </c>
      <c r="U227" s="53">
        <v>1874.84151858</v>
      </c>
      <c r="V227" s="53">
        <v>1849.19050821</v>
      </c>
      <c r="W227" s="53">
        <v>1877.9818623399999</v>
      </c>
      <c r="X227" s="53">
        <v>1948.92312885</v>
      </c>
      <c r="Y227" s="53">
        <v>1991.5677016300001</v>
      </c>
    </row>
    <row r="228" spans="1:26" s="54" customFormat="1" ht="15.75" x14ac:dyDescent="0.3">
      <c r="A228" s="52" t="s">
        <v>166</v>
      </c>
      <c r="B228" s="53">
        <v>2120.3201450300003</v>
      </c>
      <c r="C228" s="53">
        <v>2181.6008564599997</v>
      </c>
      <c r="D228" s="53">
        <v>2195.1178314700001</v>
      </c>
      <c r="E228" s="53">
        <v>2165.32821556</v>
      </c>
      <c r="F228" s="53">
        <v>2178.9787442500001</v>
      </c>
      <c r="G228" s="53">
        <v>2174.9017092200002</v>
      </c>
      <c r="H228" s="53">
        <v>2022.51050842</v>
      </c>
      <c r="I228" s="53">
        <v>1993.75905029</v>
      </c>
      <c r="J228" s="53">
        <v>1933.6000208800001</v>
      </c>
      <c r="K228" s="53">
        <v>1938.3628828799999</v>
      </c>
      <c r="L228" s="53">
        <v>1925.2068976600001</v>
      </c>
      <c r="M228" s="53">
        <v>1948.6336679999999</v>
      </c>
      <c r="N228" s="53">
        <v>1972.5744843699999</v>
      </c>
      <c r="O228" s="53">
        <v>1936.80351569</v>
      </c>
      <c r="P228" s="53">
        <v>1967.90050911</v>
      </c>
      <c r="Q228" s="53">
        <v>1961.3580571299999</v>
      </c>
      <c r="R228" s="53">
        <v>1960.05420802</v>
      </c>
      <c r="S228" s="53">
        <v>1950.68512201</v>
      </c>
      <c r="T228" s="53">
        <v>1907.52951061</v>
      </c>
      <c r="U228" s="53">
        <v>1845.44699612</v>
      </c>
      <c r="V228" s="53">
        <v>1819.368921</v>
      </c>
      <c r="W228" s="53">
        <v>1822.2734997499999</v>
      </c>
      <c r="X228" s="53">
        <v>1874.0093967400001</v>
      </c>
      <c r="Y228" s="53">
        <v>1934.3891659599999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136</v>
      </c>
      <c r="B232" s="60">
        <v>2254.3803131599998</v>
      </c>
      <c r="C232" s="60">
        <v>2365.74559533</v>
      </c>
      <c r="D232" s="60">
        <v>2413.6957555700001</v>
      </c>
      <c r="E232" s="60">
        <v>2447.3003308500001</v>
      </c>
      <c r="F232" s="60">
        <v>2452.0375730400001</v>
      </c>
      <c r="G232" s="60">
        <v>2441.4447484299999</v>
      </c>
      <c r="H232" s="60">
        <v>2443.3120579199999</v>
      </c>
      <c r="I232" s="60">
        <v>2391.2257596599998</v>
      </c>
      <c r="J232" s="60">
        <v>2339.9740318700001</v>
      </c>
      <c r="K232" s="60">
        <v>2291.1715421899999</v>
      </c>
      <c r="L232" s="60">
        <v>2256.8456229099997</v>
      </c>
      <c r="M232" s="60">
        <v>2262.3363780700001</v>
      </c>
      <c r="N232" s="60">
        <v>2296.2630517900002</v>
      </c>
      <c r="O232" s="60">
        <v>2307.1073395499998</v>
      </c>
      <c r="P232" s="60">
        <v>2305.25375261</v>
      </c>
      <c r="Q232" s="60">
        <v>2312.68017981</v>
      </c>
      <c r="R232" s="60">
        <v>2309.0023875100001</v>
      </c>
      <c r="S232" s="60">
        <v>2252.7968799400001</v>
      </c>
      <c r="T232" s="60">
        <v>2222.6846098299998</v>
      </c>
      <c r="U232" s="60">
        <v>2196.3625735599999</v>
      </c>
      <c r="V232" s="60">
        <v>2144.0758256399999</v>
      </c>
      <c r="W232" s="60">
        <v>2122.7032041900002</v>
      </c>
      <c r="X232" s="60">
        <v>2161.1334669600001</v>
      </c>
      <c r="Y232" s="60">
        <v>2213.6909980599999</v>
      </c>
    </row>
    <row r="233" spans="1:26" s="54" customFormat="1" ht="15.75" x14ac:dyDescent="0.3">
      <c r="A233" s="52" t="s">
        <v>137</v>
      </c>
      <c r="B233" s="53">
        <v>2297.01789844</v>
      </c>
      <c r="C233" s="53">
        <v>2360.65337993</v>
      </c>
      <c r="D233" s="53">
        <v>2416.76527803</v>
      </c>
      <c r="E233" s="53">
        <v>2422.61825056</v>
      </c>
      <c r="F233" s="53">
        <v>2430.9026459400002</v>
      </c>
      <c r="G233" s="53">
        <v>2427.1199533499998</v>
      </c>
      <c r="H233" s="53">
        <v>2461.7945750200001</v>
      </c>
      <c r="I233" s="53">
        <v>2288.30427616</v>
      </c>
      <c r="J233" s="53">
        <v>2261.85440453</v>
      </c>
      <c r="K233" s="53">
        <v>2245.31139738</v>
      </c>
      <c r="L233" s="53">
        <v>2245.64797804</v>
      </c>
      <c r="M233" s="53">
        <v>2253.2134089199999</v>
      </c>
      <c r="N233" s="53">
        <v>2274.6640033200001</v>
      </c>
      <c r="O233" s="53">
        <v>2292.84978572</v>
      </c>
      <c r="P233" s="53">
        <v>2244.6484620000001</v>
      </c>
      <c r="Q233" s="53">
        <v>2197.8362361700001</v>
      </c>
      <c r="R233" s="53">
        <v>2200.1691138800002</v>
      </c>
      <c r="S233" s="53">
        <v>2164.35090537</v>
      </c>
      <c r="T233" s="53">
        <v>2127.3407515999997</v>
      </c>
      <c r="U233" s="53">
        <v>2101.6665497399999</v>
      </c>
      <c r="V233" s="53">
        <v>2093.2768671499998</v>
      </c>
      <c r="W233" s="53">
        <v>2066.90366395</v>
      </c>
      <c r="X233" s="53">
        <v>2112.7663239499998</v>
      </c>
      <c r="Y233" s="53">
        <v>2144.7186826399998</v>
      </c>
    </row>
    <row r="234" spans="1:26" s="54" customFormat="1" ht="15.75" x14ac:dyDescent="0.3">
      <c r="A234" s="52" t="s">
        <v>138</v>
      </c>
      <c r="B234" s="53">
        <v>2283.6092700099998</v>
      </c>
      <c r="C234" s="53">
        <v>2347.1131971700001</v>
      </c>
      <c r="D234" s="53">
        <v>2418.6610859900002</v>
      </c>
      <c r="E234" s="53">
        <v>2423.2022313799998</v>
      </c>
      <c r="F234" s="53">
        <v>2436.8640870899999</v>
      </c>
      <c r="G234" s="53">
        <v>2397.75358276</v>
      </c>
      <c r="H234" s="53">
        <v>2343.0644130199998</v>
      </c>
      <c r="I234" s="53">
        <v>2262.97677449</v>
      </c>
      <c r="J234" s="53">
        <v>2221.1202666899999</v>
      </c>
      <c r="K234" s="53">
        <v>2181.1260942600002</v>
      </c>
      <c r="L234" s="53">
        <v>2171.8191998799998</v>
      </c>
      <c r="M234" s="53">
        <v>2198.2214384700001</v>
      </c>
      <c r="N234" s="53">
        <v>2244.20611968</v>
      </c>
      <c r="O234" s="53">
        <v>2254.37205718</v>
      </c>
      <c r="P234" s="53">
        <v>2265.7755251099998</v>
      </c>
      <c r="Q234" s="53">
        <v>2281.0909023499999</v>
      </c>
      <c r="R234" s="53">
        <v>2273.8997504899999</v>
      </c>
      <c r="S234" s="53">
        <v>2231.1147674399999</v>
      </c>
      <c r="T234" s="53">
        <v>2192.8374663</v>
      </c>
      <c r="U234" s="53">
        <v>2174.9007919999999</v>
      </c>
      <c r="V234" s="53">
        <v>2142.2347360099998</v>
      </c>
      <c r="W234" s="53">
        <v>2126.7580893999998</v>
      </c>
      <c r="X234" s="53">
        <v>2176.90287214</v>
      </c>
      <c r="Y234" s="53">
        <v>2233.7293271399999</v>
      </c>
    </row>
    <row r="235" spans="1:26" s="54" customFormat="1" ht="15.75" x14ac:dyDescent="0.3">
      <c r="A235" s="52" t="s">
        <v>139</v>
      </c>
      <c r="B235" s="53">
        <v>2429.9142522799998</v>
      </c>
      <c r="C235" s="53">
        <v>2510.5063782799998</v>
      </c>
      <c r="D235" s="53">
        <v>2566.7327858200001</v>
      </c>
      <c r="E235" s="53">
        <v>2565.1244830499995</v>
      </c>
      <c r="F235" s="53">
        <v>2563.5384150599998</v>
      </c>
      <c r="G235" s="53">
        <v>2563.3972761200002</v>
      </c>
      <c r="H235" s="53">
        <v>2532.3149005700002</v>
      </c>
      <c r="I235" s="53">
        <v>2475.3788116599999</v>
      </c>
      <c r="J235" s="53">
        <v>2421.0707489599999</v>
      </c>
      <c r="K235" s="53">
        <v>2407.8403226400001</v>
      </c>
      <c r="L235" s="53">
        <v>2382.2346182900001</v>
      </c>
      <c r="M235" s="53">
        <v>2406.1441269399998</v>
      </c>
      <c r="N235" s="53">
        <v>2444.2401818100002</v>
      </c>
      <c r="O235" s="53">
        <v>2459.4673011700002</v>
      </c>
      <c r="P235" s="53">
        <v>2473.8332055000001</v>
      </c>
      <c r="Q235" s="53">
        <v>2487.6735337800001</v>
      </c>
      <c r="R235" s="53">
        <v>2470.6669339999999</v>
      </c>
      <c r="S235" s="53">
        <v>2421.04620105</v>
      </c>
      <c r="T235" s="53">
        <v>2373.4271083600001</v>
      </c>
      <c r="U235" s="53">
        <v>2346.50889112</v>
      </c>
      <c r="V235" s="53">
        <v>2316.95748968</v>
      </c>
      <c r="W235" s="53">
        <v>2303.5806610899999</v>
      </c>
      <c r="X235" s="53">
        <v>2359.2669678500001</v>
      </c>
      <c r="Y235" s="53">
        <v>2393.3751987599999</v>
      </c>
    </row>
    <row r="236" spans="1:26" s="54" customFormat="1" ht="15.75" x14ac:dyDescent="0.3">
      <c r="A236" s="52" t="s">
        <v>140</v>
      </c>
      <c r="B236" s="53">
        <v>2415.9676780700001</v>
      </c>
      <c r="C236" s="53">
        <v>2439.8766542899998</v>
      </c>
      <c r="D236" s="53">
        <v>2518.2679851799999</v>
      </c>
      <c r="E236" s="53">
        <v>2514.1530568200001</v>
      </c>
      <c r="F236" s="53">
        <v>2518.50429356</v>
      </c>
      <c r="G236" s="53">
        <v>2501.53047449</v>
      </c>
      <c r="H236" s="53">
        <v>2445.3757587300001</v>
      </c>
      <c r="I236" s="53">
        <v>2337.9533494699999</v>
      </c>
      <c r="J236" s="53">
        <v>2349.6219487100002</v>
      </c>
      <c r="K236" s="53">
        <v>2319.4756310799999</v>
      </c>
      <c r="L236" s="53">
        <v>2298.4538964399999</v>
      </c>
      <c r="M236" s="53">
        <v>2317.3006427300002</v>
      </c>
      <c r="N236" s="53">
        <v>2353.1766005999998</v>
      </c>
      <c r="O236" s="53">
        <v>2363.9976313500001</v>
      </c>
      <c r="P236" s="53">
        <v>2386.50732892</v>
      </c>
      <c r="Q236" s="53">
        <v>2402.3375387599999</v>
      </c>
      <c r="R236" s="53">
        <v>2385.6308288199998</v>
      </c>
      <c r="S236" s="53">
        <v>2320.7814151399998</v>
      </c>
      <c r="T236" s="53">
        <v>2272.7887658</v>
      </c>
      <c r="U236" s="53">
        <v>2254.4124064399998</v>
      </c>
      <c r="V236" s="53">
        <v>2232.5737490900001</v>
      </c>
      <c r="W236" s="53">
        <v>2206.9236074300002</v>
      </c>
      <c r="X236" s="53">
        <v>2263.3784944899999</v>
      </c>
      <c r="Y236" s="53">
        <v>2291.2583900199998</v>
      </c>
    </row>
    <row r="237" spans="1:26" s="54" customFormat="1" ht="15.75" x14ac:dyDescent="0.3">
      <c r="A237" s="52" t="s">
        <v>141</v>
      </c>
      <c r="B237" s="53">
        <v>2274.5508552299998</v>
      </c>
      <c r="C237" s="53">
        <v>2396.33703092</v>
      </c>
      <c r="D237" s="53">
        <v>2466.0171020399998</v>
      </c>
      <c r="E237" s="53">
        <v>2455.7127341699997</v>
      </c>
      <c r="F237" s="53">
        <v>2454.0592943500001</v>
      </c>
      <c r="G237" s="53">
        <v>2452.7199419600001</v>
      </c>
      <c r="H237" s="53">
        <v>2445.70055546</v>
      </c>
      <c r="I237" s="53">
        <v>2367.0647520500002</v>
      </c>
      <c r="J237" s="53">
        <v>2285.4792598499998</v>
      </c>
      <c r="K237" s="53">
        <v>2208.9739884199998</v>
      </c>
      <c r="L237" s="53">
        <v>2203.4915066099998</v>
      </c>
      <c r="M237" s="53">
        <v>2201.2977966799999</v>
      </c>
      <c r="N237" s="53">
        <v>2236.83699153</v>
      </c>
      <c r="O237" s="53">
        <v>2238.6116130099999</v>
      </c>
      <c r="P237" s="53">
        <v>2244.92007195</v>
      </c>
      <c r="Q237" s="53">
        <v>2210.8613784899999</v>
      </c>
      <c r="R237" s="53">
        <v>2131.99341323</v>
      </c>
      <c r="S237" s="53">
        <v>1943.8843655999999</v>
      </c>
      <c r="T237" s="53">
        <v>1797.7490228500001</v>
      </c>
      <c r="U237" s="53">
        <v>1802.39964947</v>
      </c>
      <c r="V237" s="53">
        <v>1785.1413316899998</v>
      </c>
      <c r="W237" s="53">
        <v>1778.3748894099999</v>
      </c>
      <c r="X237" s="53">
        <v>1978.6589866300001</v>
      </c>
      <c r="Y237" s="53">
        <v>2233.1078794199998</v>
      </c>
    </row>
    <row r="238" spans="1:26" s="54" customFormat="1" ht="15.75" x14ac:dyDescent="0.3">
      <c r="A238" s="52" t="s">
        <v>142</v>
      </c>
      <c r="B238" s="53">
        <v>2180.4830353799998</v>
      </c>
      <c r="C238" s="53">
        <v>2263.5144338199998</v>
      </c>
      <c r="D238" s="53">
        <v>2272.1725901899999</v>
      </c>
      <c r="E238" s="53">
        <v>2315.8039500700002</v>
      </c>
      <c r="F238" s="53">
        <v>2317.41161668</v>
      </c>
      <c r="G238" s="53">
        <v>2294.6690522600002</v>
      </c>
      <c r="H238" s="53">
        <v>2270.9904609599998</v>
      </c>
      <c r="I238" s="53">
        <v>2237.6023907399999</v>
      </c>
      <c r="J238" s="53">
        <v>2220.1793368200001</v>
      </c>
      <c r="K238" s="53">
        <v>2122.8438535400001</v>
      </c>
      <c r="L238" s="53">
        <v>2165.02999903</v>
      </c>
      <c r="M238" s="53">
        <v>2167.1260312599998</v>
      </c>
      <c r="N238" s="53">
        <v>2206.3538519600002</v>
      </c>
      <c r="O238" s="53">
        <v>2229.17423848</v>
      </c>
      <c r="P238" s="53">
        <v>2242.3473664200001</v>
      </c>
      <c r="Q238" s="53">
        <v>2246.9495934699999</v>
      </c>
      <c r="R238" s="53">
        <v>2210.80272741</v>
      </c>
      <c r="S238" s="53">
        <v>2203.0118315199998</v>
      </c>
      <c r="T238" s="53">
        <v>2145.0717891300001</v>
      </c>
      <c r="U238" s="53">
        <v>2154.2226967900001</v>
      </c>
      <c r="V238" s="53">
        <v>2162.57450965</v>
      </c>
      <c r="W238" s="53">
        <v>2139.6581891599999</v>
      </c>
      <c r="X238" s="53">
        <v>2171.3246388600001</v>
      </c>
      <c r="Y238" s="53">
        <v>2185.4525054000001</v>
      </c>
    </row>
    <row r="239" spans="1:26" s="54" customFormat="1" ht="15.75" x14ac:dyDescent="0.3">
      <c r="A239" s="52" t="s">
        <v>143</v>
      </c>
      <c r="B239" s="53">
        <v>2172.3554591900001</v>
      </c>
      <c r="C239" s="53">
        <v>2224.67381742</v>
      </c>
      <c r="D239" s="53">
        <v>2303.8249770299999</v>
      </c>
      <c r="E239" s="53">
        <v>2333.1662203199999</v>
      </c>
      <c r="F239" s="53">
        <v>2344.7520166999998</v>
      </c>
      <c r="G239" s="53">
        <v>2309.5394423399998</v>
      </c>
      <c r="H239" s="53">
        <v>2296.10464933</v>
      </c>
      <c r="I239" s="53">
        <v>2234.2718402599999</v>
      </c>
      <c r="J239" s="53">
        <v>2204.5727640599998</v>
      </c>
      <c r="K239" s="53">
        <v>2164.0619946000002</v>
      </c>
      <c r="L239" s="53">
        <v>2139.9191735700001</v>
      </c>
      <c r="M239" s="53">
        <v>2083.87880296</v>
      </c>
      <c r="N239" s="53">
        <v>2140.71062416</v>
      </c>
      <c r="O239" s="53">
        <v>2145.9492846200001</v>
      </c>
      <c r="P239" s="53">
        <v>2149.5174697799998</v>
      </c>
      <c r="Q239" s="53">
        <v>2147.6353490500001</v>
      </c>
      <c r="R239" s="53">
        <v>2138.7353963699998</v>
      </c>
      <c r="S239" s="53">
        <v>2115.8081801899998</v>
      </c>
      <c r="T239" s="53">
        <v>2082.27949326</v>
      </c>
      <c r="U239" s="53">
        <v>2069.8074148000001</v>
      </c>
      <c r="V239" s="53">
        <v>2086.4082110499999</v>
      </c>
      <c r="W239" s="53">
        <v>2083.49705825</v>
      </c>
      <c r="X239" s="53">
        <v>2123.8770956600001</v>
      </c>
      <c r="Y239" s="53">
        <v>2106.2172741499999</v>
      </c>
    </row>
    <row r="240" spans="1:26" s="54" customFormat="1" ht="15.75" x14ac:dyDescent="0.3">
      <c r="A240" s="52" t="s">
        <v>144</v>
      </c>
      <c r="B240" s="53">
        <v>2250.4963570199998</v>
      </c>
      <c r="C240" s="53">
        <v>2257.96776765</v>
      </c>
      <c r="D240" s="53">
        <v>2300.9885826599998</v>
      </c>
      <c r="E240" s="53">
        <v>2294.9754679600001</v>
      </c>
      <c r="F240" s="53">
        <v>2282.8965981400002</v>
      </c>
      <c r="G240" s="53">
        <v>2298.1923434099999</v>
      </c>
      <c r="H240" s="53">
        <v>2334.4696369600001</v>
      </c>
      <c r="I240" s="53">
        <v>2319.6129029099998</v>
      </c>
      <c r="J240" s="53">
        <v>2277.3405552999998</v>
      </c>
      <c r="K240" s="53">
        <v>2203.3923129899999</v>
      </c>
      <c r="L240" s="53">
        <v>2173.5816869499999</v>
      </c>
      <c r="M240" s="53">
        <v>2156.4291673600001</v>
      </c>
      <c r="N240" s="53">
        <v>2184.8675580700001</v>
      </c>
      <c r="O240" s="53">
        <v>2203.9924516299998</v>
      </c>
      <c r="P240" s="53">
        <v>2221.3482042599999</v>
      </c>
      <c r="Q240" s="53">
        <v>2237.7043747100001</v>
      </c>
      <c r="R240" s="53">
        <v>2235.5162983999999</v>
      </c>
      <c r="S240" s="53">
        <v>2196.6036095300001</v>
      </c>
      <c r="T240" s="53">
        <v>2156.7472811600001</v>
      </c>
      <c r="U240" s="53">
        <v>2140.0249758999998</v>
      </c>
      <c r="V240" s="53">
        <v>2101.7424332599999</v>
      </c>
      <c r="W240" s="53">
        <v>2073.8296835000001</v>
      </c>
      <c r="X240" s="53">
        <v>2106.3730536200001</v>
      </c>
      <c r="Y240" s="53">
        <v>2179.6797874399999</v>
      </c>
    </row>
    <row r="241" spans="1:25" s="54" customFormat="1" ht="15.75" x14ac:dyDescent="0.3">
      <c r="A241" s="52" t="s">
        <v>145</v>
      </c>
      <c r="B241" s="53">
        <v>2190.16483118</v>
      </c>
      <c r="C241" s="53">
        <v>2221.7331913799999</v>
      </c>
      <c r="D241" s="53">
        <v>2253.1007215899999</v>
      </c>
      <c r="E241" s="53">
        <v>2264.41322894</v>
      </c>
      <c r="F241" s="53">
        <v>2287.1989990500001</v>
      </c>
      <c r="G241" s="53">
        <v>2311.06226565</v>
      </c>
      <c r="H241" s="53">
        <v>2300.42415347</v>
      </c>
      <c r="I241" s="53">
        <v>2245.9790976099998</v>
      </c>
      <c r="J241" s="53">
        <v>2223.4646645799999</v>
      </c>
      <c r="K241" s="53">
        <v>2185.4875041800001</v>
      </c>
      <c r="L241" s="53">
        <v>2171.9322840499999</v>
      </c>
      <c r="M241" s="53">
        <v>2192.9949751899999</v>
      </c>
      <c r="N241" s="53">
        <v>2135.4525810300001</v>
      </c>
      <c r="O241" s="53">
        <v>2260.50849819</v>
      </c>
      <c r="P241" s="53">
        <v>2149.4702993299998</v>
      </c>
      <c r="Q241" s="53">
        <v>2272.33726243</v>
      </c>
      <c r="R241" s="53">
        <v>2109.8316441000002</v>
      </c>
      <c r="S241" s="53">
        <v>2223.81489229</v>
      </c>
      <c r="T241" s="53">
        <v>2152.1604070200001</v>
      </c>
      <c r="U241" s="53">
        <v>2099.2694712100001</v>
      </c>
      <c r="V241" s="53">
        <v>2083.6802470500002</v>
      </c>
      <c r="W241" s="53">
        <v>2121.6573402099998</v>
      </c>
      <c r="X241" s="53">
        <v>2166.36415945</v>
      </c>
      <c r="Y241" s="53">
        <v>2173.7937895</v>
      </c>
    </row>
    <row r="242" spans="1:25" s="54" customFormat="1" ht="15.75" x14ac:dyDescent="0.3">
      <c r="A242" s="52" t="s">
        <v>146</v>
      </c>
      <c r="B242" s="53">
        <v>2210.2440467699998</v>
      </c>
      <c r="C242" s="53">
        <v>2285.66186156</v>
      </c>
      <c r="D242" s="53">
        <v>2361.6058463200002</v>
      </c>
      <c r="E242" s="53">
        <v>2380.2391279899998</v>
      </c>
      <c r="F242" s="53">
        <v>2287.1076936200002</v>
      </c>
      <c r="G242" s="53">
        <v>2353.7639671900001</v>
      </c>
      <c r="H242" s="53">
        <v>2276.3956072400001</v>
      </c>
      <c r="I242" s="53">
        <v>2177.74112694</v>
      </c>
      <c r="J242" s="53">
        <v>2132.3391531100001</v>
      </c>
      <c r="K242" s="53">
        <v>2109.4540822200001</v>
      </c>
      <c r="L242" s="53">
        <v>2116.56756451</v>
      </c>
      <c r="M242" s="53">
        <v>2098.61314975</v>
      </c>
      <c r="N242" s="53">
        <v>2161.3200929300001</v>
      </c>
      <c r="O242" s="53">
        <v>2171.0460154100001</v>
      </c>
      <c r="P242" s="53">
        <v>2171.84289008</v>
      </c>
      <c r="Q242" s="53">
        <v>2177.3264904299999</v>
      </c>
      <c r="R242" s="53">
        <v>2164.8004236199999</v>
      </c>
      <c r="S242" s="53">
        <v>2113.89203572</v>
      </c>
      <c r="T242" s="53">
        <v>2081.8934972699999</v>
      </c>
      <c r="U242" s="53">
        <v>2104.1899554299998</v>
      </c>
      <c r="V242" s="53">
        <v>2085.85842263</v>
      </c>
      <c r="W242" s="53">
        <v>2102.19740065</v>
      </c>
      <c r="X242" s="53">
        <v>2109.1210399500001</v>
      </c>
      <c r="Y242" s="53">
        <v>2155.0526724000001</v>
      </c>
    </row>
    <row r="243" spans="1:25" s="54" customFormat="1" ht="15.75" x14ac:dyDescent="0.3">
      <c r="A243" s="52" t="s">
        <v>147</v>
      </c>
      <c r="B243" s="53">
        <v>2308.5380639599998</v>
      </c>
      <c r="C243" s="53">
        <v>2372.8054529800002</v>
      </c>
      <c r="D243" s="53">
        <v>2386.5890559300001</v>
      </c>
      <c r="E243" s="53">
        <v>2365.6795888199999</v>
      </c>
      <c r="F243" s="53">
        <v>2364.2050352400001</v>
      </c>
      <c r="G243" s="53">
        <v>2359.7756777999998</v>
      </c>
      <c r="H243" s="53">
        <v>2210.0541300199998</v>
      </c>
      <c r="I243" s="53">
        <v>2169.3933847600001</v>
      </c>
      <c r="J243" s="53">
        <v>2101.5388039700001</v>
      </c>
      <c r="K243" s="53">
        <v>2059.6229915099998</v>
      </c>
      <c r="L243" s="53">
        <v>2082.1156160599999</v>
      </c>
      <c r="M243" s="53">
        <v>2116.7296268499999</v>
      </c>
      <c r="N243" s="53">
        <v>2156.2257815100002</v>
      </c>
      <c r="O243" s="53">
        <v>2170.9773204799999</v>
      </c>
      <c r="P243" s="53">
        <v>2182.4270046699999</v>
      </c>
      <c r="Q243" s="53">
        <v>2172.1959300899998</v>
      </c>
      <c r="R243" s="53">
        <v>2138.99663973</v>
      </c>
      <c r="S243" s="53">
        <v>2106.8412197399998</v>
      </c>
      <c r="T243" s="53">
        <v>2079.5346609899998</v>
      </c>
      <c r="U243" s="53">
        <v>2037.3876671600001</v>
      </c>
      <c r="V243" s="53">
        <v>2027.5602851399999</v>
      </c>
      <c r="W243" s="53">
        <v>2092.4674912699998</v>
      </c>
      <c r="X243" s="53">
        <v>2109.12618484</v>
      </c>
      <c r="Y243" s="53">
        <v>2169.8541749999999</v>
      </c>
    </row>
    <row r="244" spans="1:25" s="54" customFormat="1" ht="15.75" x14ac:dyDescent="0.3">
      <c r="A244" s="52" t="s">
        <v>148</v>
      </c>
      <c r="B244" s="53">
        <v>2245.3069188099998</v>
      </c>
      <c r="C244" s="53">
        <v>2293.5387425700001</v>
      </c>
      <c r="D244" s="53">
        <v>2341.8160187899998</v>
      </c>
      <c r="E244" s="53">
        <v>2359.8714785100001</v>
      </c>
      <c r="F244" s="53">
        <v>2359.2792090799999</v>
      </c>
      <c r="G244" s="53">
        <v>2339.5752648299999</v>
      </c>
      <c r="H244" s="53">
        <v>2317.8913534799999</v>
      </c>
      <c r="I244" s="53">
        <v>2234.7122536100001</v>
      </c>
      <c r="J244" s="53">
        <v>2173.72509472</v>
      </c>
      <c r="K244" s="53">
        <v>2174.55422838</v>
      </c>
      <c r="L244" s="53">
        <v>2162.6174952800002</v>
      </c>
      <c r="M244" s="53">
        <v>2144.1729807900001</v>
      </c>
      <c r="N244" s="53">
        <v>2177.7574859199999</v>
      </c>
      <c r="O244" s="53">
        <v>2203.51909772</v>
      </c>
      <c r="P244" s="53">
        <v>2219.6209843000001</v>
      </c>
      <c r="Q244" s="53">
        <v>2241.2085295900001</v>
      </c>
      <c r="R244" s="53">
        <v>2241.1479872700002</v>
      </c>
      <c r="S244" s="53">
        <v>2213.4231402099999</v>
      </c>
      <c r="T244" s="53">
        <v>2186.4675324300001</v>
      </c>
      <c r="U244" s="53">
        <v>2078.0923179900001</v>
      </c>
      <c r="V244" s="53">
        <v>2088.3705785100001</v>
      </c>
      <c r="W244" s="53">
        <v>2082.6844854599999</v>
      </c>
      <c r="X244" s="53">
        <v>2132.6365317599998</v>
      </c>
      <c r="Y244" s="53">
        <v>2136.7844519999999</v>
      </c>
    </row>
    <row r="245" spans="1:25" s="54" customFormat="1" ht="15.75" x14ac:dyDescent="0.3">
      <c r="A245" s="52" t="s">
        <v>149</v>
      </c>
      <c r="B245" s="53">
        <v>2204.15324126</v>
      </c>
      <c r="C245" s="53">
        <v>2288.3002575</v>
      </c>
      <c r="D245" s="53">
        <v>2356.5307947599999</v>
      </c>
      <c r="E245" s="53">
        <v>2349.1419985299999</v>
      </c>
      <c r="F245" s="53">
        <v>2358.5386172399999</v>
      </c>
      <c r="G245" s="53">
        <v>2346.2343306399998</v>
      </c>
      <c r="H245" s="53">
        <v>2346.1606444399999</v>
      </c>
      <c r="I245" s="53">
        <v>2294.3842021800001</v>
      </c>
      <c r="J245" s="53">
        <v>2214.8353853200001</v>
      </c>
      <c r="K245" s="53">
        <v>2142.1452303299998</v>
      </c>
      <c r="L245" s="53">
        <v>2114.9352487900001</v>
      </c>
      <c r="M245" s="53">
        <v>2104.7849754499998</v>
      </c>
      <c r="N245" s="53">
        <v>2127.4955930400001</v>
      </c>
      <c r="O245" s="53">
        <v>2159.3152089499999</v>
      </c>
      <c r="P245" s="53">
        <v>2174.69006881</v>
      </c>
      <c r="Q245" s="53">
        <v>2193.2462261699998</v>
      </c>
      <c r="R245" s="53">
        <v>2174.2465504900001</v>
      </c>
      <c r="S245" s="53">
        <v>2140.3918976099999</v>
      </c>
      <c r="T245" s="53">
        <v>2127.7494771299998</v>
      </c>
      <c r="U245" s="53">
        <v>2098.8011273299999</v>
      </c>
      <c r="V245" s="53">
        <v>2075.7026826400001</v>
      </c>
      <c r="W245" s="53">
        <v>2039.3434046299999</v>
      </c>
      <c r="X245" s="53">
        <v>2081.5266380499997</v>
      </c>
      <c r="Y245" s="53">
        <v>2150.6844512600001</v>
      </c>
    </row>
    <row r="246" spans="1:25" s="54" customFormat="1" ht="15.75" x14ac:dyDescent="0.3">
      <c r="A246" s="52" t="s">
        <v>150</v>
      </c>
      <c r="B246" s="53">
        <v>2241.5605792800002</v>
      </c>
      <c r="C246" s="53">
        <v>2312.14266572</v>
      </c>
      <c r="D246" s="53">
        <v>2403.9319968300001</v>
      </c>
      <c r="E246" s="53">
        <v>2401.5854562700001</v>
      </c>
      <c r="F246" s="53">
        <v>2387.0502047199998</v>
      </c>
      <c r="G246" s="53">
        <v>2351.3868854900002</v>
      </c>
      <c r="H246" s="53">
        <v>2298.1617439900001</v>
      </c>
      <c r="I246" s="53">
        <v>2243.5319111700001</v>
      </c>
      <c r="J246" s="53">
        <v>2171.3179884900001</v>
      </c>
      <c r="K246" s="53">
        <v>2153.68225321</v>
      </c>
      <c r="L246" s="53">
        <v>2141.0315868600001</v>
      </c>
      <c r="M246" s="53">
        <v>2136.7702921199998</v>
      </c>
      <c r="N246" s="53">
        <v>2199.0832969100002</v>
      </c>
      <c r="O246" s="53">
        <v>2199.6679365999998</v>
      </c>
      <c r="P246" s="53">
        <v>2190.2574453299999</v>
      </c>
      <c r="Q246" s="53">
        <v>2190.1535098099998</v>
      </c>
      <c r="R246" s="53">
        <v>2208.6401574400002</v>
      </c>
      <c r="S246" s="53">
        <v>2153.7987078900001</v>
      </c>
      <c r="T246" s="53">
        <v>2082.9544064799998</v>
      </c>
      <c r="U246" s="53">
        <v>2032.3610251700002</v>
      </c>
      <c r="V246" s="53">
        <v>2010.2936499900002</v>
      </c>
      <c r="W246" s="53">
        <v>2062.7203586999999</v>
      </c>
      <c r="X246" s="53">
        <v>2112.5600150400001</v>
      </c>
      <c r="Y246" s="53">
        <v>2177.0103305500002</v>
      </c>
    </row>
    <row r="247" spans="1:25" s="54" customFormat="1" ht="15.75" x14ac:dyDescent="0.3">
      <c r="A247" s="52" t="s">
        <v>151</v>
      </c>
      <c r="B247" s="53">
        <v>2302.92316923</v>
      </c>
      <c r="C247" s="53">
        <v>2338.3985822899999</v>
      </c>
      <c r="D247" s="53">
        <v>2359.7771492500001</v>
      </c>
      <c r="E247" s="53">
        <v>2338.6551169200002</v>
      </c>
      <c r="F247" s="53">
        <v>2337.3369556600001</v>
      </c>
      <c r="G247" s="53">
        <v>2344.4788116099999</v>
      </c>
      <c r="H247" s="53">
        <v>2217.5503497999998</v>
      </c>
      <c r="I247" s="53">
        <v>2203.14158963</v>
      </c>
      <c r="J247" s="53">
        <v>2113.1009339900002</v>
      </c>
      <c r="K247" s="53">
        <v>2107.5401699899999</v>
      </c>
      <c r="L247" s="53">
        <v>2112.6292744699999</v>
      </c>
      <c r="M247" s="53">
        <v>2138.6431140999998</v>
      </c>
      <c r="N247" s="53">
        <v>2180.8031744300001</v>
      </c>
      <c r="O247" s="53">
        <v>2194.8334185499998</v>
      </c>
      <c r="P247" s="53">
        <v>2203.58321596</v>
      </c>
      <c r="Q247" s="53">
        <v>2192.2304454099999</v>
      </c>
      <c r="R247" s="53">
        <v>2148.03299105</v>
      </c>
      <c r="S247" s="53">
        <v>2115.2392451199999</v>
      </c>
      <c r="T247" s="53">
        <v>2001.8600587699998</v>
      </c>
      <c r="U247" s="53">
        <v>1923.4229719099999</v>
      </c>
      <c r="V247" s="53">
        <v>1931.24932743</v>
      </c>
      <c r="W247" s="53">
        <v>1987.6786010699998</v>
      </c>
      <c r="X247" s="53">
        <v>2037.7990106100001</v>
      </c>
      <c r="Y247" s="53">
        <v>2133.5898467399998</v>
      </c>
    </row>
    <row r="248" spans="1:25" s="54" customFormat="1" ht="15.75" x14ac:dyDescent="0.3">
      <c r="A248" s="52" t="s">
        <v>152</v>
      </c>
      <c r="B248" s="53">
        <v>2206.4669147099999</v>
      </c>
      <c r="C248" s="53">
        <v>2307.4538564599998</v>
      </c>
      <c r="D248" s="53">
        <v>2285.0308503800002</v>
      </c>
      <c r="E248" s="53">
        <v>2370.4165190399999</v>
      </c>
      <c r="F248" s="53">
        <v>2369.6262588499999</v>
      </c>
      <c r="G248" s="53">
        <v>2285.5730069400001</v>
      </c>
      <c r="H248" s="53">
        <v>2241.7627723199998</v>
      </c>
      <c r="I248" s="53">
        <v>2178.9021299599999</v>
      </c>
      <c r="J248" s="53">
        <v>2150.2125844000002</v>
      </c>
      <c r="K248" s="53">
        <v>2124.1899087299998</v>
      </c>
      <c r="L248" s="53">
        <v>2113.05194519</v>
      </c>
      <c r="M248" s="53">
        <v>2144.0591226799997</v>
      </c>
      <c r="N248" s="53">
        <v>2239.0590121</v>
      </c>
      <c r="O248" s="53">
        <v>2204.3781074899998</v>
      </c>
      <c r="P248" s="53">
        <v>2212.0837996499999</v>
      </c>
      <c r="Q248" s="53">
        <v>2288.0113582999998</v>
      </c>
      <c r="R248" s="53">
        <v>2223.9298193199998</v>
      </c>
      <c r="S248" s="53">
        <v>2172.9252925999999</v>
      </c>
      <c r="T248" s="53">
        <v>2111.56815121</v>
      </c>
      <c r="U248" s="53">
        <v>2079.0037359299999</v>
      </c>
      <c r="V248" s="53">
        <v>2063.7159178000002</v>
      </c>
      <c r="W248" s="53">
        <v>2032.3684786499998</v>
      </c>
      <c r="X248" s="53">
        <v>2061.8479755399999</v>
      </c>
      <c r="Y248" s="53">
        <v>2149.7254915499998</v>
      </c>
    </row>
    <row r="249" spans="1:25" s="54" customFormat="1" ht="15.75" x14ac:dyDescent="0.3">
      <c r="A249" s="52" t="s">
        <v>153</v>
      </c>
      <c r="B249" s="53">
        <v>2214.1742423000001</v>
      </c>
      <c r="C249" s="53">
        <v>2294.566953</v>
      </c>
      <c r="D249" s="53">
        <v>2341.6295635000001</v>
      </c>
      <c r="E249" s="53">
        <v>2399.8301837399999</v>
      </c>
      <c r="F249" s="53">
        <v>2415.6290695100001</v>
      </c>
      <c r="G249" s="53">
        <v>2384.5004167399998</v>
      </c>
      <c r="H249" s="53">
        <v>2305.9128002299999</v>
      </c>
      <c r="I249" s="53">
        <v>2197.0169541300002</v>
      </c>
      <c r="J249" s="53">
        <v>2128.8842876200001</v>
      </c>
      <c r="K249" s="53">
        <v>2120.1198924999999</v>
      </c>
      <c r="L249" s="53">
        <v>2123.51263952</v>
      </c>
      <c r="M249" s="53">
        <v>2148.85505797</v>
      </c>
      <c r="N249" s="53">
        <v>2192.4705079999999</v>
      </c>
      <c r="O249" s="53">
        <v>2233.6502522000001</v>
      </c>
      <c r="P249" s="53">
        <v>2222.97765334</v>
      </c>
      <c r="Q249" s="53">
        <v>2221.29099946</v>
      </c>
      <c r="R249" s="53">
        <v>2246.20601128</v>
      </c>
      <c r="S249" s="53">
        <v>2199.23684628</v>
      </c>
      <c r="T249" s="53">
        <v>2155.1368248099998</v>
      </c>
      <c r="U249" s="53">
        <v>2126.8134847900001</v>
      </c>
      <c r="V249" s="53">
        <v>2096.8522568799999</v>
      </c>
      <c r="W249" s="53">
        <v>2085.8292958299999</v>
      </c>
      <c r="X249" s="53">
        <v>2137.43200587</v>
      </c>
      <c r="Y249" s="53">
        <v>2224.6399196299999</v>
      </c>
    </row>
    <row r="250" spans="1:25" s="54" customFormat="1" ht="15.75" x14ac:dyDescent="0.3">
      <c r="A250" s="52" t="s">
        <v>154</v>
      </c>
      <c r="B250" s="53">
        <v>2287.5517066399998</v>
      </c>
      <c r="C250" s="53">
        <v>2328.2052174599999</v>
      </c>
      <c r="D250" s="53">
        <v>2341.14169687</v>
      </c>
      <c r="E250" s="53">
        <v>2330.0673822200001</v>
      </c>
      <c r="F250" s="53">
        <v>2333.52529108</v>
      </c>
      <c r="G250" s="53">
        <v>2270.8306576700002</v>
      </c>
      <c r="H250" s="53">
        <v>2120.8221184099998</v>
      </c>
      <c r="I250" s="53">
        <v>2117.73778765</v>
      </c>
      <c r="J250" s="53">
        <v>2059.8234125499998</v>
      </c>
      <c r="K250" s="53">
        <v>2059.3101887399998</v>
      </c>
      <c r="L250" s="53">
        <v>2081.8899697699999</v>
      </c>
      <c r="M250" s="53">
        <v>2102.7439978699999</v>
      </c>
      <c r="N250" s="53">
        <v>2144.3809016999999</v>
      </c>
      <c r="O250" s="53">
        <v>2173.2339553500001</v>
      </c>
      <c r="P250" s="53">
        <v>2206.2159134799999</v>
      </c>
      <c r="Q250" s="53">
        <v>2208.8334327399998</v>
      </c>
      <c r="R250" s="53">
        <v>2142.9667238399998</v>
      </c>
      <c r="S250" s="53">
        <v>2087.3025690300001</v>
      </c>
      <c r="T250" s="53">
        <v>2033.0294658600001</v>
      </c>
      <c r="U250" s="53">
        <v>1994.0777484999999</v>
      </c>
      <c r="V250" s="53">
        <v>1960.5869337499998</v>
      </c>
      <c r="W250" s="53">
        <v>1971.5906806799999</v>
      </c>
      <c r="X250" s="53">
        <v>2025.4236331399998</v>
      </c>
      <c r="Y250" s="53">
        <v>2063.5161367000001</v>
      </c>
    </row>
    <row r="251" spans="1:25" s="54" customFormat="1" ht="15.75" x14ac:dyDescent="0.3">
      <c r="A251" s="52" t="s">
        <v>155</v>
      </c>
      <c r="B251" s="53">
        <v>2173.9479452099999</v>
      </c>
      <c r="C251" s="53">
        <v>2263.1614940200002</v>
      </c>
      <c r="D251" s="53">
        <v>2270.1146815100001</v>
      </c>
      <c r="E251" s="53">
        <v>2256.33729292</v>
      </c>
      <c r="F251" s="53">
        <v>2335.3371392099998</v>
      </c>
      <c r="G251" s="53">
        <v>2326.8187013500001</v>
      </c>
      <c r="H251" s="53">
        <v>2311.3902732299998</v>
      </c>
      <c r="I251" s="53">
        <v>2208.8385772500001</v>
      </c>
      <c r="J251" s="53">
        <v>2106.5834587300001</v>
      </c>
      <c r="K251" s="53">
        <v>2067.8812833100001</v>
      </c>
      <c r="L251" s="53">
        <v>2052.0376917399999</v>
      </c>
      <c r="M251" s="53">
        <v>2045.4614621000001</v>
      </c>
      <c r="N251" s="53">
        <v>2079.7691423599999</v>
      </c>
      <c r="O251" s="53">
        <v>2090.8644238799998</v>
      </c>
      <c r="P251" s="53">
        <v>2104.1018551000002</v>
      </c>
      <c r="Q251" s="53">
        <v>2121.8042704300001</v>
      </c>
      <c r="R251" s="53">
        <v>2106.5101154999998</v>
      </c>
      <c r="S251" s="53">
        <v>2054.4680605099998</v>
      </c>
      <c r="T251" s="53">
        <v>2020.6509080800001</v>
      </c>
      <c r="U251" s="53">
        <v>2007.9788710899998</v>
      </c>
      <c r="V251" s="53">
        <v>1976.9849672999999</v>
      </c>
      <c r="W251" s="53">
        <v>1950.2505896399998</v>
      </c>
      <c r="X251" s="53">
        <v>1995.9341546800001</v>
      </c>
      <c r="Y251" s="53">
        <v>2055.1784259999999</v>
      </c>
    </row>
    <row r="252" spans="1:25" s="54" customFormat="1" ht="15.75" x14ac:dyDescent="0.3">
      <c r="A252" s="52" t="s">
        <v>156</v>
      </c>
      <c r="B252" s="53">
        <v>2109.4357302200001</v>
      </c>
      <c r="C252" s="53">
        <v>2199.78739477</v>
      </c>
      <c r="D252" s="53">
        <v>2303.6536108400001</v>
      </c>
      <c r="E252" s="53">
        <v>2271.3101245600001</v>
      </c>
      <c r="F252" s="53">
        <v>2361.4635796699999</v>
      </c>
      <c r="G252" s="53">
        <v>2351.0593133100001</v>
      </c>
      <c r="H252" s="53">
        <v>2312.2381485599999</v>
      </c>
      <c r="I252" s="53">
        <v>2256.71699089</v>
      </c>
      <c r="J252" s="53">
        <v>2147.4425277199998</v>
      </c>
      <c r="K252" s="53">
        <v>2123.9061446999999</v>
      </c>
      <c r="L252" s="53">
        <v>2100.9701765</v>
      </c>
      <c r="M252" s="53">
        <v>2088.82196471</v>
      </c>
      <c r="N252" s="53">
        <v>2114.7473298700002</v>
      </c>
      <c r="O252" s="53">
        <v>2130.7901415599999</v>
      </c>
      <c r="P252" s="53">
        <v>2143.8609877999997</v>
      </c>
      <c r="Q252" s="53">
        <v>2152.28087418</v>
      </c>
      <c r="R252" s="53">
        <v>2135.0330611499999</v>
      </c>
      <c r="S252" s="53">
        <v>2094.4070916699998</v>
      </c>
      <c r="T252" s="53">
        <v>2066.5480195300001</v>
      </c>
      <c r="U252" s="53">
        <v>2051.2947281100001</v>
      </c>
      <c r="V252" s="53">
        <v>2037.23781414</v>
      </c>
      <c r="W252" s="53">
        <v>2005.6755266300001</v>
      </c>
      <c r="X252" s="53">
        <v>2051.1190319399998</v>
      </c>
      <c r="Y252" s="53">
        <v>2108.8544996999999</v>
      </c>
    </row>
    <row r="253" spans="1:25" s="54" customFormat="1" ht="15.75" x14ac:dyDescent="0.3">
      <c r="A253" s="52" t="s">
        <v>157</v>
      </c>
      <c r="B253" s="53">
        <v>2186.1041094100001</v>
      </c>
      <c r="C253" s="53">
        <v>2264.8586520200001</v>
      </c>
      <c r="D253" s="53">
        <v>2260.9686704400001</v>
      </c>
      <c r="E253" s="53">
        <v>2246.3756028799999</v>
      </c>
      <c r="F253" s="53">
        <v>2311.6561847799999</v>
      </c>
      <c r="G253" s="53">
        <v>2267.3098671500002</v>
      </c>
      <c r="H253" s="53">
        <v>2221.5343224100002</v>
      </c>
      <c r="I253" s="53">
        <v>2150.5606416699998</v>
      </c>
      <c r="J253" s="53">
        <v>2109.7523060099998</v>
      </c>
      <c r="K253" s="53">
        <v>2076.0078464200001</v>
      </c>
      <c r="L253" s="53">
        <v>2087.3984445000001</v>
      </c>
      <c r="M253" s="53">
        <v>2142.5736892300001</v>
      </c>
      <c r="N253" s="53">
        <v>2167.4333319100001</v>
      </c>
      <c r="O253" s="53">
        <v>2163.77619886</v>
      </c>
      <c r="P253" s="53">
        <v>2170.5654045199999</v>
      </c>
      <c r="Q253" s="53">
        <v>2170.88390557</v>
      </c>
      <c r="R253" s="53">
        <v>2132.5808558600002</v>
      </c>
      <c r="S253" s="53">
        <v>2088.6895903099999</v>
      </c>
      <c r="T253" s="53">
        <v>2033.2676643499999</v>
      </c>
      <c r="U253" s="53">
        <v>2054.1767425600001</v>
      </c>
      <c r="V253" s="53">
        <v>2000.7327710899999</v>
      </c>
      <c r="W253" s="53">
        <v>2094.0490546000001</v>
      </c>
      <c r="X253" s="53">
        <v>2179.39810403</v>
      </c>
      <c r="Y253" s="53">
        <v>2249.06332101</v>
      </c>
    </row>
    <row r="254" spans="1:25" s="54" customFormat="1" ht="15.75" x14ac:dyDescent="0.3">
      <c r="A254" s="52" t="s">
        <v>158</v>
      </c>
      <c r="B254" s="53">
        <v>2278.6596056200001</v>
      </c>
      <c r="C254" s="53">
        <v>2353.8113124900001</v>
      </c>
      <c r="D254" s="53">
        <v>2408.1084275200001</v>
      </c>
      <c r="E254" s="53">
        <v>2401.65166249</v>
      </c>
      <c r="F254" s="53">
        <v>2411.3292782799999</v>
      </c>
      <c r="G254" s="53">
        <v>2342.81812833</v>
      </c>
      <c r="H254" s="53">
        <v>2283.0979200799998</v>
      </c>
      <c r="I254" s="53">
        <v>2216.9430450499999</v>
      </c>
      <c r="J254" s="53">
        <v>2166.87093602</v>
      </c>
      <c r="K254" s="53">
        <v>2151.1254337300002</v>
      </c>
      <c r="L254" s="53">
        <v>2147.02344309</v>
      </c>
      <c r="M254" s="53">
        <v>2198.6790049800002</v>
      </c>
      <c r="N254" s="53">
        <v>2217.5439929899999</v>
      </c>
      <c r="O254" s="53">
        <v>2226.5709160299998</v>
      </c>
      <c r="P254" s="53">
        <v>2260.63022516</v>
      </c>
      <c r="Q254" s="53">
        <v>2258.1312233399999</v>
      </c>
      <c r="R254" s="53">
        <v>2240.0673575000001</v>
      </c>
      <c r="S254" s="53">
        <v>2196.8638274</v>
      </c>
      <c r="T254" s="53">
        <v>2130.24274569</v>
      </c>
      <c r="U254" s="53">
        <v>2076.9877872100001</v>
      </c>
      <c r="V254" s="53">
        <v>2064.9602401900001</v>
      </c>
      <c r="W254" s="53">
        <v>2114.6635641799999</v>
      </c>
      <c r="X254" s="53">
        <v>2152.45595185</v>
      </c>
      <c r="Y254" s="53">
        <v>2226.42936753</v>
      </c>
    </row>
    <row r="255" spans="1:25" s="54" customFormat="1" ht="15.75" x14ac:dyDescent="0.3">
      <c r="A255" s="52" t="s">
        <v>159</v>
      </c>
      <c r="B255" s="53">
        <v>2207.28010563</v>
      </c>
      <c r="C255" s="53">
        <v>2298.3287589299998</v>
      </c>
      <c r="D255" s="53">
        <v>2313.6473010599998</v>
      </c>
      <c r="E255" s="53">
        <v>2294.2498425600002</v>
      </c>
      <c r="F255" s="53">
        <v>2348.4310619299999</v>
      </c>
      <c r="G255" s="53">
        <v>2267.3769720400001</v>
      </c>
      <c r="H255" s="53">
        <v>2158.4215729900002</v>
      </c>
      <c r="I255" s="53">
        <v>2098.8303631700001</v>
      </c>
      <c r="J255" s="53">
        <v>2124.35471435</v>
      </c>
      <c r="K255" s="53">
        <v>2197.0827761599999</v>
      </c>
      <c r="L255" s="53">
        <v>2201.8830254999998</v>
      </c>
      <c r="M255" s="53">
        <v>2207.13369994</v>
      </c>
      <c r="N255" s="53">
        <v>2237.1020037600001</v>
      </c>
      <c r="O255" s="53">
        <v>2224.78472844</v>
      </c>
      <c r="P255" s="53">
        <v>2230.9466345299998</v>
      </c>
      <c r="Q255" s="53">
        <v>2224.72927914</v>
      </c>
      <c r="R255" s="53">
        <v>2227.9382380500001</v>
      </c>
      <c r="S255" s="53">
        <v>2190.6454108600001</v>
      </c>
      <c r="T255" s="53">
        <v>2125.6427328999998</v>
      </c>
      <c r="U255" s="53">
        <v>2101.2375909100001</v>
      </c>
      <c r="V255" s="53">
        <v>2097.54510119</v>
      </c>
      <c r="W255" s="53">
        <v>2114.5384915499999</v>
      </c>
      <c r="X255" s="53">
        <v>2192.5350684800001</v>
      </c>
      <c r="Y255" s="53">
        <v>2214.4740206800002</v>
      </c>
    </row>
    <row r="256" spans="1:25" s="54" customFormat="1" ht="15.75" x14ac:dyDescent="0.3">
      <c r="A256" s="52" t="s">
        <v>160</v>
      </c>
      <c r="B256" s="53">
        <v>2260.03654525</v>
      </c>
      <c r="C256" s="53">
        <v>2341.2672568500002</v>
      </c>
      <c r="D256" s="53">
        <v>2329.762174</v>
      </c>
      <c r="E256" s="53">
        <v>2316.9880393600001</v>
      </c>
      <c r="F256" s="53">
        <v>2321.79510226</v>
      </c>
      <c r="G256" s="53">
        <v>2311.4880046600001</v>
      </c>
      <c r="H256" s="53">
        <v>2193.44607142</v>
      </c>
      <c r="I256" s="53">
        <v>2141.0319321900001</v>
      </c>
      <c r="J256" s="53">
        <v>2152.95808287</v>
      </c>
      <c r="K256" s="53">
        <v>2165.9385513900002</v>
      </c>
      <c r="L256" s="53">
        <v>2164.8988716999997</v>
      </c>
      <c r="M256" s="53">
        <v>2219.3108734799998</v>
      </c>
      <c r="N256" s="53">
        <v>2253.5454993399999</v>
      </c>
      <c r="O256" s="53">
        <v>2243.0275148599999</v>
      </c>
      <c r="P256" s="53">
        <v>2233.6885067399999</v>
      </c>
      <c r="Q256" s="53">
        <v>2226.7890017700001</v>
      </c>
      <c r="R256" s="53">
        <v>2243.5290391899998</v>
      </c>
      <c r="S256" s="53">
        <v>2204.4334004699999</v>
      </c>
      <c r="T256" s="53">
        <v>2165.5736593000001</v>
      </c>
      <c r="U256" s="53">
        <v>2091.7163731300002</v>
      </c>
      <c r="V256" s="53">
        <v>2050.8355307000002</v>
      </c>
      <c r="W256" s="53">
        <v>2054.3939875400001</v>
      </c>
      <c r="X256" s="53">
        <v>2126.4514611599998</v>
      </c>
      <c r="Y256" s="53">
        <v>2217.6347814400001</v>
      </c>
    </row>
    <row r="257" spans="1:25" s="54" customFormat="1" ht="15.75" x14ac:dyDescent="0.3">
      <c r="A257" s="52" t="s">
        <v>161</v>
      </c>
      <c r="B257" s="53">
        <v>2140.6528948599998</v>
      </c>
      <c r="C257" s="53">
        <v>2238.4727051899999</v>
      </c>
      <c r="D257" s="53">
        <v>2279.4882641499998</v>
      </c>
      <c r="E257" s="53">
        <v>2274.42383346</v>
      </c>
      <c r="F257" s="53">
        <v>2292.2353110999998</v>
      </c>
      <c r="G257" s="53">
        <v>2228.3005363100001</v>
      </c>
      <c r="H257" s="53">
        <v>2116.4780463799998</v>
      </c>
      <c r="I257" s="53">
        <v>2101.5234434600002</v>
      </c>
      <c r="J257" s="53">
        <v>2113.7640099999999</v>
      </c>
      <c r="K257" s="53">
        <v>2138.51173255</v>
      </c>
      <c r="L257" s="53">
        <v>2126.8948558799998</v>
      </c>
      <c r="M257" s="53">
        <v>2133.1277342099997</v>
      </c>
      <c r="N257" s="53">
        <v>2143.50390814</v>
      </c>
      <c r="O257" s="53">
        <v>2171.0076958700001</v>
      </c>
      <c r="P257" s="53">
        <v>2182.5638769100001</v>
      </c>
      <c r="Q257" s="53">
        <v>2182.1189328099999</v>
      </c>
      <c r="R257" s="53">
        <v>2157.7231008399999</v>
      </c>
      <c r="S257" s="53">
        <v>2096.87727696</v>
      </c>
      <c r="T257" s="53">
        <v>2037.2131786499999</v>
      </c>
      <c r="U257" s="53">
        <v>2025.9728814700002</v>
      </c>
      <c r="V257" s="53">
        <v>1984.6577135299999</v>
      </c>
      <c r="W257" s="53">
        <v>2003.4636473300002</v>
      </c>
      <c r="X257" s="53">
        <v>2011.8969491299999</v>
      </c>
      <c r="Y257" s="53">
        <v>2095.1570249299998</v>
      </c>
    </row>
    <row r="258" spans="1:25" s="54" customFormat="1" ht="15.75" x14ac:dyDescent="0.3">
      <c r="A258" s="52" t="s">
        <v>162</v>
      </c>
      <c r="B258" s="53">
        <v>2177.7206220399999</v>
      </c>
      <c r="C258" s="53">
        <v>2179.9065772700001</v>
      </c>
      <c r="D258" s="53">
        <v>2256.8526926300001</v>
      </c>
      <c r="E258" s="53">
        <v>2235.03625818</v>
      </c>
      <c r="F258" s="53">
        <v>2246.4353344400001</v>
      </c>
      <c r="G258" s="53">
        <v>2226.0788486800002</v>
      </c>
      <c r="H258" s="53">
        <v>2150.1696892700002</v>
      </c>
      <c r="I258" s="53">
        <v>2031.94432581</v>
      </c>
      <c r="J258" s="53">
        <v>1938.4489559099998</v>
      </c>
      <c r="K258" s="53">
        <v>1948.2581522999999</v>
      </c>
      <c r="L258" s="53">
        <v>1943.59446295</v>
      </c>
      <c r="M258" s="53">
        <v>1958.97394072</v>
      </c>
      <c r="N258" s="53">
        <v>2087.1844836599998</v>
      </c>
      <c r="O258" s="53">
        <v>2097.6067317100001</v>
      </c>
      <c r="P258" s="53">
        <v>2117.1210997100002</v>
      </c>
      <c r="Q258" s="53">
        <v>2124.8225664199999</v>
      </c>
      <c r="R258" s="53">
        <v>2109.7483377499998</v>
      </c>
      <c r="S258" s="53">
        <v>2075.6055932700001</v>
      </c>
      <c r="T258" s="53">
        <v>2024.1426222800001</v>
      </c>
      <c r="U258" s="53">
        <v>1958.45830265</v>
      </c>
      <c r="V258" s="53">
        <v>1944.6831464399997</v>
      </c>
      <c r="W258" s="53">
        <v>1980.9391697900001</v>
      </c>
      <c r="X258" s="53">
        <v>1985.1603789000001</v>
      </c>
      <c r="Y258" s="53">
        <v>2101.2756420699998</v>
      </c>
    </row>
    <row r="259" spans="1:25" s="54" customFormat="1" ht="15.75" x14ac:dyDescent="0.3">
      <c r="A259" s="52" t="s">
        <v>163</v>
      </c>
      <c r="B259" s="53">
        <v>1956.8077917099999</v>
      </c>
      <c r="C259" s="53">
        <v>2046.3250617499998</v>
      </c>
      <c r="D259" s="53">
        <v>2109.3156807800001</v>
      </c>
      <c r="E259" s="53">
        <v>2118.1011954199998</v>
      </c>
      <c r="F259" s="53">
        <v>2124.21645984</v>
      </c>
      <c r="G259" s="53">
        <v>2191.6932763</v>
      </c>
      <c r="H259" s="53">
        <v>2132.9458804999999</v>
      </c>
      <c r="I259" s="53">
        <v>2088.66158997</v>
      </c>
      <c r="J259" s="53">
        <v>2012.1365038999998</v>
      </c>
      <c r="K259" s="53">
        <v>1941.70808489</v>
      </c>
      <c r="L259" s="53">
        <v>1933.7669654199999</v>
      </c>
      <c r="M259" s="53">
        <v>1908.2932632399998</v>
      </c>
      <c r="N259" s="53">
        <v>1950.9943273600002</v>
      </c>
      <c r="O259" s="53">
        <v>1975.57737623</v>
      </c>
      <c r="P259" s="53">
        <v>1985.3426759700001</v>
      </c>
      <c r="Q259" s="53">
        <v>2002.2492117100001</v>
      </c>
      <c r="R259" s="53">
        <v>1978.6803823700002</v>
      </c>
      <c r="S259" s="53">
        <v>1956.5485967300001</v>
      </c>
      <c r="T259" s="53">
        <v>1921.9753066600001</v>
      </c>
      <c r="U259" s="53">
        <v>1917.82233232</v>
      </c>
      <c r="V259" s="53">
        <v>1897.3440862699999</v>
      </c>
      <c r="W259" s="53">
        <v>1876.13067477</v>
      </c>
      <c r="X259" s="53">
        <v>1900.2591537899998</v>
      </c>
      <c r="Y259" s="53">
        <v>1957.2142296299999</v>
      </c>
    </row>
    <row r="260" spans="1:25" s="54" customFormat="1" ht="15.75" x14ac:dyDescent="0.3">
      <c r="A260" s="52" t="s">
        <v>164</v>
      </c>
      <c r="B260" s="53">
        <v>1951.4363196899999</v>
      </c>
      <c r="C260" s="53">
        <v>2052.2518692899998</v>
      </c>
      <c r="D260" s="53">
        <v>2140.9910372200002</v>
      </c>
      <c r="E260" s="53">
        <v>2220.9373785899998</v>
      </c>
      <c r="F260" s="53">
        <v>2212.8746702499998</v>
      </c>
      <c r="G260" s="53">
        <v>2200.9358914700001</v>
      </c>
      <c r="H260" s="53">
        <v>2131.1898977800001</v>
      </c>
      <c r="I260" s="53">
        <v>2076.60218592</v>
      </c>
      <c r="J260" s="53">
        <v>2035.2551813099999</v>
      </c>
      <c r="K260" s="53">
        <v>2043.7756427899999</v>
      </c>
      <c r="L260" s="53">
        <v>2048.8162113799999</v>
      </c>
      <c r="M260" s="53">
        <v>2060.8318296900002</v>
      </c>
      <c r="N260" s="53">
        <v>2059.1908324699998</v>
      </c>
      <c r="O260" s="53">
        <v>2055.3253604699999</v>
      </c>
      <c r="P260" s="53">
        <v>2047.9129023999999</v>
      </c>
      <c r="Q260" s="53">
        <v>2042.9699968300001</v>
      </c>
      <c r="R260" s="53">
        <v>2033.2899573099999</v>
      </c>
      <c r="S260" s="53">
        <v>2029.4976322399998</v>
      </c>
      <c r="T260" s="53">
        <v>1950.19140122</v>
      </c>
      <c r="U260" s="53">
        <v>1958.7300108999998</v>
      </c>
      <c r="V260" s="53">
        <v>1966.9129398099999</v>
      </c>
      <c r="W260" s="53">
        <v>1951.7932731800001</v>
      </c>
      <c r="X260" s="53">
        <v>2003.3862512000001</v>
      </c>
      <c r="Y260" s="53">
        <v>2047.1102477499999</v>
      </c>
    </row>
    <row r="261" spans="1:25" s="54" customFormat="1" ht="15.75" x14ac:dyDescent="0.3">
      <c r="A261" s="52" t="s">
        <v>165</v>
      </c>
      <c r="B261" s="53">
        <v>2172.8403639600001</v>
      </c>
      <c r="C261" s="53">
        <v>2233.7980671400001</v>
      </c>
      <c r="D261" s="53">
        <v>2288.51795743</v>
      </c>
      <c r="E261" s="53">
        <v>2282.2670769000001</v>
      </c>
      <c r="F261" s="53">
        <v>2281.8432013799998</v>
      </c>
      <c r="G261" s="53">
        <v>2229.42244188</v>
      </c>
      <c r="H261" s="53">
        <v>2145.4674965300001</v>
      </c>
      <c r="I261" s="53">
        <v>2102.1891649499998</v>
      </c>
      <c r="J261" s="53">
        <v>2052.3144029999999</v>
      </c>
      <c r="K261" s="53">
        <v>2093.0037767700001</v>
      </c>
      <c r="L261" s="53">
        <v>2078.4086747599999</v>
      </c>
      <c r="M261" s="53">
        <v>2087.6816854099998</v>
      </c>
      <c r="N261" s="53">
        <v>2120.92030097</v>
      </c>
      <c r="O261" s="53">
        <v>2079.9455145399997</v>
      </c>
      <c r="P261" s="53">
        <v>2087.3678127600001</v>
      </c>
      <c r="Q261" s="53">
        <v>2092.02564497</v>
      </c>
      <c r="R261" s="53">
        <v>2108.4867830399999</v>
      </c>
      <c r="S261" s="53">
        <v>2065.94739845</v>
      </c>
      <c r="T261" s="53">
        <v>2040.4313773999997</v>
      </c>
      <c r="U261" s="53">
        <v>1980.7515185799998</v>
      </c>
      <c r="V261" s="53">
        <v>1955.10050821</v>
      </c>
      <c r="W261" s="53">
        <v>1983.89186234</v>
      </c>
      <c r="X261" s="53">
        <v>2054.8331288499999</v>
      </c>
      <c r="Y261" s="53">
        <v>2097.47770163</v>
      </c>
    </row>
    <row r="262" spans="1:25" s="54" customFormat="1" ht="15.75" x14ac:dyDescent="0.3">
      <c r="A262" s="52" t="s">
        <v>166</v>
      </c>
      <c r="B262" s="53">
        <v>2226.2301450300001</v>
      </c>
      <c r="C262" s="53">
        <v>2287.51085646</v>
      </c>
      <c r="D262" s="53">
        <v>2301.0278314699999</v>
      </c>
      <c r="E262" s="53">
        <v>2271.2382155599998</v>
      </c>
      <c r="F262" s="53">
        <v>2284.8887442499999</v>
      </c>
      <c r="G262" s="53">
        <v>2280.81170922</v>
      </c>
      <c r="H262" s="53">
        <v>2128.4205084199998</v>
      </c>
      <c r="I262" s="53">
        <v>2099.6690502900001</v>
      </c>
      <c r="J262" s="53">
        <v>2039.51002088</v>
      </c>
      <c r="K262" s="53">
        <v>2044.27288288</v>
      </c>
      <c r="L262" s="53">
        <v>2031.1168976600002</v>
      </c>
      <c r="M262" s="53">
        <v>2054.5436679999998</v>
      </c>
      <c r="N262" s="53">
        <v>2078.4844843699998</v>
      </c>
      <c r="O262" s="53">
        <v>2042.7135156899999</v>
      </c>
      <c r="P262" s="53">
        <v>2073.8105091100001</v>
      </c>
      <c r="Q262" s="53">
        <v>2067.2680571299998</v>
      </c>
      <c r="R262" s="53">
        <v>2065.9642080200001</v>
      </c>
      <c r="S262" s="53">
        <v>2056.5951220100001</v>
      </c>
      <c r="T262" s="53">
        <v>2013.4395106100001</v>
      </c>
      <c r="U262" s="53">
        <v>1951.3569961200001</v>
      </c>
      <c r="V262" s="53">
        <v>1925.2789210000001</v>
      </c>
      <c r="W262" s="53">
        <v>1928.18349975</v>
      </c>
      <c r="X262" s="53">
        <v>1979.9193967400001</v>
      </c>
      <c r="Y262" s="53">
        <v>2040.2991659599998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136</v>
      </c>
      <c r="B266" s="60">
        <v>2486.70031316</v>
      </c>
      <c r="C266" s="60">
        <v>2598.0655953300002</v>
      </c>
      <c r="D266" s="60">
        <v>2646.0157555699998</v>
      </c>
      <c r="E266" s="60">
        <v>2679.6203308499998</v>
      </c>
      <c r="F266" s="60">
        <v>2684.3575730399998</v>
      </c>
      <c r="G266" s="60">
        <v>2673.7647484300001</v>
      </c>
      <c r="H266" s="60">
        <v>2675.6320579200001</v>
      </c>
      <c r="I266" s="60">
        <v>2623.5457596599999</v>
      </c>
      <c r="J266" s="60">
        <v>2572.2940318700003</v>
      </c>
      <c r="K266" s="60">
        <v>2523.49154219</v>
      </c>
      <c r="L266" s="60">
        <v>2489.1656229099999</v>
      </c>
      <c r="M266" s="60">
        <v>2494.6563780699998</v>
      </c>
      <c r="N266" s="60">
        <v>2528.5830517900004</v>
      </c>
      <c r="O266" s="60">
        <v>2539.4273395499999</v>
      </c>
      <c r="P266" s="60">
        <v>2537.5737526100002</v>
      </c>
      <c r="Q266" s="60">
        <v>2545.0001798100002</v>
      </c>
      <c r="R266" s="60">
        <v>2541.3223875100002</v>
      </c>
      <c r="S266" s="60">
        <v>2485.1168799400002</v>
      </c>
      <c r="T266" s="60">
        <v>2455.0046098299999</v>
      </c>
      <c r="U266" s="60">
        <v>2428.68257356</v>
      </c>
      <c r="V266" s="60">
        <v>2376.3958256400001</v>
      </c>
      <c r="W266" s="60">
        <v>2355.0232041899999</v>
      </c>
      <c r="X266" s="60">
        <v>2393.4534669599998</v>
      </c>
      <c r="Y266" s="60">
        <v>2446.01099806</v>
      </c>
    </row>
    <row r="267" spans="1:25" s="54" customFormat="1" ht="15.75" x14ac:dyDescent="0.3">
      <c r="A267" s="52" t="s">
        <v>137</v>
      </c>
      <c r="B267" s="53">
        <v>2529.3378984400001</v>
      </c>
      <c r="C267" s="53">
        <v>2592.9733799300002</v>
      </c>
      <c r="D267" s="53">
        <v>2649.0852780300002</v>
      </c>
      <c r="E267" s="53">
        <v>2654.9382505599997</v>
      </c>
      <c r="F267" s="53">
        <v>2663.2226459399999</v>
      </c>
      <c r="G267" s="53">
        <v>2659.43995335</v>
      </c>
      <c r="H267" s="53">
        <v>2694.1145750200003</v>
      </c>
      <c r="I267" s="53">
        <v>2520.6242761599997</v>
      </c>
      <c r="J267" s="53">
        <v>2494.1744045300002</v>
      </c>
      <c r="K267" s="53">
        <v>2477.6313973799997</v>
      </c>
      <c r="L267" s="53">
        <v>2477.9679780400002</v>
      </c>
      <c r="M267" s="53">
        <v>2485.5334089200001</v>
      </c>
      <c r="N267" s="53">
        <v>2506.9840033199998</v>
      </c>
      <c r="O267" s="53">
        <v>2525.1697857199997</v>
      </c>
      <c r="P267" s="53">
        <v>2476.9684619999998</v>
      </c>
      <c r="Q267" s="53">
        <v>2430.1562361699998</v>
      </c>
      <c r="R267" s="53">
        <v>2432.4891138800003</v>
      </c>
      <c r="S267" s="53">
        <v>2396.6709053700001</v>
      </c>
      <c r="T267" s="53">
        <v>2359.6607515999999</v>
      </c>
      <c r="U267" s="53">
        <v>2333.9865497400001</v>
      </c>
      <c r="V267" s="53">
        <v>2325.59686715</v>
      </c>
      <c r="W267" s="53">
        <v>2299.2236639499997</v>
      </c>
      <c r="X267" s="53">
        <v>2345.08632395</v>
      </c>
      <c r="Y267" s="53">
        <v>2377.0386826399999</v>
      </c>
    </row>
    <row r="268" spans="1:25" s="54" customFormat="1" ht="15.75" x14ac:dyDescent="0.3">
      <c r="A268" s="52" t="s">
        <v>138</v>
      </c>
      <c r="B268" s="53">
        <v>2515.92927001</v>
      </c>
      <c r="C268" s="53">
        <v>2579.4331971700003</v>
      </c>
      <c r="D268" s="53">
        <v>2650.9810859899999</v>
      </c>
      <c r="E268" s="53">
        <v>2655.52223138</v>
      </c>
      <c r="F268" s="53">
        <v>2669.18408709</v>
      </c>
      <c r="G268" s="53">
        <v>2630.0735827600001</v>
      </c>
      <c r="H268" s="53">
        <v>2575.38441302</v>
      </c>
      <c r="I268" s="53">
        <v>2495.2967744899997</v>
      </c>
      <c r="J268" s="53">
        <v>2453.44026669</v>
      </c>
      <c r="K268" s="53">
        <v>2413.4460942599999</v>
      </c>
      <c r="L268" s="53">
        <v>2404.13919988</v>
      </c>
      <c r="M268" s="53">
        <v>2430.5414384699998</v>
      </c>
      <c r="N268" s="53">
        <v>2476.5261196800002</v>
      </c>
      <c r="O268" s="53">
        <v>2486.6920571800001</v>
      </c>
      <c r="P268" s="53">
        <v>2498.0955251099999</v>
      </c>
      <c r="Q268" s="53">
        <v>2513.41090235</v>
      </c>
      <c r="R268" s="53">
        <v>2506.21975049</v>
      </c>
      <c r="S268" s="53">
        <v>2463.4347674400001</v>
      </c>
      <c r="T268" s="53">
        <v>2425.1574663000001</v>
      </c>
      <c r="U268" s="53">
        <v>2407.2207920000001</v>
      </c>
      <c r="V268" s="53">
        <v>2374.5547360099999</v>
      </c>
      <c r="W268" s="53">
        <v>2359.0780894</v>
      </c>
      <c r="X268" s="53">
        <v>2409.2228721399997</v>
      </c>
      <c r="Y268" s="53">
        <v>2466.0493271400001</v>
      </c>
    </row>
    <row r="269" spans="1:25" s="54" customFormat="1" ht="15.75" x14ac:dyDescent="0.3">
      <c r="A269" s="52" t="s">
        <v>139</v>
      </c>
      <c r="B269" s="53">
        <v>2662.23425228</v>
      </c>
      <c r="C269" s="53">
        <v>2742.82637828</v>
      </c>
      <c r="D269" s="53">
        <v>2799.0527858200003</v>
      </c>
      <c r="E269" s="53">
        <v>2797.4444830499997</v>
      </c>
      <c r="F269" s="53">
        <v>2795.85841506</v>
      </c>
      <c r="G269" s="53">
        <v>2795.71727612</v>
      </c>
      <c r="H269" s="53">
        <v>2764.6349005700004</v>
      </c>
      <c r="I269" s="53">
        <v>2707.69881166</v>
      </c>
      <c r="J269" s="53">
        <v>2653.3907489600001</v>
      </c>
      <c r="K269" s="53">
        <v>2640.1603226400002</v>
      </c>
      <c r="L269" s="53">
        <v>2614.5546182899998</v>
      </c>
      <c r="M269" s="53">
        <v>2638.4641269399999</v>
      </c>
      <c r="N269" s="53">
        <v>2676.5601818100004</v>
      </c>
      <c r="O269" s="53">
        <v>2691.7873011700003</v>
      </c>
      <c r="P269" s="53">
        <v>2706.1532054999998</v>
      </c>
      <c r="Q269" s="53">
        <v>2719.9935337799998</v>
      </c>
      <c r="R269" s="53">
        <v>2702.986934</v>
      </c>
      <c r="S269" s="53">
        <v>2653.3662010500002</v>
      </c>
      <c r="T269" s="53">
        <v>2605.7471083600003</v>
      </c>
      <c r="U269" s="53">
        <v>2578.8288911199998</v>
      </c>
      <c r="V269" s="53">
        <v>2549.2774896800001</v>
      </c>
      <c r="W269" s="53">
        <v>2535.9006610900001</v>
      </c>
      <c r="X269" s="53">
        <v>2591.5869678500003</v>
      </c>
      <c r="Y269" s="53">
        <v>2625.69519876</v>
      </c>
    </row>
    <row r="270" spans="1:25" s="54" customFormat="1" ht="15.75" x14ac:dyDescent="0.3">
      <c r="A270" s="52" t="s">
        <v>140</v>
      </c>
      <c r="B270" s="53">
        <v>2648.2876780699999</v>
      </c>
      <c r="C270" s="53">
        <v>2672.19665429</v>
      </c>
      <c r="D270" s="53">
        <v>2750.58798518</v>
      </c>
      <c r="E270" s="53">
        <v>2746.4730568200002</v>
      </c>
      <c r="F270" s="53">
        <v>2750.8242935600001</v>
      </c>
      <c r="G270" s="53">
        <v>2733.8504744900001</v>
      </c>
      <c r="H270" s="53">
        <v>2677.6957587300003</v>
      </c>
      <c r="I270" s="53">
        <v>2570.2733494700001</v>
      </c>
      <c r="J270" s="53">
        <v>2581.9419487100004</v>
      </c>
      <c r="K270" s="53">
        <v>2551.79563108</v>
      </c>
      <c r="L270" s="53">
        <v>2530.77389644</v>
      </c>
      <c r="M270" s="53">
        <v>2549.6206427300003</v>
      </c>
      <c r="N270" s="53">
        <v>2585.4966006</v>
      </c>
      <c r="O270" s="53">
        <v>2596.3176313499998</v>
      </c>
      <c r="P270" s="53">
        <v>2618.8273289200001</v>
      </c>
      <c r="Q270" s="53">
        <v>2634.6575387600001</v>
      </c>
      <c r="R270" s="53">
        <v>2617.95082882</v>
      </c>
      <c r="S270" s="53">
        <v>2553.10141514</v>
      </c>
      <c r="T270" s="53">
        <v>2505.1087658000001</v>
      </c>
      <c r="U270" s="53">
        <v>2486.73240644</v>
      </c>
      <c r="V270" s="53">
        <v>2464.8937490899998</v>
      </c>
      <c r="W270" s="53">
        <v>2439.2436074300003</v>
      </c>
      <c r="X270" s="53">
        <v>2495.69849449</v>
      </c>
      <c r="Y270" s="53">
        <v>2523.5783900199999</v>
      </c>
    </row>
    <row r="271" spans="1:25" s="54" customFormat="1" ht="15.75" x14ac:dyDescent="0.3">
      <c r="A271" s="52" t="s">
        <v>141</v>
      </c>
      <c r="B271" s="53">
        <v>2506.87085523</v>
      </c>
      <c r="C271" s="53">
        <v>2628.6570309200001</v>
      </c>
      <c r="D271" s="53">
        <v>2698.33710204</v>
      </c>
      <c r="E271" s="53">
        <v>2688.0327341699999</v>
      </c>
      <c r="F271" s="53">
        <v>2686.3792943500002</v>
      </c>
      <c r="G271" s="53">
        <v>2685.0399419599999</v>
      </c>
      <c r="H271" s="53">
        <v>2678.0205554599997</v>
      </c>
      <c r="I271" s="53">
        <v>2599.3847520500003</v>
      </c>
      <c r="J271" s="53">
        <v>2517.79925985</v>
      </c>
      <c r="K271" s="53">
        <v>2441.29398842</v>
      </c>
      <c r="L271" s="53">
        <v>2435.8115066099999</v>
      </c>
      <c r="M271" s="53">
        <v>2433.6177966800001</v>
      </c>
      <c r="N271" s="53">
        <v>2469.1569915299997</v>
      </c>
      <c r="O271" s="53">
        <v>2470.9316130100001</v>
      </c>
      <c r="P271" s="53">
        <v>2477.2400719500001</v>
      </c>
      <c r="Q271" s="53">
        <v>2443.18137849</v>
      </c>
      <c r="R271" s="53">
        <v>2364.3134132300002</v>
      </c>
      <c r="S271" s="53">
        <v>2176.2043656000001</v>
      </c>
      <c r="T271" s="53">
        <v>2030.06902285</v>
      </c>
      <c r="U271" s="53">
        <v>2034.7196494699999</v>
      </c>
      <c r="V271" s="53">
        <v>2017.46133169</v>
      </c>
      <c r="W271" s="53">
        <v>2010.6948894100001</v>
      </c>
      <c r="X271" s="53">
        <v>2210.9789866299998</v>
      </c>
      <c r="Y271" s="53">
        <v>2465.42787942</v>
      </c>
    </row>
    <row r="272" spans="1:25" s="54" customFormat="1" ht="15.75" x14ac:dyDescent="0.3">
      <c r="A272" s="52" t="s">
        <v>142</v>
      </c>
      <c r="B272" s="53">
        <v>2412.80303538</v>
      </c>
      <c r="C272" s="53">
        <v>2495.83443382</v>
      </c>
      <c r="D272" s="53">
        <v>2504.4925901900001</v>
      </c>
      <c r="E272" s="53">
        <v>2548.1239500700003</v>
      </c>
      <c r="F272" s="53">
        <v>2549.7316166800001</v>
      </c>
      <c r="G272" s="53">
        <v>2526.9890522599999</v>
      </c>
      <c r="H272" s="53">
        <v>2503.31046096</v>
      </c>
      <c r="I272" s="53">
        <v>2469.9223907400001</v>
      </c>
      <c r="J272" s="53">
        <v>2452.4993368200003</v>
      </c>
      <c r="K272" s="53">
        <v>2355.1638535399998</v>
      </c>
      <c r="L272" s="53">
        <v>2397.3499990299997</v>
      </c>
      <c r="M272" s="53">
        <v>2399.4460312599999</v>
      </c>
      <c r="N272" s="53">
        <v>2438.6738519600003</v>
      </c>
      <c r="O272" s="53">
        <v>2461.4942384799997</v>
      </c>
      <c r="P272" s="53">
        <v>2474.6673664199998</v>
      </c>
      <c r="Q272" s="53">
        <v>2479.26959347</v>
      </c>
      <c r="R272" s="53">
        <v>2443.1227274100002</v>
      </c>
      <c r="S272" s="53">
        <v>2435.3318315199999</v>
      </c>
      <c r="T272" s="53">
        <v>2377.3917891299998</v>
      </c>
      <c r="U272" s="53">
        <v>2386.5426967900003</v>
      </c>
      <c r="V272" s="53">
        <v>2394.8945096500001</v>
      </c>
      <c r="W272" s="53">
        <v>2371.9781891600001</v>
      </c>
      <c r="X272" s="53">
        <v>2403.6446388599998</v>
      </c>
      <c r="Y272" s="53">
        <v>2417.7725054000002</v>
      </c>
    </row>
    <row r="273" spans="1:25" s="54" customFormat="1" ht="15.75" x14ac:dyDescent="0.3">
      <c r="A273" s="52" t="s">
        <v>143</v>
      </c>
      <c r="B273" s="53">
        <v>2404.6754591899999</v>
      </c>
      <c r="C273" s="53">
        <v>2456.9938174199997</v>
      </c>
      <c r="D273" s="53">
        <v>2536.1449770300001</v>
      </c>
      <c r="E273" s="53">
        <v>2565.48622032</v>
      </c>
      <c r="F273" s="53">
        <v>2577.0720166999999</v>
      </c>
      <c r="G273" s="53">
        <v>2541.85944234</v>
      </c>
      <c r="H273" s="53">
        <v>2528.4246493299997</v>
      </c>
      <c r="I273" s="53">
        <v>2466.59184026</v>
      </c>
      <c r="J273" s="53">
        <v>2436.89276406</v>
      </c>
      <c r="K273" s="53">
        <v>2396.3819946000003</v>
      </c>
      <c r="L273" s="53">
        <v>2372.2391735700003</v>
      </c>
      <c r="M273" s="53">
        <v>2316.1988029599997</v>
      </c>
      <c r="N273" s="53">
        <v>2373.0306241600001</v>
      </c>
      <c r="O273" s="53">
        <v>2378.2692846199998</v>
      </c>
      <c r="P273" s="53">
        <v>2381.83746978</v>
      </c>
      <c r="Q273" s="53">
        <v>2379.9553490500002</v>
      </c>
      <c r="R273" s="53">
        <v>2371.0553963699999</v>
      </c>
      <c r="S273" s="53">
        <v>2348.12818019</v>
      </c>
      <c r="T273" s="53">
        <v>2314.5994932599997</v>
      </c>
      <c r="U273" s="53">
        <v>2302.1274148000002</v>
      </c>
      <c r="V273" s="53">
        <v>2318.72821105</v>
      </c>
      <c r="W273" s="53">
        <v>2315.8170582499997</v>
      </c>
      <c r="X273" s="53">
        <v>2356.1970956599998</v>
      </c>
      <c r="Y273" s="53">
        <v>2338.53727415</v>
      </c>
    </row>
    <row r="274" spans="1:25" s="54" customFormat="1" ht="15.75" x14ac:dyDescent="0.3">
      <c r="A274" s="52" t="s">
        <v>144</v>
      </c>
      <c r="B274" s="53">
        <v>2482.8163570199999</v>
      </c>
      <c r="C274" s="53">
        <v>2490.2877676500002</v>
      </c>
      <c r="D274" s="53">
        <v>2533.30858266</v>
      </c>
      <c r="E274" s="53">
        <v>2527.2954679599998</v>
      </c>
      <c r="F274" s="53">
        <v>2515.2165981400003</v>
      </c>
      <c r="G274" s="53">
        <v>2530.5123434100001</v>
      </c>
      <c r="H274" s="53">
        <v>2566.7896369600003</v>
      </c>
      <c r="I274" s="53">
        <v>2551.9329029099999</v>
      </c>
      <c r="J274" s="53">
        <v>2509.6605552999999</v>
      </c>
      <c r="K274" s="53">
        <v>2435.7123129900001</v>
      </c>
      <c r="L274" s="53">
        <v>2405.9016869500001</v>
      </c>
      <c r="M274" s="53">
        <v>2388.7491673599998</v>
      </c>
      <c r="N274" s="53">
        <v>2417.1875580699998</v>
      </c>
      <c r="O274" s="53">
        <v>2436.3124516299999</v>
      </c>
      <c r="P274" s="53">
        <v>2453.66820426</v>
      </c>
      <c r="Q274" s="53">
        <v>2470.0243747100003</v>
      </c>
      <c r="R274" s="53">
        <v>2467.8362984</v>
      </c>
      <c r="S274" s="53">
        <v>2428.9236095300002</v>
      </c>
      <c r="T274" s="53">
        <v>2389.0672811599998</v>
      </c>
      <c r="U274" s="53">
        <v>2372.3449759</v>
      </c>
      <c r="V274" s="53">
        <v>2334.06243326</v>
      </c>
      <c r="W274" s="53">
        <v>2306.1496834999998</v>
      </c>
      <c r="X274" s="53">
        <v>2338.6930536199998</v>
      </c>
      <c r="Y274" s="53">
        <v>2411.9997874400001</v>
      </c>
    </row>
    <row r="275" spans="1:25" s="54" customFormat="1" ht="15.75" x14ac:dyDescent="0.3">
      <c r="A275" s="52" t="s">
        <v>145</v>
      </c>
      <c r="B275" s="53">
        <v>2422.4848311800001</v>
      </c>
      <c r="C275" s="53">
        <v>2454.05319138</v>
      </c>
      <c r="D275" s="53">
        <v>2485.4207215900001</v>
      </c>
      <c r="E275" s="53">
        <v>2496.7332289400001</v>
      </c>
      <c r="F275" s="53">
        <v>2519.5189990500003</v>
      </c>
      <c r="G275" s="53">
        <v>2543.3822656499997</v>
      </c>
      <c r="H275" s="53">
        <v>2532.7441534700001</v>
      </c>
      <c r="I275" s="53">
        <v>2478.29909761</v>
      </c>
      <c r="J275" s="53">
        <v>2455.78466458</v>
      </c>
      <c r="K275" s="53">
        <v>2417.8075041800003</v>
      </c>
      <c r="L275" s="53">
        <v>2404.2522840500001</v>
      </c>
      <c r="M275" s="53">
        <v>2425.31497519</v>
      </c>
      <c r="N275" s="53">
        <v>2367.7725810299999</v>
      </c>
      <c r="O275" s="53">
        <v>2492.8284981900001</v>
      </c>
      <c r="P275" s="53">
        <v>2381.7902993299999</v>
      </c>
      <c r="Q275" s="53">
        <v>2504.6572624299997</v>
      </c>
      <c r="R275" s="53">
        <v>2342.1516441000003</v>
      </c>
      <c r="S275" s="53">
        <v>2456.1348922899997</v>
      </c>
      <c r="T275" s="53">
        <v>2384.4804070199998</v>
      </c>
      <c r="U275" s="53">
        <v>2331.5894712099998</v>
      </c>
      <c r="V275" s="53">
        <v>2316.0002470500003</v>
      </c>
      <c r="W275" s="53">
        <v>2353.97734021</v>
      </c>
      <c r="X275" s="53">
        <v>2398.6841594500002</v>
      </c>
      <c r="Y275" s="53">
        <v>2406.1137895000002</v>
      </c>
    </row>
    <row r="276" spans="1:25" s="54" customFormat="1" ht="15.75" x14ac:dyDescent="0.3">
      <c r="A276" s="52" t="s">
        <v>146</v>
      </c>
      <c r="B276" s="53">
        <v>2442.56404677</v>
      </c>
      <c r="C276" s="53">
        <v>2517.9818615599997</v>
      </c>
      <c r="D276" s="53">
        <v>2593.9258463200003</v>
      </c>
      <c r="E276" s="53">
        <v>2612.55912799</v>
      </c>
      <c r="F276" s="53">
        <v>2519.4276936200004</v>
      </c>
      <c r="G276" s="53">
        <v>2586.0839671900003</v>
      </c>
      <c r="H276" s="53">
        <v>2508.7156072400003</v>
      </c>
      <c r="I276" s="53">
        <v>2410.0611269400001</v>
      </c>
      <c r="J276" s="53">
        <v>2364.6591531100003</v>
      </c>
      <c r="K276" s="53">
        <v>2341.7740822200003</v>
      </c>
      <c r="L276" s="53">
        <v>2348.8875645099997</v>
      </c>
      <c r="M276" s="53">
        <v>2330.9331497499998</v>
      </c>
      <c r="N276" s="53">
        <v>2393.6400929299998</v>
      </c>
      <c r="O276" s="53">
        <v>2403.3660154099998</v>
      </c>
      <c r="P276" s="53">
        <v>2404.1628900800001</v>
      </c>
      <c r="Q276" s="53">
        <v>2409.6464904300001</v>
      </c>
      <c r="R276" s="53">
        <v>2397.1204236200001</v>
      </c>
      <c r="S276" s="53">
        <v>2346.2120357200001</v>
      </c>
      <c r="T276" s="53">
        <v>2314.2134972700001</v>
      </c>
      <c r="U276" s="53">
        <v>2336.50995543</v>
      </c>
      <c r="V276" s="53">
        <v>2318.1784226300001</v>
      </c>
      <c r="W276" s="53">
        <v>2334.5174006500001</v>
      </c>
      <c r="X276" s="53">
        <v>2341.4410399500002</v>
      </c>
      <c r="Y276" s="53">
        <v>2387.3726723999998</v>
      </c>
    </row>
    <row r="277" spans="1:25" s="54" customFormat="1" ht="15.75" x14ac:dyDescent="0.3">
      <c r="A277" s="52" t="s">
        <v>147</v>
      </c>
      <c r="B277" s="53">
        <v>2540.85806396</v>
      </c>
      <c r="C277" s="53">
        <v>2605.1254529799999</v>
      </c>
      <c r="D277" s="53">
        <v>2618.9090559300002</v>
      </c>
      <c r="E277" s="53">
        <v>2597.9995888200001</v>
      </c>
      <c r="F277" s="53">
        <v>2596.5250352399999</v>
      </c>
      <c r="G277" s="53">
        <v>2592.0956778</v>
      </c>
      <c r="H277" s="53">
        <v>2442.3741300199999</v>
      </c>
      <c r="I277" s="53">
        <v>2401.7133847599998</v>
      </c>
      <c r="J277" s="53">
        <v>2333.8588039699998</v>
      </c>
      <c r="K277" s="53">
        <v>2291.94299151</v>
      </c>
      <c r="L277" s="53">
        <v>2314.43561606</v>
      </c>
      <c r="M277" s="53">
        <v>2349.0496268500001</v>
      </c>
      <c r="N277" s="53">
        <v>2388.5457815099999</v>
      </c>
      <c r="O277" s="53">
        <v>2403.2973204800001</v>
      </c>
      <c r="P277" s="53">
        <v>2414.74700467</v>
      </c>
      <c r="Q277" s="53">
        <v>2404.51593009</v>
      </c>
      <c r="R277" s="53">
        <v>2371.3166397300001</v>
      </c>
      <c r="S277" s="53">
        <v>2339.16121974</v>
      </c>
      <c r="T277" s="53">
        <v>2311.85466099</v>
      </c>
      <c r="U277" s="53">
        <v>2269.7076671599998</v>
      </c>
      <c r="V277" s="53">
        <v>2259.8802851400001</v>
      </c>
      <c r="W277" s="53">
        <v>2324.7874912699999</v>
      </c>
      <c r="X277" s="53">
        <v>2341.4461848400001</v>
      </c>
      <c r="Y277" s="53">
        <v>2402.1741750000001</v>
      </c>
    </row>
    <row r="278" spans="1:25" s="54" customFormat="1" ht="15.75" x14ac:dyDescent="0.3">
      <c r="A278" s="52" t="s">
        <v>148</v>
      </c>
      <c r="B278" s="53">
        <v>2477.62691881</v>
      </c>
      <c r="C278" s="53">
        <v>2525.8587425699998</v>
      </c>
      <c r="D278" s="53">
        <v>2574.13601879</v>
      </c>
      <c r="E278" s="53">
        <v>2592.1914785099998</v>
      </c>
      <c r="F278" s="53">
        <v>2591.59920908</v>
      </c>
      <c r="G278" s="53">
        <v>2571.8952648300001</v>
      </c>
      <c r="H278" s="53">
        <v>2550.2113534800001</v>
      </c>
      <c r="I278" s="53">
        <v>2467.0322536100002</v>
      </c>
      <c r="J278" s="53">
        <v>2406.0450947199997</v>
      </c>
      <c r="K278" s="53">
        <v>2406.8742283800002</v>
      </c>
      <c r="L278" s="53">
        <v>2394.9374952799999</v>
      </c>
      <c r="M278" s="53">
        <v>2376.4929807899998</v>
      </c>
      <c r="N278" s="53">
        <v>2410.0774859200001</v>
      </c>
      <c r="O278" s="53">
        <v>2435.8390977199997</v>
      </c>
      <c r="P278" s="53">
        <v>2451.9409843000003</v>
      </c>
      <c r="Q278" s="53">
        <v>2473.5285295900003</v>
      </c>
      <c r="R278" s="53">
        <v>2473.4679872699999</v>
      </c>
      <c r="S278" s="53">
        <v>2445.7431402100001</v>
      </c>
      <c r="T278" s="53">
        <v>2418.7875324300003</v>
      </c>
      <c r="U278" s="53">
        <v>2310.4123179899998</v>
      </c>
      <c r="V278" s="53">
        <v>2320.6905785099998</v>
      </c>
      <c r="W278" s="53">
        <v>2315.0044854600001</v>
      </c>
      <c r="X278" s="53">
        <v>2364.95653176</v>
      </c>
      <c r="Y278" s="53">
        <v>2369.104452</v>
      </c>
    </row>
    <row r="279" spans="1:25" s="54" customFormat="1" ht="15.75" x14ac:dyDescent="0.3">
      <c r="A279" s="52" t="s">
        <v>149</v>
      </c>
      <c r="B279" s="53">
        <v>2436.4732412600001</v>
      </c>
      <c r="C279" s="53">
        <v>2520.6202574999998</v>
      </c>
      <c r="D279" s="53">
        <v>2588.8507947600001</v>
      </c>
      <c r="E279" s="53">
        <v>2581.4619985300001</v>
      </c>
      <c r="F279" s="53">
        <v>2590.8586172400001</v>
      </c>
      <c r="G279" s="53">
        <v>2578.55433064</v>
      </c>
      <c r="H279" s="53">
        <v>2578.4806444400001</v>
      </c>
      <c r="I279" s="53">
        <v>2526.7042021799998</v>
      </c>
      <c r="J279" s="53">
        <v>2447.1553853200003</v>
      </c>
      <c r="K279" s="53">
        <v>2374.4652303299999</v>
      </c>
      <c r="L279" s="53">
        <v>2347.2552487900002</v>
      </c>
      <c r="M279" s="53">
        <v>2337.10497545</v>
      </c>
      <c r="N279" s="53">
        <v>2359.8155930399998</v>
      </c>
      <c r="O279" s="53">
        <v>2391.6352089500001</v>
      </c>
      <c r="P279" s="53">
        <v>2407.0100688100001</v>
      </c>
      <c r="Q279" s="53">
        <v>2425.5662261699999</v>
      </c>
      <c r="R279" s="53">
        <v>2406.5665504899998</v>
      </c>
      <c r="S279" s="53">
        <v>2372.7118976100001</v>
      </c>
      <c r="T279" s="53">
        <v>2360.06947713</v>
      </c>
      <c r="U279" s="53">
        <v>2331.12112733</v>
      </c>
      <c r="V279" s="53">
        <v>2308.0226826400003</v>
      </c>
      <c r="W279" s="53">
        <v>2271.6634046300001</v>
      </c>
      <c r="X279" s="53">
        <v>2313.8466380499999</v>
      </c>
      <c r="Y279" s="53">
        <v>2383.0044512599998</v>
      </c>
    </row>
    <row r="280" spans="1:25" s="54" customFormat="1" ht="15.75" x14ac:dyDescent="0.3">
      <c r="A280" s="52" t="s">
        <v>150</v>
      </c>
      <c r="B280" s="53">
        <v>2473.8805792800003</v>
      </c>
      <c r="C280" s="53">
        <v>2544.4626657200001</v>
      </c>
      <c r="D280" s="53">
        <v>2636.2519968300003</v>
      </c>
      <c r="E280" s="53">
        <v>2633.9054562700003</v>
      </c>
      <c r="F280" s="53">
        <v>2619.3702047199999</v>
      </c>
      <c r="G280" s="53">
        <v>2583.7068854899999</v>
      </c>
      <c r="H280" s="53">
        <v>2530.4817439899998</v>
      </c>
      <c r="I280" s="53">
        <v>2475.8519111699998</v>
      </c>
      <c r="J280" s="53">
        <v>2403.6379884899998</v>
      </c>
      <c r="K280" s="53">
        <v>2386.0022532100002</v>
      </c>
      <c r="L280" s="53">
        <v>2373.3515868599998</v>
      </c>
      <c r="M280" s="53">
        <v>2369.09029212</v>
      </c>
      <c r="N280" s="53">
        <v>2431.4032969099999</v>
      </c>
      <c r="O280" s="53">
        <v>2431.9879366</v>
      </c>
      <c r="P280" s="53">
        <v>2422.57744533</v>
      </c>
      <c r="Q280" s="53">
        <v>2422.47350981</v>
      </c>
      <c r="R280" s="53">
        <v>2440.9601574400003</v>
      </c>
      <c r="S280" s="53">
        <v>2386.1187078900002</v>
      </c>
      <c r="T280" s="53">
        <v>2315.2744064799999</v>
      </c>
      <c r="U280" s="53">
        <v>2264.6810251699999</v>
      </c>
      <c r="V280" s="53">
        <v>2242.6136499900003</v>
      </c>
      <c r="W280" s="53">
        <v>2295.0403587000001</v>
      </c>
      <c r="X280" s="53">
        <v>2344.8800150400002</v>
      </c>
      <c r="Y280" s="53">
        <v>2409.3303305500003</v>
      </c>
    </row>
    <row r="281" spans="1:25" s="54" customFormat="1" ht="15.75" x14ac:dyDescent="0.3">
      <c r="A281" s="52" t="s">
        <v>151</v>
      </c>
      <c r="B281" s="53">
        <v>2535.2431692299997</v>
      </c>
      <c r="C281" s="53">
        <v>2570.7185822900001</v>
      </c>
      <c r="D281" s="53">
        <v>2592.0971492500003</v>
      </c>
      <c r="E281" s="53">
        <v>2570.9751169199999</v>
      </c>
      <c r="F281" s="53">
        <v>2569.6569556599998</v>
      </c>
      <c r="G281" s="53">
        <v>2576.79881161</v>
      </c>
      <c r="H281" s="53">
        <v>2449.8703498</v>
      </c>
      <c r="I281" s="53">
        <v>2435.4615896300002</v>
      </c>
      <c r="J281" s="53">
        <v>2345.4209339899999</v>
      </c>
      <c r="K281" s="53">
        <v>2339.86016999</v>
      </c>
      <c r="L281" s="53">
        <v>2344.9492744700001</v>
      </c>
      <c r="M281" s="53">
        <v>2370.9631141</v>
      </c>
      <c r="N281" s="53">
        <v>2413.1231744300003</v>
      </c>
      <c r="O281" s="53">
        <v>2427.15341855</v>
      </c>
      <c r="P281" s="53">
        <v>2435.9032159600001</v>
      </c>
      <c r="Q281" s="53">
        <v>2424.5504454100001</v>
      </c>
      <c r="R281" s="53">
        <v>2380.3529910500001</v>
      </c>
      <c r="S281" s="53">
        <v>2347.55924512</v>
      </c>
      <c r="T281" s="53">
        <v>2234.18005877</v>
      </c>
      <c r="U281" s="53">
        <v>2155.7429719100001</v>
      </c>
      <c r="V281" s="53">
        <v>2163.5693274300002</v>
      </c>
      <c r="W281" s="53">
        <v>2219.9986010699999</v>
      </c>
      <c r="X281" s="53">
        <v>2270.1190106100003</v>
      </c>
      <c r="Y281" s="53">
        <v>2365.9098467399999</v>
      </c>
    </row>
    <row r="282" spans="1:25" s="54" customFormat="1" ht="15.75" x14ac:dyDescent="0.3">
      <c r="A282" s="52" t="s">
        <v>152</v>
      </c>
      <c r="B282" s="53">
        <v>2438.78691471</v>
      </c>
      <c r="C282" s="53">
        <v>2539.7738564599999</v>
      </c>
      <c r="D282" s="53">
        <v>2517.3508503800003</v>
      </c>
      <c r="E282" s="53">
        <v>2602.7365190400001</v>
      </c>
      <c r="F282" s="53">
        <v>2601.94625885</v>
      </c>
      <c r="G282" s="53">
        <v>2517.8930069400003</v>
      </c>
      <c r="H282" s="53">
        <v>2474.08277232</v>
      </c>
      <c r="I282" s="53">
        <v>2411.2221299600001</v>
      </c>
      <c r="J282" s="53">
        <v>2382.5325843999999</v>
      </c>
      <c r="K282" s="53">
        <v>2356.50990873</v>
      </c>
      <c r="L282" s="53">
        <v>2345.3719451900001</v>
      </c>
      <c r="M282" s="53">
        <v>2376.3791226799999</v>
      </c>
      <c r="N282" s="53">
        <v>2471.3790121000002</v>
      </c>
      <c r="O282" s="53">
        <v>2436.69810749</v>
      </c>
      <c r="P282" s="53">
        <v>2444.4037996500001</v>
      </c>
      <c r="Q282" s="53">
        <v>2520.3313582999999</v>
      </c>
      <c r="R282" s="53">
        <v>2456.2498193199999</v>
      </c>
      <c r="S282" s="53">
        <v>2405.2452926000001</v>
      </c>
      <c r="T282" s="53">
        <v>2343.8881512099997</v>
      </c>
      <c r="U282" s="53">
        <v>2311.3237359300001</v>
      </c>
      <c r="V282" s="53">
        <v>2296.0359177999999</v>
      </c>
      <c r="W282" s="53">
        <v>2264.68847865</v>
      </c>
      <c r="X282" s="53">
        <v>2294.16797554</v>
      </c>
      <c r="Y282" s="53">
        <v>2382.04549155</v>
      </c>
    </row>
    <row r="283" spans="1:25" s="54" customFormat="1" ht="15.75" x14ac:dyDescent="0.3">
      <c r="A283" s="52" t="s">
        <v>153</v>
      </c>
      <c r="B283" s="53">
        <v>2446.4942423000002</v>
      </c>
      <c r="C283" s="53">
        <v>2526.8869530000002</v>
      </c>
      <c r="D283" s="53">
        <v>2573.9495635000003</v>
      </c>
      <c r="E283" s="53">
        <v>2632.1501837400001</v>
      </c>
      <c r="F283" s="53">
        <v>2647.9490695100003</v>
      </c>
      <c r="G283" s="53">
        <v>2616.8204167399999</v>
      </c>
      <c r="H283" s="53">
        <v>2538.2328002300001</v>
      </c>
      <c r="I283" s="53">
        <v>2429.3369541299999</v>
      </c>
      <c r="J283" s="53">
        <v>2361.2042876200003</v>
      </c>
      <c r="K283" s="53">
        <v>2352.4398925</v>
      </c>
      <c r="L283" s="53">
        <v>2355.8326395200002</v>
      </c>
      <c r="M283" s="53">
        <v>2381.1750579700001</v>
      </c>
      <c r="N283" s="53">
        <v>2424.790508</v>
      </c>
      <c r="O283" s="53">
        <v>2465.9702521999998</v>
      </c>
      <c r="P283" s="53">
        <v>2455.2976533400001</v>
      </c>
      <c r="Q283" s="53">
        <v>2453.6109994600001</v>
      </c>
      <c r="R283" s="53">
        <v>2478.5260112799997</v>
      </c>
      <c r="S283" s="53">
        <v>2431.5568462800002</v>
      </c>
      <c r="T283" s="53">
        <v>2387.4568248099999</v>
      </c>
      <c r="U283" s="53">
        <v>2359.1334847899998</v>
      </c>
      <c r="V283" s="53">
        <v>2329.1722568800001</v>
      </c>
      <c r="W283" s="53">
        <v>2318.14929583</v>
      </c>
      <c r="X283" s="53">
        <v>2369.7520058700002</v>
      </c>
      <c r="Y283" s="53">
        <v>2456.9599196300001</v>
      </c>
    </row>
    <row r="284" spans="1:25" s="54" customFormat="1" ht="15.75" x14ac:dyDescent="0.3">
      <c r="A284" s="52" t="s">
        <v>154</v>
      </c>
      <c r="B284" s="53">
        <v>2519.87170664</v>
      </c>
      <c r="C284" s="53">
        <v>2560.52521746</v>
      </c>
      <c r="D284" s="53">
        <v>2573.4616968700002</v>
      </c>
      <c r="E284" s="53">
        <v>2562.3873822200003</v>
      </c>
      <c r="F284" s="53">
        <v>2565.8452910799997</v>
      </c>
      <c r="G284" s="53">
        <v>2503.1506576700003</v>
      </c>
      <c r="H284" s="53">
        <v>2353.14211841</v>
      </c>
      <c r="I284" s="53">
        <v>2350.0577876500001</v>
      </c>
      <c r="J284" s="53">
        <v>2292.14341255</v>
      </c>
      <c r="K284" s="53">
        <v>2291.63018874</v>
      </c>
      <c r="L284" s="53">
        <v>2314.20996977</v>
      </c>
      <c r="M284" s="53">
        <v>2335.0639978700001</v>
      </c>
      <c r="N284" s="53">
        <v>2376.7009017</v>
      </c>
      <c r="O284" s="53">
        <v>2405.5539553500003</v>
      </c>
      <c r="P284" s="53">
        <v>2438.5359134800001</v>
      </c>
      <c r="Q284" s="53">
        <v>2441.15343274</v>
      </c>
      <c r="R284" s="53">
        <v>2375.2867238399999</v>
      </c>
      <c r="S284" s="53">
        <v>2319.6225690299998</v>
      </c>
      <c r="T284" s="53">
        <v>2265.3494658600002</v>
      </c>
      <c r="U284" s="53">
        <v>2226.3977485</v>
      </c>
      <c r="V284" s="53">
        <v>2192.90693375</v>
      </c>
      <c r="W284" s="53">
        <v>2203.91068068</v>
      </c>
      <c r="X284" s="53">
        <v>2257.7436331399999</v>
      </c>
      <c r="Y284" s="53">
        <v>2295.8361366999998</v>
      </c>
    </row>
    <row r="285" spans="1:25" s="54" customFormat="1" ht="15.75" x14ac:dyDescent="0.3">
      <c r="A285" s="52" t="s">
        <v>155</v>
      </c>
      <c r="B285" s="53">
        <v>2406.2679452100001</v>
      </c>
      <c r="C285" s="53">
        <v>2495.4814940200004</v>
      </c>
      <c r="D285" s="53">
        <v>2502.4346815099998</v>
      </c>
      <c r="E285" s="53">
        <v>2488.6572929200001</v>
      </c>
      <c r="F285" s="53">
        <v>2567.65713921</v>
      </c>
      <c r="G285" s="53">
        <v>2559.1387013499998</v>
      </c>
      <c r="H285" s="53">
        <v>2543.71027323</v>
      </c>
      <c r="I285" s="53">
        <v>2441.1585772500002</v>
      </c>
      <c r="J285" s="53">
        <v>2338.9034587300002</v>
      </c>
      <c r="K285" s="53">
        <v>2300.2012833099998</v>
      </c>
      <c r="L285" s="53">
        <v>2284.3576917400001</v>
      </c>
      <c r="M285" s="53">
        <v>2277.7814620999998</v>
      </c>
      <c r="N285" s="53">
        <v>2312.0891423600001</v>
      </c>
      <c r="O285" s="53">
        <v>2323.1844238799999</v>
      </c>
      <c r="P285" s="53">
        <v>2336.4218551000004</v>
      </c>
      <c r="Q285" s="53">
        <v>2354.1242704300003</v>
      </c>
      <c r="R285" s="53">
        <v>2338.8301154999999</v>
      </c>
      <c r="S285" s="53">
        <v>2286.7880605099999</v>
      </c>
      <c r="T285" s="53">
        <v>2252.9709080800003</v>
      </c>
      <c r="U285" s="53">
        <v>2240.2988710899999</v>
      </c>
      <c r="V285" s="53">
        <v>2209.3049673</v>
      </c>
      <c r="W285" s="53">
        <v>2182.57058964</v>
      </c>
      <c r="X285" s="53">
        <v>2228.2541546800003</v>
      </c>
      <c r="Y285" s="53">
        <v>2287.4984260000001</v>
      </c>
    </row>
    <row r="286" spans="1:25" s="54" customFormat="1" ht="15.75" x14ac:dyDescent="0.3">
      <c r="A286" s="52" t="s">
        <v>156</v>
      </c>
      <c r="B286" s="53">
        <v>2341.7557302200003</v>
      </c>
      <c r="C286" s="53">
        <v>2432.1073947699997</v>
      </c>
      <c r="D286" s="53">
        <v>2535.9736108400002</v>
      </c>
      <c r="E286" s="53">
        <v>2503.6301245599998</v>
      </c>
      <c r="F286" s="53">
        <v>2593.7835796700001</v>
      </c>
      <c r="G286" s="53">
        <v>2583.3793133099998</v>
      </c>
      <c r="H286" s="53">
        <v>2544.5581485600001</v>
      </c>
      <c r="I286" s="53">
        <v>2489.0369908900002</v>
      </c>
      <c r="J286" s="53">
        <v>2379.76252772</v>
      </c>
      <c r="K286" s="53">
        <v>2356.2261447000001</v>
      </c>
      <c r="L286" s="53">
        <v>2333.2901764999997</v>
      </c>
      <c r="M286" s="53">
        <v>2321.1419647100001</v>
      </c>
      <c r="N286" s="53">
        <v>2347.0673298700003</v>
      </c>
      <c r="O286" s="53">
        <v>2363.1101415600001</v>
      </c>
      <c r="P286" s="53">
        <v>2376.1809877999999</v>
      </c>
      <c r="Q286" s="53">
        <v>2384.6008741800001</v>
      </c>
      <c r="R286" s="53">
        <v>2367.35306115</v>
      </c>
      <c r="S286" s="53">
        <v>2326.7270916699999</v>
      </c>
      <c r="T286" s="53">
        <v>2298.8680195300003</v>
      </c>
      <c r="U286" s="53">
        <v>2283.6147281100002</v>
      </c>
      <c r="V286" s="53">
        <v>2269.5578141400001</v>
      </c>
      <c r="W286" s="53">
        <v>2237.9955266300003</v>
      </c>
      <c r="X286" s="53">
        <v>2283.4390319399999</v>
      </c>
      <c r="Y286" s="53">
        <v>2341.1744997000001</v>
      </c>
    </row>
    <row r="287" spans="1:25" s="54" customFormat="1" ht="15.75" x14ac:dyDescent="0.3">
      <c r="A287" s="52" t="s">
        <v>157</v>
      </c>
      <c r="B287" s="53">
        <v>2418.4241094099998</v>
      </c>
      <c r="C287" s="53">
        <v>2497.1786520200003</v>
      </c>
      <c r="D287" s="53">
        <v>2493.2886704399998</v>
      </c>
      <c r="E287" s="53">
        <v>2478.69560288</v>
      </c>
      <c r="F287" s="53">
        <v>2543.97618478</v>
      </c>
      <c r="G287" s="53">
        <v>2499.6298671499999</v>
      </c>
      <c r="H287" s="53">
        <v>2453.8543224100003</v>
      </c>
      <c r="I287" s="53">
        <v>2382.8806416699999</v>
      </c>
      <c r="J287" s="53">
        <v>2342.0723060099999</v>
      </c>
      <c r="K287" s="53">
        <v>2308.3278464200002</v>
      </c>
      <c r="L287" s="53">
        <v>2319.7184445000003</v>
      </c>
      <c r="M287" s="53">
        <v>2374.8936892299998</v>
      </c>
      <c r="N287" s="53">
        <v>2399.7533319100003</v>
      </c>
      <c r="O287" s="53">
        <v>2396.0961988600002</v>
      </c>
      <c r="P287" s="53">
        <v>2402.8854045200001</v>
      </c>
      <c r="Q287" s="53">
        <v>2403.2039055699997</v>
      </c>
      <c r="R287" s="53">
        <v>2364.9008558599999</v>
      </c>
      <c r="S287" s="53">
        <v>2321.00959031</v>
      </c>
      <c r="T287" s="53">
        <v>2265.5876643500001</v>
      </c>
      <c r="U287" s="53">
        <v>2286.4967425599998</v>
      </c>
      <c r="V287" s="53">
        <v>2233.0527710900001</v>
      </c>
      <c r="W287" s="53">
        <v>2326.3690545999998</v>
      </c>
      <c r="X287" s="53">
        <v>2411.7181040300002</v>
      </c>
      <c r="Y287" s="53">
        <v>2481.3833210100001</v>
      </c>
    </row>
    <row r="288" spans="1:25" s="54" customFormat="1" ht="15.75" x14ac:dyDescent="0.3">
      <c r="A288" s="52" t="s">
        <v>158</v>
      </c>
      <c r="B288" s="53">
        <v>2510.9796056200003</v>
      </c>
      <c r="C288" s="53">
        <v>2586.1313124899998</v>
      </c>
      <c r="D288" s="53">
        <v>2640.4284275199998</v>
      </c>
      <c r="E288" s="53">
        <v>2633.9716624900002</v>
      </c>
      <c r="F288" s="53">
        <v>2643.6492782800001</v>
      </c>
      <c r="G288" s="53">
        <v>2575.1381283299997</v>
      </c>
      <c r="H288" s="53">
        <v>2515.4179200799999</v>
      </c>
      <c r="I288" s="53">
        <v>2449.2630450500001</v>
      </c>
      <c r="J288" s="53">
        <v>2399.1909360199998</v>
      </c>
      <c r="K288" s="53">
        <v>2383.4454337300003</v>
      </c>
      <c r="L288" s="53">
        <v>2379.3434430899997</v>
      </c>
      <c r="M288" s="53">
        <v>2430.9990049799999</v>
      </c>
      <c r="N288" s="53">
        <v>2449.86399299</v>
      </c>
      <c r="O288" s="53">
        <v>2458.89091603</v>
      </c>
      <c r="P288" s="53">
        <v>2492.9502251599997</v>
      </c>
      <c r="Q288" s="53">
        <v>2490.4512233400001</v>
      </c>
      <c r="R288" s="53">
        <v>2472.3873574999998</v>
      </c>
      <c r="S288" s="53">
        <v>2429.1838274000002</v>
      </c>
      <c r="T288" s="53">
        <v>2362.5627456900002</v>
      </c>
      <c r="U288" s="53">
        <v>2309.3077872100002</v>
      </c>
      <c r="V288" s="53">
        <v>2297.2802401899999</v>
      </c>
      <c r="W288" s="53">
        <v>2346.98356418</v>
      </c>
      <c r="X288" s="53">
        <v>2384.7759518499997</v>
      </c>
      <c r="Y288" s="53">
        <v>2458.7493675300002</v>
      </c>
    </row>
    <row r="289" spans="1:25" s="54" customFormat="1" ht="15.75" x14ac:dyDescent="0.3">
      <c r="A289" s="52" t="s">
        <v>159</v>
      </c>
      <c r="B289" s="53">
        <v>2439.6001056300001</v>
      </c>
      <c r="C289" s="53">
        <v>2530.64875893</v>
      </c>
      <c r="D289" s="53">
        <v>2545.96730106</v>
      </c>
      <c r="E289" s="53">
        <v>2526.5698425600003</v>
      </c>
      <c r="F289" s="53">
        <v>2580.7510619300001</v>
      </c>
      <c r="G289" s="53">
        <v>2499.6969720400002</v>
      </c>
      <c r="H289" s="53">
        <v>2390.7415729900003</v>
      </c>
      <c r="I289" s="53">
        <v>2331.1503631699998</v>
      </c>
      <c r="J289" s="53">
        <v>2356.6747143499997</v>
      </c>
      <c r="K289" s="53">
        <v>2429.40277616</v>
      </c>
      <c r="L289" s="53">
        <v>2434.2030255</v>
      </c>
      <c r="M289" s="53">
        <v>2439.4536999399998</v>
      </c>
      <c r="N289" s="53">
        <v>2469.4220037599998</v>
      </c>
      <c r="O289" s="53">
        <v>2457.1047284400001</v>
      </c>
      <c r="P289" s="53">
        <v>2463.2666345299999</v>
      </c>
      <c r="Q289" s="53">
        <v>2457.0492791400002</v>
      </c>
      <c r="R289" s="53">
        <v>2460.2582380499998</v>
      </c>
      <c r="S289" s="53">
        <v>2422.9654108599998</v>
      </c>
      <c r="T289" s="53">
        <v>2357.9627329</v>
      </c>
      <c r="U289" s="53">
        <v>2333.5575909099998</v>
      </c>
      <c r="V289" s="53">
        <v>2329.8651011900001</v>
      </c>
      <c r="W289" s="53">
        <v>2346.8584915500001</v>
      </c>
      <c r="X289" s="53">
        <v>2424.8550684800002</v>
      </c>
      <c r="Y289" s="53">
        <v>2446.7940206800004</v>
      </c>
    </row>
    <row r="290" spans="1:25" s="54" customFormat="1" ht="15.75" x14ac:dyDescent="0.3">
      <c r="A290" s="52" t="s">
        <v>160</v>
      </c>
      <c r="B290" s="53">
        <v>2492.3565452499997</v>
      </c>
      <c r="C290" s="53">
        <v>2573.5872568499999</v>
      </c>
      <c r="D290" s="53">
        <v>2562.0821740000001</v>
      </c>
      <c r="E290" s="53">
        <v>2549.3080393600003</v>
      </c>
      <c r="F290" s="53">
        <v>2554.1151022599997</v>
      </c>
      <c r="G290" s="53">
        <v>2543.8080046599998</v>
      </c>
      <c r="H290" s="53">
        <v>2425.7660714200001</v>
      </c>
      <c r="I290" s="53">
        <v>2373.3519321900003</v>
      </c>
      <c r="J290" s="53">
        <v>2385.2780828699997</v>
      </c>
      <c r="K290" s="53">
        <v>2398.2585513900003</v>
      </c>
      <c r="L290" s="53">
        <v>2397.2188716999999</v>
      </c>
      <c r="M290" s="53">
        <v>2451.63087348</v>
      </c>
      <c r="N290" s="53">
        <v>2485.86549934</v>
      </c>
      <c r="O290" s="53">
        <v>2475.34751486</v>
      </c>
      <c r="P290" s="53">
        <v>2466.00850674</v>
      </c>
      <c r="Q290" s="53">
        <v>2459.1090017699998</v>
      </c>
      <c r="R290" s="53">
        <v>2475.84903919</v>
      </c>
      <c r="S290" s="53">
        <v>2436.7534004700001</v>
      </c>
      <c r="T290" s="53">
        <v>2397.8936592999999</v>
      </c>
      <c r="U290" s="53">
        <v>2324.0363731300004</v>
      </c>
      <c r="V290" s="53">
        <v>2283.1555306999999</v>
      </c>
      <c r="W290" s="53">
        <v>2286.7139875399998</v>
      </c>
      <c r="X290" s="53">
        <v>2358.7714611599999</v>
      </c>
      <c r="Y290" s="53">
        <v>2449.9547814400003</v>
      </c>
    </row>
    <row r="291" spans="1:25" s="54" customFormat="1" ht="15.75" x14ac:dyDescent="0.3">
      <c r="A291" s="52" t="s">
        <v>161</v>
      </c>
      <c r="B291" s="53">
        <v>2372.97289486</v>
      </c>
      <c r="C291" s="53">
        <v>2470.7927051900001</v>
      </c>
      <c r="D291" s="53">
        <v>2511.80826415</v>
      </c>
      <c r="E291" s="53">
        <v>2506.7438334600001</v>
      </c>
      <c r="F291" s="53">
        <v>2524.5553110999999</v>
      </c>
      <c r="G291" s="53">
        <v>2460.6205363099998</v>
      </c>
      <c r="H291" s="53">
        <v>2348.79804638</v>
      </c>
      <c r="I291" s="53">
        <v>2333.8434434600003</v>
      </c>
      <c r="J291" s="53">
        <v>2346.08401</v>
      </c>
      <c r="K291" s="53">
        <v>2370.8317325500002</v>
      </c>
      <c r="L291" s="53">
        <v>2359.21485588</v>
      </c>
      <c r="M291" s="53">
        <v>2365.4477342099999</v>
      </c>
      <c r="N291" s="53">
        <v>2375.8239081399997</v>
      </c>
      <c r="O291" s="53">
        <v>2403.3276958699998</v>
      </c>
      <c r="P291" s="53">
        <v>2414.8838769100003</v>
      </c>
      <c r="Q291" s="53">
        <v>2414.4389328100001</v>
      </c>
      <c r="R291" s="53">
        <v>2390.0431008400001</v>
      </c>
      <c r="S291" s="53">
        <v>2329.1972769599997</v>
      </c>
      <c r="T291" s="53">
        <v>2269.5331786500001</v>
      </c>
      <c r="U291" s="53">
        <v>2258.2928814699999</v>
      </c>
      <c r="V291" s="53">
        <v>2216.9777135300001</v>
      </c>
      <c r="W291" s="53">
        <v>2235.7836473300003</v>
      </c>
      <c r="X291" s="53">
        <v>2244.2169491300001</v>
      </c>
      <c r="Y291" s="53">
        <v>2327.47702493</v>
      </c>
    </row>
    <row r="292" spans="1:25" s="54" customFormat="1" ht="15.75" x14ac:dyDescent="0.3">
      <c r="A292" s="52" t="s">
        <v>162</v>
      </c>
      <c r="B292" s="53">
        <v>2410.04062204</v>
      </c>
      <c r="C292" s="53">
        <v>2412.2265772700002</v>
      </c>
      <c r="D292" s="53">
        <v>2489.1726926299998</v>
      </c>
      <c r="E292" s="53">
        <v>2467.3562581799997</v>
      </c>
      <c r="F292" s="53">
        <v>2478.7553344400003</v>
      </c>
      <c r="G292" s="53">
        <v>2458.3988486799999</v>
      </c>
      <c r="H292" s="53">
        <v>2382.4896892699999</v>
      </c>
      <c r="I292" s="53">
        <v>2264.2643258099997</v>
      </c>
      <c r="J292" s="53">
        <v>2170.7689559099999</v>
      </c>
      <c r="K292" s="53">
        <v>2180.5781523000001</v>
      </c>
      <c r="L292" s="53">
        <v>2175.9144629499997</v>
      </c>
      <c r="M292" s="53">
        <v>2191.2939407200001</v>
      </c>
      <c r="N292" s="53">
        <v>2319.50448366</v>
      </c>
      <c r="O292" s="53">
        <v>2329.9267317100002</v>
      </c>
      <c r="P292" s="53">
        <v>2349.4410997100003</v>
      </c>
      <c r="Q292" s="53">
        <v>2357.1425664200001</v>
      </c>
      <c r="R292" s="53">
        <v>2342.06833775</v>
      </c>
      <c r="S292" s="53">
        <v>2307.9255932699998</v>
      </c>
      <c r="T292" s="53">
        <v>2256.4626222799998</v>
      </c>
      <c r="U292" s="53">
        <v>2190.7783026500001</v>
      </c>
      <c r="V292" s="53">
        <v>2177.0031464399999</v>
      </c>
      <c r="W292" s="53">
        <v>2213.2591697899998</v>
      </c>
      <c r="X292" s="53">
        <v>2217.4803788999998</v>
      </c>
      <c r="Y292" s="53">
        <v>2333.5956420699999</v>
      </c>
    </row>
    <row r="293" spans="1:25" s="54" customFormat="1" ht="15.75" x14ac:dyDescent="0.3">
      <c r="A293" s="52" t="s">
        <v>163</v>
      </c>
      <c r="B293" s="53">
        <v>2189.1277917100001</v>
      </c>
      <c r="C293" s="53">
        <v>2278.64506175</v>
      </c>
      <c r="D293" s="53">
        <v>2341.6356807800003</v>
      </c>
      <c r="E293" s="53">
        <v>2350.42119542</v>
      </c>
      <c r="F293" s="53">
        <v>2356.5364598400001</v>
      </c>
      <c r="G293" s="53">
        <v>2424.0132763000001</v>
      </c>
      <c r="H293" s="53">
        <v>2365.2658805000001</v>
      </c>
      <c r="I293" s="53">
        <v>2320.9815899699997</v>
      </c>
      <c r="J293" s="53">
        <v>2244.4565038999999</v>
      </c>
      <c r="K293" s="53">
        <v>2174.0280848900002</v>
      </c>
      <c r="L293" s="53">
        <v>2166.0869654200001</v>
      </c>
      <c r="M293" s="53">
        <v>2140.6132632399999</v>
      </c>
      <c r="N293" s="53">
        <v>2183.3143273599999</v>
      </c>
      <c r="O293" s="53">
        <v>2207.8973762300002</v>
      </c>
      <c r="P293" s="53">
        <v>2217.6626759700002</v>
      </c>
      <c r="Q293" s="53">
        <v>2234.5692117099998</v>
      </c>
      <c r="R293" s="53">
        <v>2211.0003823699999</v>
      </c>
      <c r="S293" s="53">
        <v>2188.8685967299998</v>
      </c>
      <c r="T293" s="53">
        <v>2154.2953066600003</v>
      </c>
      <c r="U293" s="53">
        <v>2150.1423323199997</v>
      </c>
      <c r="V293" s="53">
        <v>2129.6640862700001</v>
      </c>
      <c r="W293" s="53">
        <v>2108.4506747699998</v>
      </c>
      <c r="X293" s="53">
        <v>2132.57915379</v>
      </c>
      <c r="Y293" s="53">
        <v>2189.53422963</v>
      </c>
    </row>
    <row r="294" spans="1:25" s="54" customFormat="1" ht="15.75" x14ac:dyDescent="0.3">
      <c r="A294" s="52" t="s">
        <v>164</v>
      </c>
      <c r="B294" s="53">
        <v>2183.7563196900001</v>
      </c>
      <c r="C294" s="53">
        <v>2284.57186929</v>
      </c>
      <c r="D294" s="53">
        <v>2373.3110372199999</v>
      </c>
      <c r="E294" s="53">
        <v>2453.2573785899999</v>
      </c>
      <c r="F294" s="53">
        <v>2445.1946702499999</v>
      </c>
      <c r="G294" s="53">
        <v>2433.2558914700003</v>
      </c>
      <c r="H294" s="53">
        <v>2363.5098977799998</v>
      </c>
      <c r="I294" s="53">
        <v>2308.9221859199997</v>
      </c>
      <c r="J294" s="53">
        <v>2267.5751813100001</v>
      </c>
      <c r="K294" s="53">
        <v>2276.0956427900001</v>
      </c>
      <c r="L294" s="53">
        <v>2281.1362113800001</v>
      </c>
      <c r="M294" s="53">
        <v>2293.1518296900003</v>
      </c>
      <c r="N294" s="53">
        <v>2291.51083247</v>
      </c>
      <c r="O294" s="53">
        <v>2287.64536047</v>
      </c>
      <c r="P294" s="53">
        <v>2280.2329024000001</v>
      </c>
      <c r="Q294" s="53">
        <v>2275.2899968299998</v>
      </c>
      <c r="R294" s="53">
        <v>2265.60995731</v>
      </c>
      <c r="S294" s="53">
        <v>2261.81763224</v>
      </c>
      <c r="T294" s="53">
        <v>2182.5114012200002</v>
      </c>
      <c r="U294" s="53">
        <v>2191.0500109</v>
      </c>
      <c r="V294" s="53">
        <v>2199.2329398100001</v>
      </c>
      <c r="W294" s="53">
        <v>2184.1132731799999</v>
      </c>
      <c r="X294" s="53">
        <v>2235.7062512000002</v>
      </c>
      <c r="Y294" s="53">
        <v>2279.43024775</v>
      </c>
    </row>
    <row r="295" spans="1:25" s="54" customFormat="1" ht="15.75" x14ac:dyDescent="0.3">
      <c r="A295" s="52" t="s">
        <v>165</v>
      </c>
      <c r="B295" s="53">
        <v>2405.1603639599998</v>
      </c>
      <c r="C295" s="53">
        <v>2466.1180671399998</v>
      </c>
      <c r="D295" s="53">
        <v>2520.8379574299997</v>
      </c>
      <c r="E295" s="53">
        <v>2514.5870769000003</v>
      </c>
      <c r="F295" s="53">
        <v>2514.1632013799999</v>
      </c>
      <c r="G295" s="53">
        <v>2461.7424418800001</v>
      </c>
      <c r="H295" s="53">
        <v>2377.7874965299998</v>
      </c>
      <c r="I295" s="53">
        <v>2334.50916495</v>
      </c>
      <c r="J295" s="53">
        <v>2284.634403</v>
      </c>
      <c r="K295" s="53">
        <v>2325.3237767700002</v>
      </c>
      <c r="L295" s="53">
        <v>2310.7286747600001</v>
      </c>
      <c r="M295" s="53">
        <v>2320.0016854099999</v>
      </c>
      <c r="N295" s="53">
        <v>2353.2403009700001</v>
      </c>
      <c r="O295" s="53">
        <v>2312.2655145399999</v>
      </c>
      <c r="P295" s="53">
        <v>2319.6878127600003</v>
      </c>
      <c r="Q295" s="53">
        <v>2324.3456449699997</v>
      </c>
      <c r="R295" s="53">
        <v>2340.80678304</v>
      </c>
      <c r="S295" s="53">
        <v>2298.2673984499997</v>
      </c>
      <c r="T295" s="53">
        <v>2272.7513773999999</v>
      </c>
      <c r="U295" s="53">
        <v>2213.07151858</v>
      </c>
      <c r="V295" s="53">
        <v>2187.4205082099998</v>
      </c>
      <c r="W295" s="53">
        <v>2216.2118623400002</v>
      </c>
      <c r="X295" s="53">
        <v>2287.15312885</v>
      </c>
      <c r="Y295" s="53">
        <v>2329.7977016300001</v>
      </c>
    </row>
    <row r="296" spans="1:25" s="54" customFormat="1" ht="15.75" x14ac:dyDescent="0.3">
      <c r="A296" s="52" t="s">
        <v>166</v>
      </c>
      <c r="B296" s="53">
        <v>2458.5501450299998</v>
      </c>
      <c r="C296" s="53">
        <v>2519.8308564600002</v>
      </c>
      <c r="D296" s="53">
        <v>2533.3478314700001</v>
      </c>
      <c r="E296" s="53">
        <v>2503.55821556</v>
      </c>
      <c r="F296" s="53">
        <v>2517.2087442500001</v>
      </c>
      <c r="G296" s="53">
        <v>2513.1317092199997</v>
      </c>
      <c r="H296" s="53">
        <v>2360.74050842</v>
      </c>
      <c r="I296" s="53">
        <v>2331.9890502899998</v>
      </c>
      <c r="J296" s="53">
        <v>2271.8300208800001</v>
      </c>
      <c r="K296" s="53">
        <v>2276.5928828799997</v>
      </c>
      <c r="L296" s="53">
        <v>2263.4368976599999</v>
      </c>
      <c r="M296" s="53">
        <v>2286.863668</v>
      </c>
      <c r="N296" s="53">
        <v>2310.80448437</v>
      </c>
      <c r="O296" s="53">
        <v>2275.0335156900001</v>
      </c>
      <c r="P296" s="53">
        <v>2306.1305091100003</v>
      </c>
      <c r="Q296" s="53">
        <v>2299.5880571299999</v>
      </c>
      <c r="R296" s="53">
        <v>2298.2842080199998</v>
      </c>
      <c r="S296" s="53">
        <v>2288.9151220100002</v>
      </c>
      <c r="T296" s="53">
        <v>2245.7595106099998</v>
      </c>
      <c r="U296" s="53">
        <v>2183.6769961199998</v>
      </c>
      <c r="V296" s="53">
        <v>2157.5989209999998</v>
      </c>
      <c r="W296" s="53">
        <v>2160.5034997499997</v>
      </c>
      <c r="X296" s="53">
        <v>2212.2393967400003</v>
      </c>
      <c r="Y296" s="53">
        <v>2272.6191659599999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136</v>
      </c>
      <c r="B300" s="60">
        <v>3213.3303131600001</v>
      </c>
      <c r="C300" s="60">
        <v>3324.6955953300003</v>
      </c>
      <c r="D300" s="60">
        <v>3372.6457555699999</v>
      </c>
      <c r="E300" s="60">
        <v>3406.25033085</v>
      </c>
      <c r="F300" s="60">
        <v>3410.9875730399999</v>
      </c>
      <c r="G300" s="60">
        <v>3400.3947484300002</v>
      </c>
      <c r="H300" s="60">
        <v>3402.2620579200002</v>
      </c>
      <c r="I300" s="60">
        <v>3350.17575966</v>
      </c>
      <c r="J300" s="60">
        <v>3298.9240318700004</v>
      </c>
      <c r="K300" s="60">
        <v>3250.1215421900001</v>
      </c>
      <c r="L300" s="60">
        <v>3215.79562291</v>
      </c>
      <c r="M300" s="60">
        <v>3221.28637807</v>
      </c>
      <c r="N300" s="60">
        <v>3255.2130517900005</v>
      </c>
      <c r="O300" s="60">
        <v>3266.0573395500001</v>
      </c>
      <c r="P300" s="60">
        <v>3264.2037526100003</v>
      </c>
      <c r="Q300" s="60">
        <v>3271.6301798100003</v>
      </c>
      <c r="R300" s="60">
        <v>3267.9523875100003</v>
      </c>
      <c r="S300" s="60">
        <v>3211.7468799400003</v>
      </c>
      <c r="T300" s="60">
        <v>3181.63460983</v>
      </c>
      <c r="U300" s="60">
        <v>3155.3125735600001</v>
      </c>
      <c r="V300" s="60">
        <v>3103.0258256400002</v>
      </c>
      <c r="W300" s="60">
        <v>3081.65320419</v>
      </c>
      <c r="X300" s="60">
        <v>3120.0834669599999</v>
      </c>
      <c r="Y300" s="60">
        <v>3172.6409980600001</v>
      </c>
    </row>
    <row r="301" spans="1:25" s="54" customFormat="1" ht="15.75" x14ac:dyDescent="0.3">
      <c r="A301" s="52" t="s">
        <v>137</v>
      </c>
      <c r="B301" s="53">
        <v>3255.9678984400002</v>
      </c>
      <c r="C301" s="53">
        <v>3319.6033799300003</v>
      </c>
      <c r="D301" s="53">
        <v>3375.7152780300003</v>
      </c>
      <c r="E301" s="53">
        <v>3381.5682505599998</v>
      </c>
      <c r="F301" s="53">
        <v>3389.85264594</v>
      </c>
      <c r="G301" s="53">
        <v>3386.0699533500001</v>
      </c>
      <c r="H301" s="53">
        <v>3420.7445750200004</v>
      </c>
      <c r="I301" s="53">
        <v>3247.2542761599998</v>
      </c>
      <c r="J301" s="53">
        <v>3220.8044045300003</v>
      </c>
      <c r="K301" s="53">
        <v>3204.2613973799998</v>
      </c>
      <c r="L301" s="53">
        <v>3204.5979780400003</v>
      </c>
      <c r="M301" s="53">
        <v>3212.1634089200002</v>
      </c>
      <c r="N301" s="53">
        <v>3233.6140033199999</v>
      </c>
      <c r="O301" s="53">
        <v>3251.7997857199998</v>
      </c>
      <c r="P301" s="53">
        <v>3203.5984619999999</v>
      </c>
      <c r="Q301" s="53">
        <v>3156.7862361699999</v>
      </c>
      <c r="R301" s="53">
        <v>3159.1191138800004</v>
      </c>
      <c r="S301" s="53">
        <v>3123.3009053700002</v>
      </c>
      <c r="T301" s="53">
        <v>3086.2907516</v>
      </c>
      <c r="U301" s="53">
        <v>3060.6165497400002</v>
      </c>
      <c r="V301" s="53">
        <v>3052.2268671500001</v>
      </c>
      <c r="W301" s="53">
        <v>3025.8536639499998</v>
      </c>
      <c r="X301" s="53">
        <v>3071.7163239500001</v>
      </c>
      <c r="Y301" s="53">
        <v>3103.66868264</v>
      </c>
    </row>
    <row r="302" spans="1:25" s="54" customFormat="1" ht="15.75" x14ac:dyDescent="0.3">
      <c r="A302" s="52" t="s">
        <v>138</v>
      </c>
      <c r="B302" s="53">
        <v>3242.5592700100001</v>
      </c>
      <c r="C302" s="53">
        <v>3306.0631971700004</v>
      </c>
      <c r="D302" s="53">
        <v>3377.61108599</v>
      </c>
      <c r="E302" s="53">
        <v>3382.1522313800001</v>
      </c>
      <c r="F302" s="53">
        <v>3395.8140870900002</v>
      </c>
      <c r="G302" s="53">
        <v>3356.7035827600002</v>
      </c>
      <c r="H302" s="53">
        <v>3302.0144130200001</v>
      </c>
      <c r="I302" s="53">
        <v>3221.9267744899998</v>
      </c>
      <c r="J302" s="53">
        <v>3180.0702666900002</v>
      </c>
      <c r="K302" s="53">
        <v>3140.07609426</v>
      </c>
      <c r="L302" s="53">
        <v>3130.7691998800001</v>
      </c>
      <c r="M302" s="53">
        <v>3157.1714384699999</v>
      </c>
      <c r="N302" s="53">
        <v>3203.1561196800003</v>
      </c>
      <c r="O302" s="53">
        <v>3213.3220571800002</v>
      </c>
      <c r="P302" s="53">
        <v>3224.72552511</v>
      </c>
      <c r="Q302" s="53">
        <v>3240.0409023500001</v>
      </c>
      <c r="R302" s="53">
        <v>3232.8497504900001</v>
      </c>
      <c r="S302" s="53">
        <v>3190.0647674400002</v>
      </c>
      <c r="T302" s="53">
        <v>3151.7874663000002</v>
      </c>
      <c r="U302" s="53">
        <v>3133.8507920000002</v>
      </c>
      <c r="V302" s="53">
        <v>3101.1847360100001</v>
      </c>
      <c r="W302" s="53">
        <v>3085.7080894000001</v>
      </c>
      <c r="X302" s="53">
        <v>3135.8528721399998</v>
      </c>
      <c r="Y302" s="53">
        <v>3192.6793271400002</v>
      </c>
    </row>
    <row r="303" spans="1:25" s="54" customFormat="1" ht="15.75" x14ac:dyDescent="0.3">
      <c r="A303" s="52" t="s">
        <v>139</v>
      </c>
      <c r="B303" s="53">
        <v>3388.8642522800001</v>
      </c>
      <c r="C303" s="53">
        <v>3469.4563782800001</v>
      </c>
      <c r="D303" s="53">
        <v>3525.6827858200004</v>
      </c>
      <c r="E303" s="53">
        <v>3524.0744830499998</v>
      </c>
      <c r="F303" s="53">
        <v>3522.4884150600001</v>
      </c>
      <c r="G303" s="53">
        <v>3522.3472761200001</v>
      </c>
      <c r="H303" s="53">
        <v>3491.2649005700005</v>
      </c>
      <c r="I303" s="53">
        <v>3434.3288116600002</v>
      </c>
      <c r="J303" s="53">
        <v>3380.0207489600002</v>
      </c>
      <c r="K303" s="53">
        <v>3366.7903226400003</v>
      </c>
      <c r="L303" s="53">
        <v>3341.1846182899999</v>
      </c>
      <c r="M303" s="53">
        <v>3365.09412694</v>
      </c>
      <c r="N303" s="53">
        <v>3403.1901818100005</v>
      </c>
      <c r="O303" s="53">
        <v>3418.4173011700004</v>
      </c>
      <c r="P303" s="53">
        <v>3432.7832054999999</v>
      </c>
      <c r="Q303" s="53">
        <v>3446.6235337799999</v>
      </c>
      <c r="R303" s="53">
        <v>3429.6169340000001</v>
      </c>
      <c r="S303" s="53">
        <v>3379.9962010500003</v>
      </c>
      <c r="T303" s="53">
        <v>3332.3771083600004</v>
      </c>
      <c r="U303" s="53">
        <v>3305.4588911199999</v>
      </c>
      <c r="V303" s="53">
        <v>3275.9074896800003</v>
      </c>
      <c r="W303" s="53">
        <v>3262.5306610900002</v>
      </c>
      <c r="X303" s="53">
        <v>3318.2169678500004</v>
      </c>
      <c r="Y303" s="53">
        <v>3352.3251987600001</v>
      </c>
    </row>
    <row r="304" spans="1:25" s="54" customFormat="1" ht="15.75" x14ac:dyDescent="0.3">
      <c r="A304" s="52" t="s">
        <v>140</v>
      </c>
      <c r="B304" s="53">
        <v>3374.91767807</v>
      </c>
      <c r="C304" s="53">
        <v>3398.8266542900001</v>
      </c>
      <c r="D304" s="53">
        <v>3477.2179851800001</v>
      </c>
      <c r="E304" s="53">
        <v>3473.1030568200003</v>
      </c>
      <c r="F304" s="53">
        <v>3477.4542935600002</v>
      </c>
      <c r="G304" s="53">
        <v>3460.4804744900002</v>
      </c>
      <c r="H304" s="53">
        <v>3404.3257587300004</v>
      </c>
      <c r="I304" s="53">
        <v>3296.9033494700002</v>
      </c>
      <c r="J304" s="53">
        <v>3308.5719487100005</v>
      </c>
      <c r="K304" s="53">
        <v>3278.4256310800001</v>
      </c>
      <c r="L304" s="53">
        <v>3257.4038964400002</v>
      </c>
      <c r="M304" s="53">
        <v>3276.2506427300004</v>
      </c>
      <c r="N304" s="53">
        <v>3312.1266006000001</v>
      </c>
      <c r="O304" s="53">
        <v>3322.9476313499999</v>
      </c>
      <c r="P304" s="53">
        <v>3345.4573289200002</v>
      </c>
      <c r="Q304" s="53">
        <v>3361.2875387600002</v>
      </c>
      <c r="R304" s="53">
        <v>3344.5808288200001</v>
      </c>
      <c r="S304" s="53">
        <v>3279.7314151400001</v>
      </c>
      <c r="T304" s="53">
        <v>3231.7387658000002</v>
      </c>
      <c r="U304" s="53">
        <v>3213.3624064400001</v>
      </c>
      <c r="V304" s="53">
        <v>3191.5237490899999</v>
      </c>
      <c r="W304" s="53">
        <v>3165.8736074300004</v>
      </c>
      <c r="X304" s="53">
        <v>3222.3284944900001</v>
      </c>
      <c r="Y304" s="53">
        <v>3250.20839002</v>
      </c>
    </row>
    <row r="305" spans="1:25" s="54" customFormat="1" ht="15.75" x14ac:dyDescent="0.3">
      <c r="A305" s="52" t="s">
        <v>141</v>
      </c>
      <c r="B305" s="53">
        <v>3233.5008552300001</v>
      </c>
      <c r="C305" s="53">
        <v>3355.2870309200002</v>
      </c>
      <c r="D305" s="53">
        <v>3424.9671020400001</v>
      </c>
      <c r="E305" s="53">
        <v>3414.66273417</v>
      </c>
      <c r="F305" s="53">
        <v>3413.0092943500003</v>
      </c>
      <c r="G305" s="53">
        <v>3411.66994196</v>
      </c>
      <c r="H305" s="53">
        <v>3404.6505554599999</v>
      </c>
      <c r="I305" s="53">
        <v>3326.0147520500004</v>
      </c>
      <c r="J305" s="53">
        <v>3244.4292598500001</v>
      </c>
      <c r="K305" s="53">
        <v>3167.9239884200001</v>
      </c>
      <c r="L305" s="53">
        <v>3162.44150661</v>
      </c>
      <c r="M305" s="53">
        <v>3160.2477966800002</v>
      </c>
      <c r="N305" s="53">
        <v>3195.7869915299998</v>
      </c>
      <c r="O305" s="53">
        <v>3197.5616130100002</v>
      </c>
      <c r="P305" s="53">
        <v>3203.8700719500002</v>
      </c>
      <c r="Q305" s="53">
        <v>3169.8113784900002</v>
      </c>
      <c r="R305" s="53">
        <v>3090.9434132300003</v>
      </c>
      <c r="S305" s="53">
        <v>2902.8343656000002</v>
      </c>
      <c r="T305" s="53">
        <v>2756.6990228499999</v>
      </c>
      <c r="U305" s="53">
        <v>2761.3496494700003</v>
      </c>
      <c r="V305" s="53">
        <v>2744.0913316900001</v>
      </c>
      <c r="W305" s="53">
        <v>2737.3248894100002</v>
      </c>
      <c r="X305" s="53">
        <v>2937.6089866299999</v>
      </c>
      <c r="Y305" s="53">
        <v>3192.0578794200001</v>
      </c>
    </row>
    <row r="306" spans="1:25" s="54" customFormat="1" ht="15.75" x14ac:dyDescent="0.3">
      <c r="A306" s="52" t="s">
        <v>142</v>
      </c>
      <c r="B306" s="53">
        <v>3139.4330353800001</v>
      </c>
      <c r="C306" s="53">
        <v>3222.4644338200001</v>
      </c>
      <c r="D306" s="53">
        <v>3231.1225901900002</v>
      </c>
      <c r="E306" s="53">
        <v>3274.7539500700004</v>
      </c>
      <c r="F306" s="53">
        <v>3276.3616166800002</v>
      </c>
      <c r="G306" s="53">
        <v>3253.61905226</v>
      </c>
      <c r="H306" s="53">
        <v>3229.9404609600001</v>
      </c>
      <c r="I306" s="53">
        <v>3196.5523907400002</v>
      </c>
      <c r="J306" s="53">
        <v>3179.1293368200004</v>
      </c>
      <c r="K306" s="53">
        <v>3081.7938535399999</v>
      </c>
      <c r="L306" s="53">
        <v>3123.9799990299998</v>
      </c>
      <c r="M306" s="53">
        <v>3126.07603126</v>
      </c>
      <c r="N306" s="53">
        <v>3165.3038519600004</v>
      </c>
      <c r="O306" s="53">
        <v>3188.1242384799998</v>
      </c>
      <c r="P306" s="53">
        <v>3201.2973664199999</v>
      </c>
      <c r="Q306" s="53">
        <v>3205.8995934700001</v>
      </c>
      <c r="R306" s="53">
        <v>3169.7527274100003</v>
      </c>
      <c r="S306" s="53">
        <v>3161.96183152</v>
      </c>
      <c r="T306" s="53">
        <v>3104.0217891299999</v>
      </c>
      <c r="U306" s="53">
        <v>3113.1726967900004</v>
      </c>
      <c r="V306" s="53">
        <v>3121.5245096500003</v>
      </c>
      <c r="W306" s="53">
        <v>3098.6081891600002</v>
      </c>
      <c r="X306" s="53">
        <v>3130.2746388599999</v>
      </c>
      <c r="Y306" s="53">
        <v>3144.4025054000003</v>
      </c>
    </row>
    <row r="307" spans="1:25" s="54" customFormat="1" ht="15.75" x14ac:dyDescent="0.3">
      <c r="A307" s="52" t="s">
        <v>143</v>
      </c>
      <c r="B307" s="53">
        <v>3131.30545919</v>
      </c>
      <c r="C307" s="53">
        <v>3183.6238174199998</v>
      </c>
      <c r="D307" s="53">
        <v>3262.7749770300002</v>
      </c>
      <c r="E307" s="53">
        <v>3292.1162203200001</v>
      </c>
      <c r="F307" s="53">
        <v>3303.7020167000001</v>
      </c>
      <c r="G307" s="53">
        <v>3268.4894423400001</v>
      </c>
      <c r="H307" s="53">
        <v>3255.0546493299998</v>
      </c>
      <c r="I307" s="53">
        <v>3193.2218402600001</v>
      </c>
      <c r="J307" s="53">
        <v>3163.5227640600001</v>
      </c>
      <c r="K307" s="53">
        <v>3123.0119946000004</v>
      </c>
      <c r="L307" s="53">
        <v>3098.8691735700004</v>
      </c>
      <c r="M307" s="53">
        <v>3042.8288029599998</v>
      </c>
      <c r="N307" s="53">
        <v>3099.6606241600002</v>
      </c>
      <c r="O307" s="53">
        <v>3104.8992846199999</v>
      </c>
      <c r="P307" s="53">
        <v>3108.4674697800001</v>
      </c>
      <c r="Q307" s="53">
        <v>3106.5853490500003</v>
      </c>
      <c r="R307" s="53">
        <v>3097.68539637</v>
      </c>
      <c r="S307" s="53">
        <v>3074.7581801900001</v>
      </c>
      <c r="T307" s="53">
        <v>3041.2294932599998</v>
      </c>
      <c r="U307" s="53">
        <v>3028.7574148000003</v>
      </c>
      <c r="V307" s="53">
        <v>3045.3582110500001</v>
      </c>
      <c r="W307" s="53">
        <v>3042.4470582499998</v>
      </c>
      <c r="X307" s="53">
        <v>3082.8270956599999</v>
      </c>
      <c r="Y307" s="53">
        <v>3065.1672741500001</v>
      </c>
    </row>
    <row r="308" spans="1:25" s="54" customFormat="1" ht="15.75" x14ac:dyDescent="0.3">
      <c r="A308" s="52" t="s">
        <v>144</v>
      </c>
      <c r="B308" s="53">
        <v>3209.4463570200001</v>
      </c>
      <c r="C308" s="53">
        <v>3216.9177676500003</v>
      </c>
      <c r="D308" s="53">
        <v>3259.9385826600001</v>
      </c>
      <c r="E308" s="53">
        <v>3253.9254679599999</v>
      </c>
      <c r="F308" s="53">
        <v>3241.8465981400004</v>
      </c>
      <c r="G308" s="53">
        <v>3257.1423434100002</v>
      </c>
      <c r="H308" s="53">
        <v>3293.4196369600004</v>
      </c>
      <c r="I308" s="53">
        <v>3278.56290291</v>
      </c>
      <c r="J308" s="53">
        <v>3236.2905553000001</v>
      </c>
      <c r="K308" s="53">
        <v>3162.3423129900002</v>
      </c>
      <c r="L308" s="53">
        <v>3132.5316869500002</v>
      </c>
      <c r="M308" s="53">
        <v>3115.3791673599999</v>
      </c>
      <c r="N308" s="53">
        <v>3143.8175580699999</v>
      </c>
      <c r="O308" s="53">
        <v>3162.9424516300001</v>
      </c>
      <c r="P308" s="53">
        <v>3180.2982042600001</v>
      </c>
      <c r="Q308" s="53">
        <v>3196.6543747100004</v>
      </c>
      <c r="R308" s="53">
        <v>3194.4662984000001</v>
      </c>
      <c r="S308" s="53">
        <v>3155.5536095300004</v>
      </c>
      <c r="T308" s="53">
        <v>3115.6972811599999</v>
      </c>
      <c r="U308" s="53">
        <v>3098.9749759000001</v>
      </c>
      <c r="V308" s="53">
        <v>3060.6924332600001</v>
      </c>
      <c r="W308" s="53">
        <v>3032.7796834999999</v>
      </c>
      <c r="X308" s="53">
        <v>3065.3230536199999</v>
      </c>
      <c r="Y308" s="53">
        <v>3138.6297874400002</v>
      </c>
    </row>
    <row r="309" spans="1:25" s="54" customFormat="1" ht="15.75" x14ac:dyDescent="0.3">
      <c r="A309" s="52" t="s">
        <v>145</v>
      </c>
      <c r="B309" s="53">
        <v>3149.1148311800002</v>
      </c>
      <c r="C309" s="53">
        <v>3180.6831913800002</v>
      </c>
      <c r="D309" s="53">
        <v>3212.0507215900002</v>
      </c>
      <c r="E309" s="53">
        <v>3223.3632289400002</v>
      </c>
      <c r="F309" s="53">
        <v>3246.1489990500004</v>
      </c>
      <c r="G309" s="53">
        <v>3270.0122656499998</v>
      </c>
      <c r="H309" s="53">
        <v>3259.3741534700002</v>
      </c>
      <c r="I309" s="53">
        <v>3204.9290976100001</v>
      </c>
      <c r="J309" s="53">
        <v>3182.4146645800001</v>
      </c>
      <c r="K309" s="53">
        <v>3144.4375041800004</v>
      </c>
      <c r="L309" s="53">
        <v>3130.8822840500002</v>
      </c>
      <c r="M309" s="53">
        <v>3151.9449751900002</v>
      </c>
      <c r="N309" s="53">
        <v>3094.40258103</v>
      </c>
      <c r="O309" s="53">
        <v>3219.4584981900002</v>
      </c>
      <c r="P309" s="53">
        <v>3108.42029933</v>
      </c>
      <c r="Q309" s="53">
        <v>3231.2872624299998</v>
      </c>
      <c r="R309" s="53">
        <v>3068.7816441000004</v>
      </c>
      <c r="S309" s="53">
        <v>3182.7648922899998</v>
      </c>
      <c r="T309" s="53">
        <v>3111.1104070199999</v>
      </c>
      <c r="U309" s="53">
        <v>3058.2194712099999</v>
      </c>
      <c r="V309" s="53">
        <v>3042.6302470500004</v>
      </c>
      <c r="W309" s="53">
        <v>3080.6073402100001</v>
      </c>
      <c r="X309" s="53">
        <v>3125.3141594500003</v>
      </c>
      <c r="Y309" s="53">
        <v>3132.7437895000003</v>
      </c>
    </row>
    <row r="310" spans="1:25" s="54" customFormat="1" ht="15.75" x14ac:dyDescent="0.3">
      <c r="A310" s="52" t="s">
        <v>146</v>
      </c>
      <c r="B310" s="53">
        <v>3169.1940467700001</v>
      </c>
      <c r="C310" s="53">
        <v>3244.6118615599999</v>
      </c>
      <c r="D310" s="53">
        <v>3320.5558463200005</v>
      </c>
      <c r="E310" s="53">
        <v>3339.1891279900001</v>
      </c>
      <c r="F310" s="53">
        <v>3246.0576936200005</v>
      </c>
      <c r="G310" s="53">
        <v>3312.7139671900004</v>
      </c>
      <c r="H310" s="53">
        <v>3235.3456072400004</v>
      </c>
      <c r="I310" s="53">
        <v>3136.6911269400002</v>
      </c>
      <c r="J310" s="53">
        <v>3091.2891531100004</v>
      </c>
      <c r="K310" s="53">
        <v>3068.4040822200004</v>
      </c>
      <c r="L310" s="53">
        <v>3075.5175645099998</v>
      </c>
      <c r="M310" s="53">
        <v>3057.5631497499999</v>
      </c>
      <c r="N310" s="53">
        <v>3120.2700929299999</v>
      </c>
      <c r="O310" s="53">
        <v>3129.9960154099999</v>
      </c>
      <c r="P310" s="53">
        <v>3130.7928900800002</v>
      </c>
      <c r="Q310" s="53">
        <v>3136.2764904300002</v>
      </c>
      <c r="R310" s="53">
        <v>3123.7504236200002</v>
      </c>
      <c r="S310" s="53">
        <v>3072.8420357200002</v>
      </c>
      <c r="T310" s="53">
        <v>3040.8434972700002</v>
      </c>
      <c r="U310" s="53">
        <v>3063.1399554300001</v>
      </c>
      <c r="V310" s="53">
        <v>3044.8084226300002</v>
      </c>
      <c r="W310" s="53">
        <v>3061.1474006500002</v>
      </c>
      <c r="X310" s="53">
        <v>3068.0710399500003</v>
      </c>
      <c r="Y310" s="53">
        <v>3114.0026723999999</v>
      </c>
    </row>
    <row r="311" spans="1:25" s="54" customFormat="1" ht="15.75" x14ac:dyDescent="0.3">
      <c r="A311" s="52" t="s">
        <v>147</v>
      </c>
      <c r="B311" s="53">
        <v>3267.4880639600001</v>
      </c>
      <c r="C311" s="53">
        <v>3331.75545298</v>
      </c>
      <c r="D311" s="53">
        <v>3345.5390559300004</v>
      </c>
      <c r="E311" s="53">
        <v>3324.6295888200002</v>
      </c>
      <c r="F311" s="53">
        <v>3323.15503524</v>
      </c>
      <c r="G311" s="53">
        <v>3318.7256778000001</v>
      </c>
      <c r="H311" s="53">
        <v>3169.00413002</v>
      </c>
      <c r="I311" s="53">
        <v>3128.3433847599999</v>
      </c>
      <c r="J311" s="53">
        <v>3060.4888039699999</v>
      </c>
      <c r="K311" s="53">
        <v>3018.5729915100001</v>
      </c>
      <c r="L311" s="53">
        <v>3041.0656160600001</v>
      </c>
      <c r="M311" s="53">
        <v>3075.6796268500002</v>
      </c>
      <c r="N311" s="53">
        <v>3115.17578151</v>
      </c>
      <c r="O311" s="53">
        <v>3129.9273204800002</v>
      </c>
      <c r="P311" s="53">
        <v>3141.3770046700001</v>
      </c>
      <c r="Q311" s="53">
        <v>3131.1459300900001</v>
      </c>
      <c r="R311" s="53">
        <v>3097.9466397300002</v>
      </c>
      <c r="S311" s="53">
        <v>3065.7912197400001</v>
      </c>
      <c r="T311" s="53">
        <v>3038.4846609900001</v>
      </c>
      <c r="U311" s="53">
        <v>2996.3376671599999</v>
      </c>
      <c r="V311" s="53">
        <v>2986.5102851400002</v>
      </c>
      <c r="W311" s="53">
        <v>3051.41749127</v>
      </c>
      <c r="X311" s="53">
        <v>3068.0761848400002</v>
      </c>
      <c r="Y311" s="53">
        <v>3128.8041750000002</v>
      </c>
    </row>
    <row r="312" spans="1:25" s="54" customFormat="1" ht="15.75" x14ac:dyDescent="0.3">
      <c r="A312" s="52" t="s">
        <v>148</v>
      </c>
      <c r="B312" s="53">
        <v>3204.2569188100001</v>
      </c>
      <c r="C312" s="53">
        <v>3252.4887425699999</v>
      </c>
      <c r="D312" s="53">
        <v>3300.7660187900001</v>
      </c>
      <c r="E312" s="53">
        <v>3318.8214785099999</v>
      </c>
      <c r="F312" s="53">
        <v>3318.2292090800001</v>
      </c>
      <c r="G312" s="53">
        <v>3298.5252648300002</v>
      </c>
      <c r="H312" s="53">
        <v>3276.8413534800002</v>
      </c>
      <c r="I312" s="53">
        <v>3193.6622536100003</v>
      </c>
      <c r="J312" s="53">
        <v>3132.6750947199998</v>
      </c>
      <c r="K312" s="53">
        <v>3133.5042283800003</v>
      </c>
      <c r="L312" s="53">
        <v>3121.56749528</v>
      </c>
      <c r="M312" s="53">
        <v>3103.1229807899999</v>
      </c>
      <c r="N312" s="53">
        <v>3136.7074859200002</v>
      </c>
      <c r="O312" s="53">
        <v>3162.4690977199998</v>
      </c>
      <c r="P312" s="53">
        <v>3178.5709843000004</v>
      </c>
      <c r="Q312" s="53">
        <v>3200.1585295900004</v>
      </c>
      <c r="R312" s="53">
        <v>3200.09798727</v>
      </c>
      <c r="S312" s="53">
        <v>3172.3731402100002</v>
      </c>
      <c r="T312" s="53">
        <v>3145.4175324300004</v>
      </c>
      <c r="U312" s="53">
        <v>3037.0423179899999</v>
      </c>
      <c r="V312" s="53">
        <v>3047.3205785099999</v>
      </c>
      <c r="W312" s="53">
        <v>3041.6344854600002</v>
      </c>
      <c r="X312" s="53">
        <v>3091.5865317600001</v>
      </c>
      <c r="Y312" s="53">
        <v>3095.7344520000001</v>
      </c>
    </row>
    <row r="313" spans="1:25" s="54" customFormat="1" ht="15.75" x14ac:dyDescent="0.3">
      <c r="A313" s="52" t="s">
        <v>149</v>
      </c>
      <c r="B313" s="53">
        <v>3163.1032412600002</v>
      </c>
      <c r="C313" s="53">
        <v>3247.2502574999999</v>
      </c>
      <c r="D313" s="53">
        <v>3315.4807947600002</v>
      </c>
      <c r="E313" s="53">
        <v>3308.0919985300002</v>
      </c>
      <c r="F313" s="53">
        <v>3317.4886172400002</v>
      </c>
      <c r="G313" s="53">
        <v>3305.1843306400001</v>
      </c>
      <c r="H313" s="53">
        <v>3305.1106444400002</v>
      </c>
      <c r="I313" s="53">
        <v>3253.3342021799999</v>
      </c>
      <c r="J313" s="53">
        <v>3173.7853853200004</v>
      </c>
      <c r="K313" s="53">
        <v>3101.09523033</v>
      </c>
      <c r="L313" s="53">
        <v>3073.8852487900003</v>
      </c>
      <c r="M313" s="53">
        <v>3063.7349754500001</v>
      </c>
      <c r="N313" s="53">
        <v>3086.4455930399999</v>
      </c>
      <c r="O313" s="53">
        <v>3118.2652089500002</v>
      </c>
      <c r="P313" s="53">
        <v>3133.6400688100002</v>
      </c>
      <c r="Q313" s="53">
        <v>3152.19622617</v>
      </c>
      <c r="R313" s="53">
        <v>3133.1965504899999</v>
      </c>
      <c r="S313" s="53">
        <v>3099.3418976100002</v>
      </c>
      <c r="T313" s="53">
        <v>3086.6994771300001</v>
      </c>
      <c r="U313" s="53">
        <v>3057.7511273300001</v>
      </c>
      <c r="V313" s="53">
        <v>3034.6526826400004</v>
      </c>
      <c r="W313" s="53">
        <v>2998.2934046300002</v>
      </c>
      <c r="X313" s="53">
        <v>3040.47663805</v>
      </c>
      <c r="Y313" s="53">
        <v>3109.6344512599999</v>
      </c>
    </row>
    <row r="314" spans="1:25" s="54" customFormat="1" ht="15.75" x14ac:dyDescent="0.3">
      <c r="A314" s="52" t="s">
        <v>150</v>
      </c>
      <c r="B314" s="53">
        <v>3200.5105792800005</v>
      </c>
      <c r="C314" s="53">
        <v>3271.0926657200002</v>
      </c>
      <c r="D314" s="53">
        <v>3362.8819968300004</v>
      </c>
      <c r="E314" s="53">
        <v>3360.5354562700004</v>
      </c>
      <c r="F314" s="53">
        <v>3346.0002047200001</v>
      </c>
      <c r="G314" s="53">
        <v>3310.33688549</v>
      </c>
      <c r="H314" s="53">
        <v>3257.1117439899999</v>
      </c>
      <c r="I314" s="53">
        <v>3202.4819111699999</v>
      </c>
      <c r="J314" s="53">
        <v>3130.2679884899999</v>
      </c>
      <c r="K314" s="53">
        <v>3112.6322532100003</v>
      </c>
      <c r="L314" s="53">
        <v>3099.9815868599999</v>
      </c>
      <c r="M314" s="53">
        <v>3095.7202921200001</v>
      </c>
      <c r="N314" s="53">
        <v>3158.03329691</v>
      </c>
      <c r="O314" s="53">
        <v>3158.6179366000001</v>
      </c>
      <c r="P314" s="53">
        <v>3149.2074453300002</v>
      </c>
      <c r="Q314" s="53">
        <v>3149.1035098100001</v>
      </c>
      <c r="R314" s="53">
        <v>3167.5901574400004</v>
      </c>
      <c r="S314" s="53">
        <v>3112.7487078900003</v>
      </c>
      <c r="T314" s="53">
        <v>3041.90440648</v>
      </c>
      <c r="U314" s="53">
        <v>2991.31102517</v>
      </c>
      <c r="V314" s="53">
        <v>2969.2436499900004</v>
      </c>
      <c r="W314" s="53">
        <v>3021.6703587000002</v>
      </c>
      <c r="X314" s="53">
        <v>3071.5100150400003</v>
      </c>
      <c r="Y314" s="53">
        <v>3135.9603305500004</v>
      </c>
    </row>
    <row r="315" spans="1:25" s="54" customFormat="1" ht="15.75" x14ac:dyDescent="0.3">
      <c r="A315" s="52" t="s">
        <v>151</v>
      </c>
      <c r="B315" s="53">
        <v>3261.8731692299998</v>
      </c>
      <c r="C315" s="53">
        <v>3297.3485822900002</v>
      </c>
      <c r="D315" s="53">
        <v>3318.7271492500004</v>
      </c>
      <c r="E315" s="53">
        <v>3297.60511692</v>
      </c>
      <c r="F315" s="53">
        <v>3296.2869556599999</v>
      </c>
      <c r="G315" s="53">
        <v>3303.4288116100001</v>
      </c>
      <c r="H315" s="53">
        <v>3176.5003498000001</v>
      </c>
      <c r="I315" s="53">
        <v>3162.0915896300003</v>
      </c>
      <c r="J315" s="53">
        <v>3072.05093399</v>
      </c>
      <c r="K315" s="53">
        <v>3066.4901699900001</v>
      </c>
      <c r="L315" s="53">
        <v>3071.5792744700002</v>
      </c>
      <c r="M315" s="53">
        <v>3097.5931141000001</v>
      </c>
      <c r="N315" s="53">
        <v>3139.7531744300004</v>
      </c>
      <c r="O315" s="53">
        <v>3153.7834185500001</v>
      </c>
      <c r="P315" s="53">
        <v>3162.5332159600002</v>
      </c>
      <c r="Q315" s="53">
        <v>3151.1804454100002</v>
      </c>
      <c r="R315" s="53">
        <v>3106.9829910500002</v>
      </c>
      <c r="S315" s="53">
        <v>3074.1892451200001</v>
      </c>
      <c r="T315" s="53">
        <v>2960.8100587700001</v>
      </c>
      <c r="U315" s="53">
        <v>2882.3729719100002</v>
      </c>
      <c r="V315" s="53">
        <v>2890.1993274300003</v>
      </c>
      <c r="W315" s="53">
        <v>2946.6286010700001</v>
      </c>
      <c r="X315" s="53">
        <v>2996.7490106100004</v>
      </c>
      <c r="Y315" s="53">
        <v>3092.53984674</v>
      </c>
    </row>
    <row r="316" spans="1:25" s="54" customFormat="1" ht="15.75" x14ac:dyDescent="0.3">
      <c r="A316" s="52" t="s">
        <v>152</v>
      </c>
      <c r="B316" s="53">
        <v>3165.4169147100001</v>
      </c>
      <c r="C316" s="53">
        <v>3266.40385646</v>
      </c>
      <c r="D316" s="53">
        <v>3243.9808503800004</v>
      </c>
      <c r="E316" s="53">
        <v>3329.3665190400002</v>
      </c>
      <c r="F316" s="53">
        <v>3328.5762588500002</v>
      </c>
      <c r="G316" s="53">
        <v>3244.5230069400004</v>
      </c>
      <c r="H316" s="53">
        <v>3200.7127723200001</v>
      </c>
      <c r="I316" s="53">
        <v>3137.8521299600002</v>
      </c>
      <c r="J316" s="53">
        <v>3109.1625844</v>
      </c>
      <c r="K316" s="53">
        <v>3083.1399087300001</v>
      </c>
      <c r="L316" s="53">
        <v>3072.0019451900002</v>
      </c>
      <c r="M316" s="53">
        <v>3103.00912268</v>
      </c>
      <c r="N316" s="53">
        <v>3198.0090121000003</v>
      </c>
      <c r="O316" s="53">
        <v>3163.3281074900001</v>
      </c>
      <c r="P316" s="53">
        <v>3171.0337996500002</v>
      </c>
      <c r="Q316" s="53">
        <v>3246.9613583</v>
      </c>
      <c r="R316" s="53">
        <v>3182.87981932</v>
      </c>
      <c r="S316" s="53">
        <v>3131.8752926000002</v>
      </c>
      <c r="T316" s="53">
        <v>3070.5181512099998</v>
      </c>
      <c r="U316" s="53">
        <v>3037.9537359300002</v>
      </c>
      <c r="V316" s="53">
        <v>3022.6659178</v>
      </c>
      <c r="W316" s="53">
        <v>2991.3184786500001</v>
      </c>
      <c r="X316" s="53">
        <v>3020.7979755400002</v>
      </c>
      <c r="Y316" s="53">
        <v>3108.6754915500001</v>
      </c>
    </row>
    <row r="317" spans="1:25" s="54" customFormat="1" ht="15.75" x14ac:dyDescent="0.3">
      <c r="A317" s="52" t="s">
        <v>153</v>
      </c>
      <c r="B317" s="53">
        <v>3173.1242423000003</v>
      </c>
      <c r="C317" s="53">
        <v>3253.5169530000003</v>
      </c>
      <c r="D317" s="53">
        <v>3300.5795635000004</v>
      </c>
      <c r="E317" s="53">
        <v>3358.7801837400002</v>
      </c>
      <c r="F317" s="53">
        <v>3374.5790695100004</v>
      </c>
      <c r="G317" s="53">
        <v>3343.45041674</v>
      </c>
      <c r="H317" s="53">
        <v>3264.8628002300002</v>
      </c>
      <c r="I317" s="53">
        <v>3155.96695413</v>
      </c>
      <c r="J317" s="53">
        <v>3087.8342876200004</v>
      </c>
      <c r="K317" s="53">
        <v>3079.0698925000002</v>
      </c>
      <c r="L317" s="53">
        <v>3082.4626395200003</v>
      </c>
      <c r="M317" s="53">
        <v>3107.8050579700002</v>
      </c>
      <c r="N317" s="53">
        <v>3151.4205080000002</v>
      </c>
      <c r="O317" s="53">
        <v>3192.6002521999999</v>
      </c>
      <c r="P317" s="53">
        <v>3181.9276533400002</v>
      </c>
      <c r="Q317" s="53">
        <v>3180.2409994600002</v>
      </c>
      <c r="R317" s="53">
        <v>3205.1560112799998</v>
      </c>
      <c r="S317" s="53">
        <v>3158.1868462800003</v>
      </c>
      <c r="T317" s="53">
        <v>3114.0868248100001</v>
      </c>
      <c r="U317" s="53">
        <v>3085.7634847899999</v>
      </c>
      <c r="V317" s="53">
        <v>3055.8022568800002</v>
      </c>
      <c r="W317" s="53">
        <v>3044.7792958300001</v>
      </c>
      <c r="X317" s="53">
        <v>3096.3820058700003</v>
      </c>
      <c r="Y317" s="53">
        <v>3183.5899196300002</v>
      </c>
    </row>
    <row r="318" spans="1:25" s="54" customFormat="1" ht="15.75" x14ac:dyDescent="0.3">
      <c r="A318" s="52" t="s">
        <v>154</v>
      </c>
      <c r="B318" s="53">
        <v>3246.5017066400001</v>
      </c>
      <c r="C318" s="53">
        <v>3287.1552174600001</v>
      </c>
      <c r="D318" s="53">
        <v>3300.0916968700003</v>
      </c>
      <c r="E318" s="53">
        <v>3289.0173822200004</v>
      </c>
      <c r="F318" s="53">
        <v>3292.4752910799998</v>
      </c>
      <c r="G318" s="53">
        <v>3229.7806576700004</v>
      </c>
      <c r="H318" s="53">
        <v>3079.7721184100001</v>
      </c>
      <c r="I318" s="53">
        <v>3076.6877876500002</v>
      </c>
      <c r="J318" s="53">
        <v>3018.7734125500001</v>
      </c>
      <c r="K318" s="53">
        <v>3018.2601887400001</v>
      </c>
      <c r="L318" s="53">
        <v>3040.8399697700002</v>
      </c>
      <c r="M318" s="53">
        <v>3061.6939978700002</v>
      </c>
      <c r="N318" s="53">
        <v>3103.3309017000001</v>
      </c>
      <c r="O318" s="53">
        <v>3132.1839553500004</v>
      </c>
      <c r="P318" s="53">
        <v>3165.1659134800002</v>
      </c>
      <c r="Q318" s="53">
        <v>3167.7834327400001</v>
      </c>
      <c r="R318" s="53">
        <v>3101.91672384</v>
      </c>
      <c r="S318" s="53">
        <v>3046.2525690299999</v>
      </c>
      <c r="T318" s="53">
        <v>2991.9794658600003</v>
      </c>
      <c r="U318" s="53">
        <v>2953.0277485000001</v>
      </c>
      <c r="V318" s="53">
        <v>2919.5369337500001</v>
      </c>
      <c r="W318" s="53">
        <v>2930.5406806800002</v>
      </c>
      <c r="X318" s="53">
        <v>2984.37363314</v>
      </c>
      <c r="Y318" s="53">
        <v>3022.4661366999999</v>
      </c>
    </row>
    <row r="319" spans="1:25" s="54" customFormat="1" ht="15.75" x14ac:dyDescent="0.3">
      <c r="A319" s="52" t="s">
        <v>155</v>
      </c>
      <c r="B319" s="53">
        <v>3132.8979452100002</v>
      </c>
      <c r="C319" s="53">
        <v>3222.1114940200005</v>
      </c>
      <c r="D319" s="53">
        <v>3229.0646815099999</v>
      </c>
      <c r="E319" s="53">
        <v>3215.2872929200003</v>
      </c>
      <c r="F319" s="53">
        <v>3294.2871392100001</v>
      </c>
      <c r="G319" s="53">
        <v>3285.7687013499999</v>
      </c>
      <c r="H319" s="53">
        <v>3270.3402732300001</v>
      </c>
      <c r="I319" s="53">
        <v>3167.7885772500003</v>
      </c>
      <c r="J319" s="53">
        <v>3065.5334587300003</v>
      </c>
      <c r="K319" s="53">
        <v>3026.8312833099999</v>
      </c>
      <c r="L319" s="53">
        <v>3010.9876917400002</v>
      </c>
      <c r="M319" s="53">
        <v>3004.4114620999999</v>
      </c>
      <c r="N319" s="53">
        <v>3038.7191423600002</v>
      </c>
      <c r="O319" s="53">
        <v>3049.81442388</v>
      </c>
      <c r="P319" s="53">
        <v>3063.0518551000005</v>
      </c>
      <c r="Q319" s="53">
        <v>3080.7542704300004</v>
      </c>
      <c r="R319" s="53">
        <v>3065.4601155</v>
      </c>
      <c r="S319" s="53">
        <v>3013.41806051</v>
      </c>
      <c r="T319" s="53">
        <v>2979.6009080800004</v>
      </c>
      <c r="U319" s="53">
        <v>2966.92887109</v>
      </c>
      <c r="V319" s="53">
        <v>2935.9349673000002</v>
      </c>
      <c r="W319" s="53">
        <v>2909.2005896400001</v>
      </c>
      <c r="X319" s="53">
        <v>2954.8841546800004</v>
      </c>
      <c r="Y319" s="53">
        <v>3014.1284260000002</v>
      </c>
    </row>
    <row r="320" spans="1:25" s="54" customFormat="1" ht="15.75" x14ac:dyDescent="0.3">
      <c r="A320" s="52" t="s">
        <v>156</v>
      </c>
      <c r="B320" s="53">
        <v>3068.3857302200004</v>
      </c>
      <c r="C320" s="53">
        <v>3158.7373947699998</v>
      </c>
      <c r="D320" s="53">
        <v>3262.6036108400003</v>
      </c>
      <c r="E320" s="53">
        <v>3230.2601245599999</v>
      </c>
      <c r="F320" s="53">
        <v>3320.4135796700002</v>
      </c>
      <c r="G320" s="53">
        <v>3310.0093133099999</v>
      </c>
      <c r="H320" s="53">
        <v>3271.1881485600002</v>
      </c>
      <c r="I320" s="53">
        <v>3215.6669908900003</v>
      </c>
      <c r="J320" s="53">
        <v>3106.3925277200001</v>
      </c>
      <c r="K320" s="53">
        <v>3082.8561447000002</v>
      </c>
      <c r="L320" s="53">
        <v>3059.9201764999998</v>
      </c>
      <c r="M320" s="53">
        <v>3047.7719647100002</v>
      </c>
      <c r="N320" s="53">
        <v>3073.6973298700004</v>
      </c>
      <c r="O320" s="53">
        <v>3089.7401415600002</v>
      </c>
      <c r="P320" s="53">
        <v>3102.8109878</v>
      </c>
      <c r="Q320" s="53">
        <v>3111.2308741800002</v>
      </c>
      <c r="R320" s="53">
        <v>3093.9830611500001</v>
      </c>
      <c r="S320" s="53">
        <v>3053.35709167</v>
      </c>
      <c r="T320" s="53">
        <v>3025.4980195300004</v>
      </c>
      <c r="U320" s="53">
        <v>3010.2447281100003</v>
      </c>
      <c r="V320" s="53">
        <v>2996.1878141400002</v>
      </c>
      <c r="W320" s="53">
        <v>2964.6255266300004</v>
      </c>
      <c r="X320" s="53">
        <v>3010.0690319400001</v>
      </c>
      <c r="Y320" s="53">
        <v>3067.8044997000002</v>
      </c>
    </row>
    <row r="321" spans="1:25" s="54" customFormat="1" ht="15.75" x14ac:dyDescent="0.3">
      <c r="A321" s="52" t="s">
        <v>157</v>
      </c>
      <c r="B321" s="53">
        <v>3145.0541094099999</v>
      </c>
      <c r="C321" s="53">
        <v>3223.8086520200004</v>
      </c>
      <c r="D321" s="53">
        <v>3219.9186704399999</v>
      </c>
      <c r="E321" s="53">
        <v>3205.3256028800001</v>
      </c>
      <c r="F321" s="53">
        <v>3270.6061847800001</v>
      </c>
      <c r="G321" s="53">
        <v>3226.25986715</v>
      </c>
      <c r="H321" s="53">
        <v>3180.4843224100005</v>
      </c>
      <c r="I321" s="53">
        <v>3109.51064167</v>
      </c>
      <c r="J321" s="53">
        <v>3068.70230601</v>
      </c>
      <c r="K321" s="53">
        <v>3034.9578464200004</v>
      </c>
      <c r="L321" s="53">
        <v>3046.3484445000004</v>
      </c>
      <c r="M321" s="53">
        <v>3101.5236892299999</v>
      </c>
      <c r="N321" s="53">
        <v>3126.3833319100004</v>
      </c>
      <c r="O321" s="53">
        <v>3122.7261988600003</v>
      </c>
      <c r="P321" s="53">
        <v>3129.5154045200002</v>
      </c>
      <c r="Q321" s="53">
        <v>3129.8339055699998</v>
      </c>
      <c r="R321" s="53">
        <v>3091.53085586</v>
      </c>
      <c r="S321" s="53">
        <v>3047.6395903100001</v>
      </c>
      <c r="T321" s="53">
        <v>2992.2176643500002</v>
      </c>
      <c r="U321" s="53">
        <v>3013.1267425599999</v>
      </c>
      <c r="V321" s="53">
        <v>2959.6827710900002</v>
      </c>
      <c r="W321" s="53">
        <v>3052.9990545999999</v>
      </c>
      <c r="X321" s="53">
        <v>3138.3481040300003</v>
      </c>
      <c r="Y321" s="53">
        <v>3208.0133210100003</v>
      </c>
    </row>
    <row r="322" spans="1:25" s="54" customFormat="1" ht="15.75" x14ac:dyDescent="0.3">
      <c r="A322" s="52" t="s">
        <v>158</v>
      </c>
      <c r="B322" s="53">
        <v>3237.6096056200004</v>
      </c>
      <c r="C322" s="53">
        <v>3312.7613124899999</v>
      </c>
      <c r="D322" s="53">
        <v>3367.0584275199999</v>
      </c>
      <c r="E322" s="53">
        <v>3360.6016624900003</v>
      </c>
      <c r="F322" s="53">
        <v>3370.2792782800002</v>
      </c>
      <c r="G322" s="53">
        <v>3301.7681283299999</v>
      </c>
      <c r="H322" s="53">
        <v>3242.04792008</v>
      </c>
      <c r="I322" s="53">
        <v>3175.8930450500002</v>
      </c>
      <c r="J322" s="53">
        <v>3125.8209360199999</v>
      </c>
      <c r="K322" s="53">
        <v>3110.0754337300004</v>
      </c>
      <c r="L322" s="53">
        <v>3105.9734430899998</v>
      </c>
      <c r="M322" s="53">
        <v>3157.62900498</v>
      </c>
      <c r="N322" s="53">
        <v>3176.4939929900002</v>
      </c>
      <c r="O322" s="53">
        <v>3185.5209160300001</v>
      </c>
      <c r="P322" s="53">
        <v>3219.5802251599998</v>
      </c>
      <c r="Q322" s="53">
        <v>3217.0812233400002</v>
      </c>
      <c r="R322" s="53">
        <v>3199.0173574999999</v>
      </c>
      <c r="S322" s="53">
        <v>3155.8138274000003</v>
      </c>
      <c r="T322" s="53">
        <v>3089.1927456900003</v>
      </c>
      <c r="U322" s="53">
        <v>3035.9377872100004</v>
      </c>
      <c r="V322" s="53">
        <v>3023.91024019</v>
      </c>
      <c r="W322" s="53">
        <v>3073.6135641800001</v>
      </c>
      <c r="X322" s="53">
        <v>3111.4059518499998</v>
      </c>
      <c r="Y322" s="53">
        <v>3185.3793675300003</v>
      </c>
    </row>
    <row r="323" spans="1:25" s="54" customFormat="1" ht="15.75" x14ac:dyDescent="0.3">
      <c r="A323" s="52" t="s">
        <v>159</v>
      </c>
      <c r="B323" s="53">
        <v>3166.2301056300003</v>
      </c>
      <c r="C323" s="53">
        <v>3257.2787589300001</v>
      </c>
      <c r="D323" s="53">
        <v>3272.5973010600001</v>
      </c>
      <c r="E323" s="53">
        <v>3253.1998425600004</v>
      </c>
      <c r="F323" s="53">
        <v>3307.3810619300002</v>
      </c>
      <c r="G323" s="53">
        <v>3226.3269720400003</v>
      </c>
      <c r="H323" s="53">
        <v>3117.3715729900005</v>
      </c>
      <c r="I323" s="53">
        <v>3057.7803631699999</v>
      </c>
      <c r="J323" s="53">
        <v>3083.3047143499998</v>
      </c>
      <c r="K323" s="53">
        <v>3156.0327761600001</v>
      </c>
      <c r="L323" s="53">
        <v>3160.8330255000001</v>
      </c>
      <c r="M323" s="53">
        <v>3166.0836999399999</v>
      </c>
      <c r="N323" s="53">
        <v>3196.0520037599999</v>
      </c>
      <c r="O323" s="53">
        <v>3183.7347284400003</v>
      </c>
      <c r="P323" s="53">
        <v>3189.89663453</v>
      </c>
      <c r="Q323" s="53">
        <v>3183.6792791400003</v>
      </c>
      <c r="R323" s="53">
        <v>3186.8882380499999</v>
      </c>
      <c r="S323" s="53">
        <v>3149.5954108599999</v>
      </c>
      <c r="T323" s="53">
        <v>3084.5927329000001</v>
      </c>
      <c r="U323" s="53">
        <v>3060.1875909099999</v>
      </c>
      <c r="V323" s="53">
        <v>3056.4951011900002</v>
      </c>
      <c r="W323" s="53">
        <v>3073.4884915500002</v>
      </c>
      <c r="X323" s="53">
        <v>3151.4850684800003</v>
      </c>
      <c r="Y323" s="53">
        <v>3173.4240206800005</v>
      </c>
    </row>
    <row r="324" spans="1:25" s="54" customFormat="1" ht="15.75" x14ac:dyDescent="0.3">
      <c r="A324" s="52" t="s">
        <v>160</v>
      </c>
      <c r="B324" s="53">
        <v>3218.9865452499998</v>
      </c>
      <c r="C324" s="53">
        <v>3300.21725685</v>
      </c>
      <c r="D324" s="53">
        <v>3288.7121740000002</v>
      </c>
      <c r="E324" s="53">
        <v>3275.9380393600004</v>
      </c>
      <c r="F324" s="53">
        <v>3280.7451022599998</v>
      </c>
      <c r="G324" s="53">
        <v>3270.4380046599999</v>
      </c>
      <c r="H324" s="53">
        <v>3152.3960714200002</v>
      </c>
      <c r="I324" s="53">
        <v>3099.9819321900004</v>
      </c>
      <c r="J324" s="53">
        <v>3111.9080828699998</v>
      </c>
      <c r="K324" s="53">
        <v>3124.8885513900004</v>
      </c>
      <c r="L324" s="53">
        <v>3123.8488717</v>
      </c>
      <c r="M324" s="53">
        <v>3178.2608734800001</v>
      </c>
      <c r="N324" s="53">
        <v>3212.4954993400002</v>
      </c>
      <c r="O324" s="53">
        <v>3201.9775148600002</v>
      </c>
      <c r="P324" s="53">
        <v>3192.6385067400001</v>
      </c>
      <c r="Q324" s="53">
        <v>3185.73900177</v>
      </c>
      <c r="R324" s="53">
        <v>3202.4790391900001</v>
      </c>
      <c r="S324" s="53">
        <v>3163.3834004700002</v>
      </c>
      <c r="T324" s="53">
        <v>3124.5236593</v>
      </c>
      <c r="U324" s="53">
        <v>3050.6663731300005</v>
      </c>
      <c r="V324" s="53">
        <v>3009.7855307</v>
      </c>
      <c r="W324" s="53">
        <v>3013.3439875399999</v>
      </c>
      <c r="X324" s="53">
        <v>3085.4014611600001</v>
      </c>
      <c r="Y324" s="53">
        <v>3176.5847814400004</v>
      </c>
    </row>
    <row r="325" spans="1:25" s="54" customFormat="1" ht="15.75" x14ac:dyDescent="0.3">
      <c r="A325" s="52" t="s">
        <v>161</v>
      </c>
      <c r="B325" s="53">
        <v>3099.6028948600001</v>
      </c>
      <c r="C325" s="53">
        <v>3197.4227051900002</v>
      </c>
      <c r="D325" s="53">
        <v>3238.4382641500001</v>
      </c>
      <c r="E325" s="53">
        <v>3233.3738334600002</v>
      </c>
      <c r="F325" s="53">
        <v>3251.1853111</v>
      </c>
      <c r="G325" s="53">
        <v>3187.2505363099999</v>
      </c>
      <c r="H325" s="53">
        <v>3075.4280463800001</v>
      </c>
      <c r="I325" s="53">
        <v>3060.4734434600005</v>
      </c>
      <c r="J325" s="53">
        <v>3072.7140100000001</v>
      </c>
      <c r="K325" s="53">
        <v>3097.4617325500003</v>
      </c>
      <c r="L325" s="53">
        <v>3085.8448558800001</v>
      </c>
      <c r="M325" s="53">
        <v>3092.07773421</v>
      </c>
      <c r="N325" s="53">
        <v>3102.4539081399998</v>
      </c>
      <c r="O325" s="53">
        <v>3129.95769587</v>
      </c>
      <c r="P325" s="53">
        <v>3141.5138769100004</v>
      </c>
      <c r="Q325" s="53">
        <v>3141.0689328100002</v>
      </c>
      <c r="R325" s="53">
        <v>3116.6731008400002</v>
      </c>
      <c r="S325" s="53">
        <v>3055.8272769599998</v>
      </c>
      <c r="T325" s="53">
        <v>2996.1631786500002</v>
      </c>
      <c r="U325" s="53">
        <v>2984.92288147</v>
      </c>
      <c r="V325" s="53">
        <v>2943.6077135300002</v>
      </c>
      <c r="W325" s="53">
        <v>2962.4136473300005</v>
      </c>
      <c r="X325" s="53">
        <v>2970.8469491300002</v>
      </c>
      <c r="Y325" s="53">
        <v>3054.1070249300001</v>
      </c>
    </row>
    <row r="326" spans="1:25" s="54" customFormat="1" ht="15.75" x14ac:dyDescent="0.3">
      <c r="A326" s="52" t="s">
        <v>162</v>
      </c>
      <c r="B326" s="53">
        <v>3136.6706220400001</v>
      </c>
      <c r="C326" s="53">
        <v>3138.8565772700003</v>
      </c>
      <c r="D326" s="53">
        <v>3215.8026926299999</v>
      </c>
      <c r="E326" s="53">
        <v>3193.9862581799998</v>
      </c>
      <c r="F326" s="53">
        <v>3205.3853344400004</v>
      </c>
      <c r="G326" s="53">
        <v>3185.02884868</v>
      </c>
      <c r="H326" s="53">
        <v>3109.11968927</v>
      </c>
      <c r="I326" s="53">
        <v>2990.8943258099998</v>
      </c>
      <c r="J326" s="53">
        <v>2897.39895591</v>
      </c>
      <c r="K326" s="53">
        <v>2907.2081523000002</v>
      </c>
      <c r="L326" s="53">
        <v>2902.5444629499998</v>
      </c>
      <c r="M326" s="53">
        <v>2917.9239407200002</v>
      </c>
      <c r="N326" s="53">
        <v>3046.1344836600001</v>
      </c>
      <c r="O326" s="53">
        <v>3056.5567317100003</v>
      </c>
      <c r="P326" s="53">
        <v>3076.0710997100005</v>
      </c>
      <c r="Q326" s="53">
        <v>3083.7725664200002</v>
      </c>
      <c r="R326" s="53">
        <v>3068.6983377500001</v>
      </c>
      <c r="S326" s="53">
        <v>3034.5555932699999</v>
      </c>
      <c r="T326" s="53">
        <v>2983.0926222799999</v>
      </c>
      <c r="U326" s="53">
        <v>2917.4083026500002</v>
      </c>
      <c r="V326" s="53">
        <v>2903.63314644</v>
      </c>
      <c r="W326" s="53">
        <v>2939.8891697899999</v>
      </c>
      <c r="X326" s="53">
        <v>2944.1103788999999</v>
      </c>
      <c r="Y326" s="53">
        <v>3060.22564207</v>
      </c>
    </row>
    <row r="327" spans="1:25" s="54" customFormat="1" ht="15.75" x14ac:dyDescent="0.3">
      <c r="A327" s="52" t="s">
        <v>163</v>
      </c>
      <c r="B327" s="53">
        <v>2915.7577917100002</v>
      </c>
      <c r="C327" s="53">
        <v>3005.2750617500001</v>
      </c>
      <c r="D327" s="53">
        <v>3068.2656807800004</v>
      </c>
      <c r="E327" s="53">
        <v>3077.0511954200001</v>
      </c>
      <c r="F327" s="53">
        <v>3083.1664598400002</v>
      </c>
      <c r="G327" s="53">
        <v>3150.6432763000003</v>
      </c>
      <c r="H327" s="53">
        <v>3091.8958805000002</v>
      </c>
      <c r="I327" s="53">
        <v>3047.6115899699998</v>
      </c>
      <c r="J327" s="53">
        <v>2971.0865039</v>
      </c>
      <c r="K327" s="53">
        <v>2900.6580848900003</v>
      </c>
      <c r="L327" s="53">
        <v>2892.7169654200002</v>
      </c>
      <c r="M327" s="53">
        <v>2867.24326324</v>
      </c>
      <c r="N327" s="53">
        <v>2909.94432736</v>
      </c>
      <c r="O327" s="53">
        <v>2934.5273762300003</v>
      </c>
      <c r="P327" s="53">
        <v>2944.2926759700003</v>
      </c>
      <c r="Q327" s="53">
        <v>2961.1992117099999</v>
      </c>
      <c r="R327" s="53">
        <v>2937.63038237</v>
      </c>
      <c r="S327" s="53">
        <v>2915.4985967299999</v>
      </c>
      <c r="T327" s="53">
        <v>2880.9253066600004</v>
      </c>
      <c r="U327" s="53">
        <v>2876.7723323199998</v>
      </c>
      <c r="V327" s="53">
        <v>2856.2940862700002</v>
      </c>
      <c r="W327" s="53">
        <v>2835.0806747699999</v>
      </c>
      <c r="X327" s="53">
        <v>2859.2091537900001</v>
      </c>
      <c r="Y327" s="53">
        <v>2916.1642296300001</v>
      </c>
    </row>
    <row r="328" spans="1:25" s="54" customFormat="1" ht="15.75" x14ac:dyDescent="0.3">
      <c r="A328" s="52" t="s">
        <v>164</v>
      </c>
      <c r="B328" s="53">
        <v>2910.3863196900002</v>
      </c>
      <c r="C328" s="53">
        <v>3011.2018692900001</v>
      </c>
      <c r="D328" s="53">
        <v>3099.94103722</v>
      </c>
      <c r="E328" s="53">
        <v>3179.88737859</v>
      </c>
      <c r="F328" s="53">
        <v>3171.8246702500001</v>
      </c>
      <c r="G328" s="53">
        <v>3159.8858914700004</v>
      </c>
      <c r="H328" s="53">
        <v>3090.13989778</v>
      </c>
      <c r="I328" s="53">
        <v>3035.5521859199998</v>
      </c>
      <c r="J328" s="53">
        <v>2994.2051813100002</v>
      </c>
      <c r="K328" s="53">
        <v>3002.7256427900002</v>
      </c>
      <c r="L328" s="53">
        <v>3007.7662113800002</v>
      </c>
      <c r="M328" s="53">
        <v>3019.7818296900004</v>
      </c>
      <c r="N328" s="53">
        <v>3018.1408324700001</v>
      </c>
      <c r="O328" s="53">
        <v>3014.2753604700001</v>
      </c>
      <c r="P328" s="53">
        <v>3006.8629024000002</v>
      </c>
      <c r="Q328" s="53">
        <v>3001.9199968299999</v>
      </c>
      <c r="R328" s="53">
        <v>2992.2399573100001</v>
      </c>
      <c r="S328" s="53">
        <v>2988.4476322400001</v>
      </c>
      <c r="T328" s="53">
        <v>2909.1414012200003</v>
      </c>
      <c r="U328" s="53">
        <v>2917.6800109000001</v>
      </c>
      <c r="V328" s="53">
        <v>2925.8629398100002</v>
      </c>
      <c r="W328" s="53">
        <v>2910.74327318</v>
      </c>
      <c r="X328" s="53">
        <v>2962.3362512000003</v>
      </c>
      <c r="Y328" s="53">
        <v>3006.0602477500001</v>
      </c>
    </row>
    <row r="329" spans="1:25" s="54" customFormat="1" ht="15.75" x14ac:dyDescent="0.3">
      <c r="A329" s="52" t="s">
        <v>165</v>
      </c>
      <c r="B329" s="53">
        <v>3131.7903639599999</v>
      </c>
      <c r="C329" s="53">
        <v>3192.7480671399999</v>
      </c>
      <c r="D329" s="53">
        <v>3247.4679574299998</v>
      </c>
      <c r="E329" s="53">
        <v>3241.2170769000004</v>
      </c>
      <c r="F329" s="53">
        <v>3240.79320138</v>
      </c>
      <c r="G329" s="53">
        <v>3188.3724418800002</v>
      </c>
      <c r="H329" s="53">
        <v>3104.4174965299999</v>
      </c>
      <c r="I329" s="53">
        <v>3061.1391649500001</v>
      </c>
      <c r="J329" s="53">
        <v>3011.2644030000001</v>
      </c>
      <c r="K329" s="53">
        <v>3051.9537767700003</v>
      </c>
      <c r="L329" s="53">
        <v>3037.3586747600002</v>
      </c>
      <c r="M329" s="53">
        <v>3046.63168541</v>
      </c>
      <c r="N329" s="53">
        <v>3079.8703009700002</v>
      </c>
      <c r="O329" s="53">
        <v>3038.89551454</v>
      </c>
      <c r="P329" s="53">
        <v>3046.3178127600004</v>
      </c>
      <c r="Q329" s="53">
        <v>3050.9756449699998</v>
      </c>
      <c r="R329" s="53">
        <v>3067.4367830400001</v>
      </c>
      <c r="S329" s="53">
        <v>3024.8973984499999</v>
      </c>
      <c r="T329" s="53">
        <v>2999.3813774</v>
      </c>
      <c r="U329" s="53">
        <v>2939.7015185800001</v>
      </c>
      <c r="V329" s="53">
        <v>2914.0505082099999</v>
      </c>
      <c r="W329" s="53">
        <v>2942.8418623400003</v>
      </c>
      <c r="X329" s="53">
        <v>3013.7831288500001</v>
      </c>
      <c r="Y329" s="53">
        <v>3056.4277016300002</v>
      </c>
    </row>
    <row r="330" spans="1:25" s="54" customFormat="1" ht="15.75" x14ac:dyDescent="0.3">
      <c r="A330" s="52" t="s">
        <v>166</v>
      </c>
      <c r="B330" s="53">
        <v>3185.1801450299999</v>
      </c>
      <c r="C330" s="53">
        <v>3246.4608564600003</v>
      </c>
      <c r="D330" s="53">
        <v>3259.9778314700002</v>
      </c>
      <c r="E330" s="53">
        <v>3230.1882155600001</v>
      </c>
      <c r="F330" s="53">
        <v>3243.8387442500002</v>
      </c>
      <c r="G330" s="53">
        <v>3239.7617092199998</v>
      </c>
      <c r="H330" s="53">
        <v>3087.3705084200001</v>
      </c>
      <c r="I330" s="53">
        <v>3058.6190502899999</v>
      </c>
      <c r="J330" s="53">
        <v>2998.4600208800002</v>
      </c>
      <c r="K330" s="53">
        <v>3003.2228828799998</v>
      </c>
      <c r="L330" s="53">
        <v>2990.06689766</v>
      </c>
      <c r="M330" s="53">
        <v>3013.4936680000001</v>
      </c>
      <c r="N330" s="53">
        <v>3037.4344843700001</v>
      </c>
      <c r="O330" s="53">
        <v>3001.6635156900002</v>
      </c>
      <c r="P330" s="53">
        <v>3032.7605091100004</v>
      </c>
      <c r="Q330" s="53">
        <v>3026.21805713</v>
      </c>
      <c r="R330" s="53">
        <v>3024.9142080199999</v>
      </c>
      <c r="S330" s="53">
        <v>3015.5451220100003</v>
      </c>
      <c r="T330" s="53">
        <v>2972.3895106099999</v>
      </c>
      <c r="U330" s="53">
        <v>2910.3069961199999</v>
      </c>
      <c r="V330" s="53">
        <v>2884.2289209999999</v>
      </c>
      <c r="W330" s="53">
        <v>2887.1334997499998</v>
      </c>
      <c r="X330" s="53">
        <v>2938.8693967400004</v>
      </c>
      <c r="Y330" s="53">
        <v>2999.24916596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136</v>
      </c>
      <c r="B335" s="60">
        <v>2261.5409771599998</v>
      </c>
      <c r="C335" s="60">
        <v>2372.90625933</v>
      </c>
      <c r="D335" s="60">
        <v>2420.8564195700001</v>
      </c>
      <c r="E335" s="60">
        <v>2454.4609948500001</v>
      </c>
      <c r="F335" s="60">
        <v>2459.1982370400001</v>
      </c>
      <c r="G335" s="60">
        <v>2448.6054124299999</v>
      </c>
      <c r="H335" s="60">
        <v>2450.4727219199999</v>
      </c>
      <c r="I335" s="60">
        <v>2398.3864236599998</v>
      </c>
      <c r="J335" s="60">
        <v>2347.1346958700001</v>
      </c>
      <c r="K335" s="60">
        <v>2298.3322061899999</v>
      </c>
      <c r="L335" s="60">
        <v>2264.0062869099997</v>
      </c>
      <c r="M335" s="60">
        <v>2269.4970420700001</v>
      </c>
      <c r="N335" s="60">
        <v>2303.4237157900002</v>
      </c>
      <c r="O335" s="60">
        <v>2314.2680035499998</v>
      </c>
      <c r="P335" s="60">
        <v>2312.41441661</v>
      </c>
      <c r="Q335" s="60">
        <v>2319.84084381</v>
      </c>
      <c r="R335" s="60">
        <v>2316.1630515100001</v>
      </c>
      <c r="S335" s="60">
        <v>2259.9575439400001</v>
      </c>
      <c r="T335" s="60">
        <v>2229.8452738299998</v>
      </c>
      <c r="U335" s="60">
        <v>2203.5232375599999</v>
      </c>
      <c r="V335" s="60">
        <v>2151.2364896399999</v>
      </c>
      <c r="W335" s="60">
        <v>2129.8638681900002</v>
      </c>
      <c r="X335" s="60">
        <v>2168.2941309600001</v>
      </c>
      <c r="Y335" s="60">
        <v>2220.8516620599999</v>
      </c>
    </row>
    <row r="336" spans="1:25" s="54" customFormat="1" ht="15.75" x14ac:dyDescent="0.3">
      <c r="A336" s="52" t="s">
        <v>137</v>
      </c>
      <c r="B336" s="53">
        <v>2304.17856244</v>
      </c>
      <c r="C336" s="53">
        <v>2367.81404393</v>
      </c>
      <c r="D336" s="53">
        <v>2423.92594203</v>
      </c>
      <c r="E336" s="53">
        <v>2429.77891456</v>
      </c>
      <c r="F336" s="53">
        <v>2438.0633099400002</v>
      </c>
      <c r="G336" s="53">
        <v>2434.2806173499998</v>
      </c>
      <c r="H336" s="53">
        <v>2468.9552390200001</v>
      </c>
      <c r="I336" s="53">
        <v>2295.46494016</v>
      </c>
      <c r="J336" s="53">
        <v>2269.01506853</v>
      </c>
      <c r="K336" s="53">
        <v>2252.47206138</v>
      </c>
      <c r="L336" s="53">
        <v>2252.80864204</v>
      </c>
      <c r="M336" s="53">
        <v>2260.3740729199999</v>
      </c>
      <c r="N336" s="53">
        <v>2281.8246673200001</v>
      </c>
      <c r="O336" s="53">
        <v>2300.01044972</v>
      </c>
      <c r="P336" s="53">
        <v>2251.8091260000001</v>
      </c>
      <c r="Q336" s="53">
        <v>2204.9969001700001</v>
      </c>
      <c r="R336" s="53">
        <v>2207.3297778800002</v>
      </c>
      <c r="S336" s="53">
        <v>2171.51156937</v>
      </c>
      <c r="T336" s="53">
        <v>2134.5014155999997</v>
      </c>
      <c r="U336" s="53">
        <v>2108.8272137399999</v>
      </c>
      <c r="V336" s="53">
        <v>2100.4375311499998</v>
      </c>
      <c r="W336" s="53">
        <v>2074.06432795</v>
      </c>
      <c r="X336" s="53">
        <v>2119.9269879499998</v>
      </c>
      <c r="Y336" s="53">
        <v>2151.8793466399998</v>
      </c>
    </row>
    <row r="337" spans="1:25" s="54" customFormat="1" ht="15.75" x14ac:dyDescent="0.3">
      <c r="A337" s="52" t="s">
        <v>138</v>
      </c>
      <c r="B337" s="53">
        <v>2290.7699340099998</v>
      </c>
      <c r="C337" s="53">
        <v>2354.2738611700001</v>
      </c>
      <c r="D337" s="53">
        <v>2425.8217499900002</v>
      </c>
      <c r="E337" s="53">
        <v>2430.3628953799998</v>
      </c>
      <c r="F337" s="53">
        <v>2444.0247510899999</v>
      </c>
      <c r="G337" s="53">
        <v>2404.91424676</v>
      </c>
      <c r="H337" s="53">
        <v>2350.2250770199998</v>
      </c>
      <c r="I337" s="53">
        <v>2270.13743849</v>
      </c>
      <c r="J337" s="53">
        <v>2228.2809306899999</v>
      </c>
      <c r="K337" s="53">
        <v>2188.2867582600002</v>
      </c>
      <c r="L337" s="53">
        <v>2178.9798638799998</v>
      </c>
      <c r="M337" s="53">
        <v>2205.3821024700001</v>
      </c>
      <c r="N337" s="53">
        <v>2251.36678368</v>
      </c>
      <c r="O337" s="53">
        <v>2261.53272118</v>
      </c>
      <c r="P337" s="53">
        <v>2272.9361891099998</v>
      </c>
      <c r="Q337" s="53">
        <v>2288.2515663499998</v>
      </c>
      <c r="R337" s="53">
        <v>2281.0604144899999</v>
      </c>
      <c r="S337" s="53">
        <v>2238.2754314399999</v>
      </c>
      <c r="T337" s="53">
        <v>2199.9981303</v>
      </c>
      <c r="U337" s="53">
        <v>2182.0614559999999</v>
      </c>
      <c r="V337" s="53">
        <v>2149.3954000099998</v>
      </c>
      <c r="W337" s="53">
        <v>2133.9187533999998</v>
      </c>
      <c r="X337" s="53">
        <v>2184.06353614</v>
      </c>
      <c r="Y337" s="53">
        <v>2240.8899911399999</v>
      </c>
    </row>
    <row r="338" spans="1:25" s="54" customFormat="1" ht="15.75" x14ac:dyDescent="0.3">
      <c r="A338" s="52" t="s">
        <v>139</v>
      </c>
      <c r="B338" s="53">
        <v>2437.0749162799998</v>
      </c>
      <c r="C338" s="53">
        <v>2517.6670422799998</v>
      </c>
      <c r="D338" s="53">
        <v>2573.8934498200001</v>
      </c>
      <c r="E338" s="53">
        <v>2572.2851470499995</v>
      </c>
      <c r="F338" s="53">
        <v>2570.6990790599998</v>
      </c>
      <c r="G338" s="53">
        <v>2570.5579401200002</v>
      </c>
      <c r="H338" s="53">
        <v>2539.4755645700002</v>
      </c>
      <c r="I338" s="53">
        <v>2482.5394756599999</v>
      </c>
      <c r="J338" s="53">
        <v>2428.2314129599999</v>
      </c>
      <c r="K338" s="53">
        <v>2415.0009866400001</v>
      </c>
      <c r="L338" s="53">
        <v>2389.3952822900001</v>
      </c>
      <c r="M338" s="53">
        <v>2413.3047909399997</v>
      </c>
      <c r="N338" s="53">
        <v>2451.4008458100002</v>
      </c>
      <c r="O338" s="53">
        <v>2466.6279651700002</v>
      </c>
      <c r="P338" s="53">
        <v>2480.9938695000001</v>
      </c>
      <c r="Q338" s="53">
        <v>2494.8341977800001</v>
      </c>
      <c r="R338" s="53">
        <v>2477.8275979999999</v>
      </c>
      <c r="S338" s="53">
        <v>2428.20686505</v>
      </c>
      <c r="T338" s="53">
        <v>2380.5877723600001</v>
      </c>
      <c r="U338" s="53">
        <v>2353.66955512</v>
      </c>
      <c r="V338" s="53">
        <v>2324.11815368</v>
      </c>
      <c r="W338" s="53">
        <v>2310.7413250899999</v>
      </c>
      <c r="X338" s="53">
        <v>2366.4276318500001</v>
      </c>
      <c r="Y338" s="53">
        <v>2400.5358627599999</v>
      </c>
    </row>
    <row r="339" spans="1:25" s="54" customFormat="1" ht="15.75" x14ac:dyDescent="0.3">
      <c r="A339" s="52" t="s">
        <v>140</v>
      </c>
      <c r="B339" s="53">
        <v>2423.1283420700001</v>
      </c>
      <c r="C339" s="53">
        <v>2447.0373182899998</v>
      </c>
      <c r="D339" s="53">
        <v>2525.4286491799999</v>
      </c>
      <c r="E339" s="53">
        <v>2521.3137208200001</v>
      </c>
      <c r="F339" s="53">
        <v>2525.6649575599999</v>
      </c>
      <c r="G339" s="53">
        <v>2508.69113849</v>
      </c>
      <c r="H339" s="53">
        <v>2452.5364227300001</v>
      </c>
      <c r="I339" s="53">
        <v>2345.1140134699999</v>
      </c>
      <c r="J339" s="53">
        <v>2356.7826127100002</v>
      </c>
      <c r="K339" s="53">
        <v>2326.6362950799999</v>
      </c>
      <c r="L339" s="53">
        <v>2305.6145604399999</v>
      </c>
      <c r="M339" s="53">
        <v>2324.4613067300002</v>
      </c>
      <c r="N339" s="53">
        <v>2360.3372645999998</v>
      </c>
      <c r="O339" s="53">
        <v>2371.1582953500001</v>
      </c>
      <c r="P339" s="53">
        <v>2393.66799292</v>
      </c>
      <c r="Q339" s="53">
        <v>2409.4982027599999</v>
      </c>
      <c r="R339" s="53">
        <v>2392.7914928199998</v>
      </c>
      <c r="S339" s="53">
        <v>2327.9420791399998</v>
      </c>
      <c r="T339" s="53">
        <v>2279.9494298</v>
      </c>
      <c r="U339" s="53">
        <v>2261.5730704399998</v>
      </c>
      <c r="V339" s="53">
        <v>2239.7344130900001</v>
      </c>
      <c r="W339" s="53">
        <v>2214.0842714300002</v>
      </c>
      <c r="X339" s="53">
        <v>2270.5391584899999</v>
      </c>
      <c r="Y339" s="53">
        <v>2298.4190540199997</v>
      </c>
    </row>
    <row r="340" spans="1:25" s="54" customFormat="1" ht="15.75" x14ac:dyDescent="0.3">
      <c r="A340" s="52" t="s">
        <v>141</v>
      </c>
      <c r="B340" s="53">
        <v>2281.7115192299998</v>
      </c>
      <c r="C340" s="53">
        <v>2403.49769492</v>
      </c>
      <c r="D340" s="53">
        <v>2473.1777660399998</v>
      </c>
      <c r="E340" s="53">
        <v>2462.8733981699997</v>
      </c>
      <c r="F340" s="53">
        <v>2461.2199583500001</v>
      </c>
      <c r="G340" s="53">
        <v>2459.8806059600001</v>
      </c>
      <c r="H340" s="53">
        <v>2452.86121946</v>
      </c>
      <c r="I340" s="53">
        <v>2374.2254160500001</v>
      </c>
      <c r="J340" s="53">
        <v>2292.6399238499998</v>
      </c>
      <c r="K340" s="53">
        <v>2216.1346524199998</v>
      </c>
      <c r="L340" s="53">
        <v>2210.6521706099998</v>
      </c>
      <c r="M340" s="53">
        <v>2208.4584606799999</v>
      </c>
      <c r="N340" s="53">
        <v>2243.99765553</v>
      </c>
      <c r="O340" s="53">
        <v>2245.7722770099999</v>
      </c>
      <c r="P340" s="53">
        <v>2252.08073595</v>
      </c>
      <c r="Q340" s="53">
        <v>2218.0220424899999</v>
      </c>
      <c r="R340" s="53">
        <v>2139.15407723</v>
      </c>
      <c r="S340" s="53">
        <v>1951.0450295999999</v>
      </c>
      <c r="T340" s="53">
        <v>1804.9096868500001</v>
      </c>
      <c r="U340" s="53">
        <v>1809.56031347</v>
      </c>
      <c r="V340" s="53">
        <v>1792.3019956899998</v>
      </c>
      <c r="W340" s="53">
        <v>1785.5355534099999</v>
      </c>
      <c r="X340" s="53">
        <v>1985.8196506300001</v>
      </c>
      <c r="Y340" s="53">
        <v>2240.2685434199998</v>
      </c>
    </row>
    <row r="341" spans="1:25" s="54" customFormat="1" ht="15.75" x14ac:dyDescent="0.3">
      <c r="A341" s="52" t="s">
        <v>142</v>
      </c>
      <c r="B341" s="53">
        <v>2187.6436993799998</v>
      </c>
      <c r="C341" s="53">
        <v>2270.6750978199998</v>
      </c>
      <c r="D341" s="53">
        <v>2279.3332541899999</v>
      </c>
      <c r="E341" s="53">
        <v>2322.9646140700002</v>
      </c>
      <c r="F341" s="53">
        <v>2324.5722806799999</v>
      </c>
      <c r="G341" s="53">
        <v>2301.8297162600002</v>
      </c>
      <c r="H341" s="53">
        <v>2278.1511249599998</v>
      </c>
      <c r="I341" s="53">
        <v>2244.7630547399999</v>
      </c>
      <c r="J341" s="53">
        <v>2227.3400008200001</v>
      </c>
      <c r="K341" s="53">
        <v>2130.0045175400001</v>
      </c>
      <c r="L341" s="53">
        <v>2172.19066303</v>
      </c>
      <c r="M341" s="53">
        <v>2174.2866952599998</v>
      </c>
      <c r="N341" s="53">
        <v>2213.5145159600002</v>
      </c>
      <c r="O341" s="53">
        <v>2236.33490248</v>
      </c>
      <c r="P341" s="53">
        <v>2249.5080304200001</v>
      </c>
      <c r="Q341" s="53">
        <v>2254.1102574699999</v>
      </c>
      <c r="R341" s="53">
        <v>2217.96339141</v>
      </c>
      <c r="S341" s="53">
        <v>2210.1724955199998</v>
      </c>
      <c r="T341" s="53">
        <v>2152.2324531300001</v>
      </c>
      <c r="U341" s="53">
        <v>2161.3833607900001</v>
      </c>
      <c r="V341" s="53">
        <v>2169.73517365</v>
      </c>
      <c r="W341" s="53">
        <v>2146.8188531599999</v>
      </c>
      <c r="X341" s="53">
        <v>2178.48530286</v>
      </c>
      <c r="Y341" s="53">
        <v>2192.6131694000001</v>
      </c>
    </row>
    <row r="342" spans="1:25" s="54" customFormat="1" ht="15.75" x14ac:dyDescent="0.3">
      <c r="A342" s="52" t="s">
        <v>143</v>
      </c>
      <c r="B342" s="53">
        <v>2179.5161231900001</v>
      </c>
      <c r="C342" s="53">
        <v>2231.83448142</v>
      </c>
      <c r="D342" s="53">
        <v>2310.9856410299999</v>
      </c>
      <c r="E342" s="53">
        <v>2340.3268843199999</v>
      </c>
      <c r="F342" s="53">
        <v>2351.9126806999998</v>
      </c>
      <c r="G342" s="53">
        <v>2316.7001063399998</v>
      </c>
      <c r="H342" s="53">
        <v>2303.26531333</v>
      </c>
      <c r="I342" s="53">
        <v>2241.4325042599999</v>
      </c>
      <c r="J342" s="53">
        <v>2211.7334280599998</v>
      </c>
      <c r="K342" s="53">
        <v>2171.2226586000002</v>
      </c>
      <c r="L342" s="53">
        <v>2147.0798375700001</v>
      </c>
      <c r="M342" s="53">
        <v>2091.03946696</v>
      </c>
      <c r="N342" s="53">
        <v>2147.8712881599999</v>
      </c>
      <c r="O342" s="53">
        <v>2153.1099486200001</v>
      </c>
      <c r="P342" s="53">
        <v>2156.6781337799998</v>
      </c>
      <c r="Q342" s="53">
        <v>2154.7960130500001</v>
      </c>
      <c r="R342" s="53">
        <v>2145.8960603699998</v>
      </c>
      <c r="S342" s="53">
        <v>2122.9688441899998</v>
      </c>
      <c r="T342" s="53">
        <v>2089.44015726</v>
      </c>
      <c r="U342" s="53">
        <v>2076.9680788000001</v>
      </c>
      <c r="V342" s="53">
        <v>2093.5688750499999</v>
      </c>
      <c r="W342" s="53">
        <v>2090.65772225</v>
      </c>
      <c r="X342" s="53">
        <v>2131.0377596600001</v>
      </c>
      <c r="Y342" s="53">
        <v>2113.3779381499999</v>
      </c>
    </row>
    <row r="343" spans="1:25" s="54" customFormat="1" ht="15.75" x14ac:dyDescent="0.3">
      <c r="A343" s="52" t="s">
        <v>144</v>
      </c>
      <c r="B343" s="53">
        <v>2257.6570210199998</v>
      </c>
      <c r="C343" s="53">
        <v>2265.12843165</v>
      </c>
      <c r="D343" s="53">
        <v>2308.1492466599998</v>
      </c>
      <c r="E343" s="53">
        <v>2302.1361319600001</v>
      </c>
      <c r="F343" s="53">
        <v>2290.0572621400001</v>
      </c>
      <c r="G343" s="53">
        <v>2305.3530074099999</v>
      </c>
      <c r="H343" s="53">
        <v>2341.6303009600001</v>
      </c>
      <c r="I343" s="53">
        <v>2326.7735669099998</v>
      </c>
      <c r="J343" s="53">
        <v>2284.5012192999998</v>
      </c>
      <c r="K343" s="53">
        <v>2210.5529769899999</v>
      </c>
      <c r="L343" s="53">
        <v>2180.7423509499999</v>
      </c>
      <c r="M343" s="53">
        <v>2163.5898313600001</v>
      </c>
      <c r="N343" s="53">
        <v>2192.0282220700001</v>
      </c>
      <c r="O343" s="53">
        <v>2211.1531156299998</v>
      </c>
      <c r="P343" s="53">
        <v>2228.5088682599999</v>
      </c>
      <c r="Q343" s="53">
        <v>2244.8650387100001</v>
      </c>
      <c r="R343" s="53">
        <v>2242.6769623999999</v>
      </c>
      <c r="S343" s="53">
        <v>2203.7642735300001</v>
      </c>
      <c r="T343" s="53">
        <v>2163.9079451600001</v>
      </c>
      <c r="U343" s="53">
        <v>2147.1856398999998</v>
      </c>
      <c r="V343" s="53">
        <v>2108.9030972599999</v>
      </c>
      <c r="W343" s="53">
        <v>2080.9903475000001</v>
      </c>
      <c r="X343" s="53">
        <v>2113.5337176200001</v>
      </c>
      <c r="Y343" s="53">
        <v>2186.8404514399999</v>
      </c>
    </row>
    <row r="344" spans="1:25" s="54" customFormat="1" ht="15.75" x14ac:dyDescent="0.3">
      <c r="A344" s="52" t="s">
        <v>145</v>
      </c>
      <c r="B344" s="53">
        <v>2197.32549518</v>
      </c>
      <c r="C344" s="53">
        <v>2228.8938553799999</v>
      </c>
      <c r="D344" s="53">
        <v>2260.2613855899999</v>
      </c>
      <c r="E344" s="53">
        <v>2271.57389294</v>
      </c>
      <c r="F344" s="53">
        <v>2294.3596630500001</v>
      </c>
      <c r="G344" s="53">
        <v>2318.22292965</v>
      </c>
      <c r="H344" s="53">
        <v>2307.58481747</v>
      </c>
      <c r="I344" s="53">
        <v>2253.1397616099998</v>
      </c>
      <c r="J344" s="53">
        <v>2230.6253285799999</v>
      </c>
      <c r="K344" s="53">
        <v>2192.6481681800001</v>
      </c>
      <c r="L344" s="53">
        <v>2179.0929480499999</v>
      </c>
      <c r="M344" s="53">
        <v>2200.1556391899999</v>
      </c>
      <c r="N344" s="53">
        <v>2142.6132450300001</v>
      </c>
      <c r="O344" s="53">
        <v>2267.66916219</v>
      </c>
      <c r="P344" s="53">
        <v>2156.6309633299998</v>
      </c>
      <c r="Q344" s="53">
        <v>2279.49792643</v>
      </c>
      <c r="R344" s="53">
        <v>2116.9923081000002</v>
      </c>
      <c r="S344" s="53">
        <v>2230.97555629</v>
      </c>
      <c r="T344" s="53">
        <v>2159.3210710200001</v>
      </c>
      <c r="U344" s="53">
        <v>2106.4301352100001</v>
      </c>
      <c r="V344" s="53">
        <v>2090.8409110500002</v>
      </c>
      <c r="W344" s="53">
        <v>2128.8180042099998</v>
      </c>
      <c r="X344" s="53">
        <v>2173.52482345</v>
      </c>
      <c r="Y344" s="53">
        <v>2180.9544535</v>
      </c>
    </row>
    <row r="345" spans="1:25" s="54" customFormat="1" ht="15.75" x14ac:dyDescent="0.3">
      <c r="A345" s="52" t="s">
        <v>146</v>
      </c>
      <c r="B345" s="53">
        <v>2217.4047107699998</v>
      </c>
      <c r="C345" s="53">
        <v>2292.82252556</v>
      </c>
      <c r="D345" s="53">
        <v>2368.7665103200002</v>
      </c>
      <c r="E345" s="53">
        <v>2387.3997919899998</v>
      </c>
      <c r="F345" s="53">
        <v>2294.2683576200002</v>
      </c>
      <c r="G345" s="53">
        <v>2360.9246311900001</v>
      </c>
      <c r="H345" s="53">
        <v>2283.5562712400001</v>
      </c>
      <c r="I345" s="53">
        <v>2184.90179094</v>
      </c>
      <c r="J345" s="53">
        <v>2139.4998171100001</v>
      </c>
      <c r="K345" s="53">
        <v>2116.6147462200001</v>
      </c>
      <c r="L345" s="53">
        <v>2123.72822851</v>
      </c>
      <c r="M345" s="53">
        <v>2105.77381375</v>
      </c>
      <c r="N345" s="53">
        <v>2168.4807569300001</v>
      </c>
      <c r="O345" s="53">
        <v>2178.2066794100001</v>
      </c>
      <c r="P345" s="53">
        <v>2179.00355408</v>
      </c>
      <c r="Q345" s="53">
        <v>2184.4871544299999</v>
      </c>
      <c r="R345" s="53">
        <v>2171.9610876199999</v>
      </c>
      <c r="S345" s="53">
        <v>2121.05269972</v>
      </c>
      <c r="T345" s="53">
        <v>2089.0541612699999</v>
      </c>
      <c r="U345" s="53">
        <v>2111.3506194299998</v>
      </c>
      <c r="V345" s="53">
        <v>2093.0190866299999</v>
      </c>
      <c r="W345" s="53">
        <v>2109.35806465</v>
      </c>
      <c r="X345" s="53">
        <v>2116.2817039500001</v>
      </c>
      <c r="Y345" s="53">
        <v>2162.2133364000001</v>
      </c>
    </row>
    <row r="346" spans="1:25" s="54" customFormat="1" ht="15.75" x14ac:dyDescent="0.3">
      <c r="A346" s="52" t="s">
        <v>147</v>
      </c>
      <c r="B346" s="53">
        <v>2315.6987279599998</v>
      </c>
      <c r="C346" s="53">
        <v>2379.9661169800002</v>
      </c>
      <c r="D346" s="53">
        <v>2393.7497199300001</v>
      </c>
      <c r="E346" s="53">
        <v>2372.8402528199999</v>
      </c>
      <c r="F346" s="53">
        <v>2371.3656992400001</v>
      </c>
      <c r="G346" s="53">
        <v>2366.9363417999998</v>
      </c>
      <c r="H346" s="53">
        <v>2217.2147940199998</v>
      </c>
      <c r="I346" s="53">
        <v>2176.5540487600001</v>
      </c>
      <c r="J346" s="53">
        <v>2108.6994679700001</v>
      </c>
      <c r="K346" s="53">
        <v>2066.7836555099998</v>
      </c>
      <c r="L346" s="53">
        <v>2089.2762800599999</v>
      </c>
      <c r="M346" s="53">
        <v>2123.8902908499999</v>
      </c>
      <c r="N346" s="53">
        <v>2163.3864455100002</v>
      </c>
      <c r="O346" s="53">
        <v>2178.1379844799999</v>
      </c>
      <c r="P346" s="53">
        <v>2189.5876686699999</v>
      </c>
      <c r="Q346" s="53">
        <v>2179.3565940899998</v>
      </c>
      <c r="R346" s="53">
        <v>2146.15730373</v>
      </c>
      <c r="S346" s="53">
        <v>2114.0018837399998</v>
      </c>
      <c r="T346" s="53">
        <v>2086.6953249899998</v>
      </c>
      <c r="U346" s="53">
        <v>2044.5483311600001</v>
      </c>
      <c r="V346" s="53">
        <v>2034.7209491399999</v>
      </c>
      <c r="W346" s="53">
        <v>2099.6281552699998</v>
      </c>
      <c r="X346" s="53">
        <v>2116.2868488399999</v>
      </c>
      <c r="Y346" s="53">
        <v>2177.0148389999999</v>
      </c>
    </row>
    <row r="347" spans="1:25" s="54" customFormat="1" ht="15.75" x14ac:dyDescent="0.3">
      <c r="A347" s="52" t="s">
        <v>148</v>
      </c>
      <c r="B347" s="53">
        <v>2252.4675828099998</v>
      </c>
      <c r="C347" s="53">
        <v>2300.6994065700001</v>
      </c>
      <c r="D347" s="53">
        <v>2348.9766827899998</v>
      </c>
      <c r="E347" s="53">
        <v>2367.0321425100001</v>
      </c>
      <c r="F347" s="53">
        <v>2366.4398730799999</v>
      </c>
      <c r="G347" s="53">
        <v>2346.7359288299999</v>
      </c>
      <c r="H347" s="53">
        <v>2325.0520174799999</v>
      </c>
      <c r="I347" s="53">
        <v>2241.8729176100001</v>
      </c>
      <c r="J347" s="53">
        <v>2180.88575872</v>
      </c>
      <c r="K347" s="53">
        <v>2181.71489238</v>
      </c>
      <c r="L347" s="53">
        <v>2169.7781592800002</v>
      </c>
      <c r="M347" s="53">
        <v>2151.3336447900001</v>
      </c>
      <c r="N347" s="53">
        <v>2184.9181499199999</v>
      </c>
      <c r="O347" s="53">
        <v>2210.67976172</v>
      </c>
      <c r="P347" s="53">
        <v>2226.7816483000001</v>
      </c>
      <c r="Q347" s="53">
        <v>2248.3691935900001</v>
      </c>
      <c r="R347" s="53">
        <v>2248.3086512700002</v>
      </c>
      <c r="S347" s="53">
        <v>2220.5838042099999</v>
      </c>
      <c r="T347" s="53">
        <v>2193.6281964300001</v>
      </c>
      <c r="U347" s="53">
        <v>2085.2529819900001</v>
      </c>
      <c r="V347" s="53">
        <v>2095.5312425100001</v>
      </c>
      <c r="W347" s="53">
        <v>2089.8451494599999</v>
      </c>
      <c r="X347" s="53">
        <v>2139.7971957599998</v>
      </c>
      <c r="Y347" s="53">
        <v>2143.9451159999999</v>
      </c>
    </row>
    <row r="348" spans="1:25" s="54" customFormat="1" ht="15.75" x14ac:dyDescent="0.3">
      <c r="A348" s="52" t="s">
        <v>149</v>
      </c>
      <c r="B348" s="53">
        <v>2211.31390526</v>
      </c>
      <c r="C348" s="53">
        <v>2295.4609215</v>
      </c>
      <c r="D348" s="53">
        <v>2363.6914587599999</v>
      </c>
      <c r="E348" s="53">
        <v>2356.3026625299999</v>
      </c>
      <c r="F348" s="53">
        <v>2365.6992812399999</v>
      </c>
      <c r="G348" s="53">
        <v>2353.3949946399998</v>
      </c>
      <c r="H348" s="53">
        <v>2353.3213084399999</v>
      </c>
      <c r="I348" s="53">
        <v>2301.5448661800001</v>
      </c>
      <c r="J348" s="53">
        <v>2221.9960493200001</v>
      </c>
      <c r="K348" s="53">
        <v>2149.3058943299998</v>
      </c>
      <c r="L348" s="53">
        <v>2122.0959127900001</v>
      </c>
      <c r="M348" s="53">
        <v>2111.9456394499998</v>
      </c>
      <c r="N348" s="53">
        <v>2134.6562570400001</v>
      </c>
      <c r="O348" s="53">
        <v>2166.4758729499999</v>
      </c>
      <c r="P348" s="53">
        <v>2181.85073281</v>
      </c>
      <c r="Q348" s="53">
        <v>2200.4068901699998</v>
      </c>
      <c r="R348" s="53">
        <v>2181.4072144900001</v>
      </c>
      <c r="S348" s="53">
        <v>2147.5525616099999</v>
      </c>
      <c r="T348" s="53">
        <v>2134.9101411299998</v>
      </c>
      <c r="U348" s="53">
        <v>2105.9617913299999</v>
      </c>
      <c r="V348" s="53">
        <v>2082.8633466400001</v>
      </c>
      <c r="W348" s="53">
        <v>2046.5040686299999</v>
      </c>
      <c r="X348" s="53">
        <v>2088.6873020499997</v>
      </c>
      <c r="Y348" s="53">
        <v>2157.8451152600001</v>
      </c>
    </row>
    <row r="349" spans="1:25" s="54" customFormat="1" ht="15.75" x14ac:dyDescent="0.3">
      <c r="A349" s="52" t="s">
        <v>150</v>
      </c>
      <c r="B349" s="53">
        <v>2248.7212432800002</v>
      </c>
      <c r="C349" s="53">
        <v>2319.30332972</v>
      </c>
      <c r="D349" s="53">
        <v>2411.0926608300001</v>
      </c>
      <c r="E349" s="53">
        <v>2408.7461202700001</v>
      </c>
      <c r="F349" s="53">
        <v>2394.2108687199998</v>
      </c>
      <c r="G349" s="53">
        <v>2358.5475494900002</v>
      </c>
      <c r="H349" s="53">
        <v>2305.3224079900001</v>
      </c>
      <c r="I349" s="53">
        <v>2250.6925751700001</v>
      </c>
      <c r="J349" s="53">
        <v>2178.4786524900001</v>
      </c>
      <c r="K349" s="53">
        <v>2160.84291721</v>
      </c>
      <c r="L349" s="53">
        <v>2148.1922508600001</v>
      </c>
      <c r="M349" s="53">
        <v>2143.9309561199998</v>
      </c>
      <c r="N349" s="53">
        <v>2206.2439609100002</v>
      </c>
      <c r="O349" s="53">
        <v>2206.8286005999998</v>
      </c>
      <c r="P349" s="53">
        <v>2197.4181093299999</v>
      </c>
      <c r="Q349" s="53">
        <v>2197.3141738099998</v>
      </c>
      <c r="R349" s="53">
        <v>2215.8008214400002</v>
      </c>
      <c r="S349" s="53">
        <v>2160.9593718900001</v>
      </c>
      <c r="T349" s="53">
        <v>2090.1150704799998</v>
      </c>
      <c r="U349" s="53">
        <v>2039.5216891700002</v>
      </c>
      <c r="V349" s="53">
        <v>2017.4543139900002</v>
      </c>
      <c r="W349" s="53">
        <v>2069.8810226999999</v>
      </c>
      <c r="X349" s="53">
        <v>2119.7206790400001</v>
      </c>
      <c r="Y349" s="53">
        <v>2184.1709945500002</v>
      </c>
    </row>
    <row r="350" spans="1:25" s="54" customFormat="1" ht="15.75" x14ac:dyDescent="0.3">
      <c r="A350" s="52" t="s">
        <v>151</v>
      </c>
      <c r="B350" s="53">
        <v>2310.08383323</v>
      </c>
      <c r="C350" s="53">
        <v>2345.5592462899999</v>
      </c>
      <c r="D350" s="53">
        <v>2366.9378132500001</v>
      </c>
      <c r="E350" s="53">
        <v>2345.8157809200002</v>
      </c>
      <c r="F350" s="53">
        <v>2344.4976196600001</v>
      </c>
      <c r="G350" s="53">
        <v>2351.6394756099999</v>
      </c>
      <c r="H350" s="53">
        <v>2224.7110137999998</v>
      </c>
      <c r="I350" s="53">
        <v>2210.30225363</v>
      </c>
      <c r="J350" s="53">
        <v>2120.2615979900002</v>
      </c>
      <c r="K350" s="53">
        <v>2114.7008339899999</v>
      </c>
      <c r="L350" s="53">
        <v>2119.7899384699999</v>
      </c>
      <c r="M350" s="53">
        <v>2145.8037780999998</v>
      </c>
      <c r="N350" s="53">
        <v>2187.9638384300001</v>
      </c>
      <c r="O350" s="53">
        <v>2201.9940825499998</v>
      </c>
      <c r="P350" s="53">
        <v>2210.74387996</v>
      </c>
      <c r="Q350" s="53">
        <v>2199.3911094099999</v>
      </c>
      <c r="R350" s="53">
        <v>2155.19365505</v>
      </c>
      <c r="S350" s="53">
        <v>2122.3999091199998</v>
      </c>
      <c r="T350" s="53">
        <v>2009.0207227699998</v>
      </c>
      <c r="U350" s="53">
        <v>1930.5836359099999</v>
      </c>
      <c r="V350" s="53">
        <v>1938.40999143</v>
      </c>
      <c r="W350" s="53">
        <v>1994.8392650699998</v>
      </c>
      <c r="X350" s="53">
        <v>2044.9596746100001</v>
      </c>
      <c r="Y350" s="53">
        <v>2140.7505107399998</v>
      </c>
    </row>
    <row r="351" spans="1:25" s="54" customFormat="1" ht="15.75" x14ac:dyDescent="0.3">
      <c r="A351" s="52" t="s">
        <v>152</v>
      </c>
      <c r="B351" s="53">
        <v>2213.6275787099999</v>
      </c>
      <c r="C351" s="53">
        <v>2314.6145204599998</v>
      </c>
      <c r="D351" s="53">
        <v>2292.1915143800002</v>
      </c>
      <c r="E351" s="53">
        <v>2377.5771830399999</v>
      </c>
      <c r="F351" s="53">
        <v>2376.7869228499999</v>
      </c>
      <c r="G351" s="53">
        <v>2292.7336709400001</v>
      </c>
      <c r="H351" s="53">
        <v>2248.9234363199998</v>
      </c>
      <c r="I351" s="53">
        <v>2186.0627939599999</v>
      </c>
      <c r="J351" s="53">
        <v>2157.3732484000002</v>
      </c>
      <c r="K351" s="53">
        <v>2131.3505727299998</v>
      </c>
      <c r="L351" s="53">
        <v>2120.21260919</v>
      </c>
      <c r="M351" s="53">
        <v>2151.2197866799997</v>
      </c>
      <c r="N351" s="53">
        <v>2246.2196761</v>
      </c>
      <c r="O351" s="53">
        <v>2211.5387714899998</v>
      </c>
      <c r="P351" s="53">
        <v>2219.2444636499999</v>
      </c>
      <c r="Q351" s="53">
        <v>2295.1720222999998</v>
      </c>
      <c r="R351" s="53">
        <v>2231.0904833199997</v>
      </c>
      <c r="S351" s="53">
        <v>2180.0859565999999</v>
      </c>
      <c r="T351" s="53">
        <v>2118.72881521</v>
      </c>
      <c r="U351" s="53">
        <v>2086.1643999299999</v>
      </c>
      <c r="V351" s="53">
        <v>2070.8765818000002</v>
      </c>
      <c r="W351" s="53">
        <v>2039.5291426499998</v>
      </c>
      <c r="X351" s="53">
        <v>2069.0086395399999</v>
      </c>
      <c r="Y351" s="53">
        <v>2156.8861555499998</v>
      </c>
    </row>
    <row r="352" spans="1:25" s="54" customFormat="1" ht="15.75" x14ac:dyDescent="0.3">
      <c r="A352" s="52" t="s">
        <v>153</v>
      </c>
      <c r="B352" s="53">
        <v>2221.3349063000001</v>
      </c>
      <c r="C352" s="53">
        <v>2301.727617</v>
      </c>
      <c r="D352" s="53">
        <v>2348.7902275000001</v>
      </c>
      <c r="E352" s="53">
        <v>2406.9908477399999</v>
      </c>
      <c r="F352" s="53">
        <v>2422.7897335100001</v>
      </c>
      <c r="G352" s="53">
        <v>2391.6610807399998</v>
      </c>
      <c r="H352" s="53">
        <v>2313.0734642299999</v>
      </c>
      <c r="I352" s="53">
        <v>2204.1776181300002</v>
      </c>
      <c r="J352" s="53">
        <v>2136.0449516200001</v>
      </c>
      <c r="K352" s="53">
        <v>2127.2805564999999</v>
      </c>
      <c r="L352" s="53">
        <v>2130.67330352</v>
      </c>
      <c r="M352" s="53">
        <v>2156.01572197</v>
      </c>
      <c r="N352" s="53">
        <v>2199.6311719999999</v>
      </c>
      <c r="O352" s="53">
        <v>2240.8109162000001</v>
      </c>
      <c r="P352" s="53">
        <v>2230.13831734</v>
      </c>
      <c r="Q352" s="53">
        <v>2228.45166346</v>
      </c>
      <c r="R352" s="53">
        <v>2253.36667528</v>
      </c>
      <c r="S352" s="53">
        <v>2206.39751028</v>
      </c>
      <c r="T352" s="53">
        <v>2162.2974888099998</v>
      </c>
      <c r="U352" s="53">
        <v>2133.9741487900001</v>
      </c>
      <c r="V352" s="53">
        <v>2104.0129208799999</v>
      </c>
      <c r="W352" s="53">
        <v>2092.9899598299999</v>
      </c>
      <c r="X352" s="53">
        <v>2144.59266987</v>
      </c>
      <c r="Y352" s="53">
        <v>2231.8005836299999</v>
      </c>
    </row>
    <row r="353" spans="1:25" s="54" customFormat="1" ht="15.75" x14ac:dyDescent="0.3">
      <c r="A353" s="52" t="s">
        <v>154</v>
      </c>
      <c r="B353" s="53">
        <v>2294.7123706399998</v>
      </c>
      <c r="C353" s="53">
        <v>2335.3658814599999</v>
      </c>
      <c r="D353" s="53">
        <v>2348.30236087</v>
      </c>
      <c r="E353" s="53">
        <v>2337.2280462200001</v>
      </c>
      <c r="F353" s="53">
        <v>2340.68595508</v>
      </c>
      <c r="G353" s="53">
        <v>2277.9913216700002</v>
      </c>
      <c r="H353" s="53">
        <v>2127.9827824099998</v>
      </c>
      <c r="I353" s="53">
        <v>2124.89845165</v>
      </c>
      <c r="J353" s="53">
        <v>2066.9840765499998</v>
      </c>
      <c r="K353" s="53">
        <v>2066.4708527399998</v>
      </c>
      <c r="L353" s="53">
        <v>2089.0506337699999</v>
      </c>
      <c r="M353" s="53">
        <v>2109.9046618699999</v>
      </c>
      <c r="N353" s="53">
        <v>2151.5415656999999</v>
      </c>
      <c r="O353" s="53">
        <v>2180.3946193500001</v>
      </c>
      <c r="P353" s="53">
        <v>2213.3765774799999</v>
      </c>
      <c r="Q353" s="53">
        <v>2215.9940967399998</v>
      </c>
      <c r="R353" s="53">
        <v>2150.1273878399998</v>
      </c>
      <c r="S353" s="53">
        <v>2094.4632330300001</v>
      </c>
      <c r="T353" s="53">
        <v>2040.1901298600001</v>
      </c>
      <c r="U353" s="53">
        <v>2001.2384124999999</v>
      </c>
      <c r="V353" s="53">
        <v>1967.7475977499998</v>
      </c>
      <c r="W353" s="53">
        <v>1978.7513446799999</v>
      </c>
      <c r="X353" s="53">
        <v>2032.5842971399998</v>
      </c>
      <c r="Y353" s="53">
        <v>2070.6768007000001</v>
      </c>
    </row>
    <row r="354" spans="1:25" s="54" customFormat="1" ht="15.75" x14ac:dyDescent="0.3">
      <c r="A354" s="52" t="s">
        <v>155</v>
      </c>
      <c r="B354" s="53">
        <v>2181.1086092099999</v>
      </c>
      <c r="C354" s="53">
        <v>2270.3221580200002</v>
      </c>
      <c r="D354" s="53">
        <v>2277.2753455100001</v>
      </c>
      <c r="E354" s="53">
        <v>2263.49795692</v>
      </c>
      <c r="F354" s="53">
        <v>2342.4978032099998</v>
      </c>
      <c r="G354" s="53">
        <v>2333.9793653500001</v>
      </c>
      <c r="H354" s="53">
        <v>2318.5509372299998</v>
      </c>
      <c r="I354" s="53">
        <v>2215.9992412500001</v>
      </c>
      <c r="J354" s="53">
        <v>2113.7441227300001</v>
      </c>
      <c r="K354" s="53">
        <v>2075.0419473100001</v>
      </c>
      <c r="L354" s="53">
        <v>2059.1983557399999</v>
      </c>
      <c r="M354" s="53">
        <v>2052.6221261000001</v>
      </c>
      <c r="N354" s="53">
        <v>2086.9298063599999</v>
      </c>
      <c r="O354" s="53">
        <v>2098.0250878799998</v>
      </c>
      <c r="P354" s="53">
        <v>2111.2625191000002</v>
      </c>
      <c r="Q354" s="53">
        <v>2128.9649344300001</v>
      </c>
      <c r="R354" s="53">
        <v>2113.6707794999998</v>
      </c>
      <c r="S354" s="53">
        <v>2061.6287245099998</v>
      </c>
      <c r="T354" s="53">
        <v>2027.8115720800001</v>
      </c>
      <c r="U354" s="53">
        <v>2015.1395350899998</v>
      </c>
      <c r="V354" s="53">
        <v>1984.1456312999999</v>
      </c>
      <c r="W354" s="53">
        <v>1957.4112536399998</v>
      </c>
      <c r="X354" s="53">
        <v>2003.0948186800001</v>
      </c>
      <c r="Y354" s="53">
        <v>2062.3390899999999</v>
      </c>
    </row>
    <row r="355" spans="1:25" s="54" customFormat="1" ht="15.75" x14ac:dyDescent="0.3">
      <c r="A355" s="52" t="s">
        <v>156</v>
      </c>
      <c r="B355" s="53">
        <v>2116.5963942200001</v>
      </c>
      <c r="C355" s="53">
        <v>2206.94805877</v>
      </c>
      <c r="D355" s="53">
        <v>2310.8142748400001</v>
      </c>
      <c r="E355" s="53">
        <v>2278.4707885600001</v>
      </c>
      <c r="F355" s="53">
        <v>2368.6242436699999</v>
      </c>
      <c r="G355" s="53">
        <v>2358.2199773100001</v>
      </c>
      <c r="H355" s="53">
        <v>2319.3988125599999</v>
      </c>
      <c r="I355" s="53">
        <v>2263.87765489</v>
      </c>
      <c r="J355" s="53">
        <v>2154.6031917199998</v>
      </c>
      <c r="K355" s="53">
        <v>2131.0668086999999</v>
      </c>
      <c r="L355" s="53">
        <v>2108.1308405</v>
      </c>
      <c r="M355" s="53">
        <v>2095.98262871</v>
      </c>
      <c r="N355" s="53">
        <v>2121.9079938700002</v>
      </c>
      <c r="O355" s="53">
        <v>2137.9508055599999</v>
      </c>
      <c r="P355" s="53">
        <v>2151.0216517999997</v>
      </c>
      <c r="Q355" s="53">
        <v>2159.44153818</v>
      </c>
      <c r="R355" s="53">
        <v>2142.1937251499999</v>
      </c>
      <c r="S355" s="53">
        <v>2101.5677556699998</v>
      </c>
      <c r="T355" s="53">
        <v>2073.7086835300001</v>
      </c>
      <c r="U355" s="53">
        <v>2058.45539211</v>
      </c>
      <c r="V355" s="53">
        <v>2044.39847814</v>
      </c>
      <c r="W355" s="53">
        <v>2012.8361906300001</v>
      </c>
      <c r="X355" s="53">
        <v>2058.2796959399998</v>
      </c>
      <c r="Y355" s="53">
        <v>2116.0151636999999</v>
      </c>
    </row>
    <row r="356" spans="1:25" s="54" customFormat="1" ht="15.75" x14ac:dyDescent="0.3">
      <c r="A356" s="52" t="s">
        <v>157</v>
      </c>
      <c r="B356" s="53">
        <v>2193.2647734100001</v>
      </c>
      <c r="C356" s="53">
        <v>2272.0193160200001</v>
      </c>
      <c r="D356" s="53">
        <v>2268.1293344400001</v>
      </c>
      <c r="E356" s="53">
        <v>2253.5362668799999</v>
      </c>
      <c r="F356" s="53">
        <v>2318.8168487799999</v>
      </c>
      <c r="G356" s="53">
        <v>2274.4705311500002</v>
      </c>
      <c r="H356" s="53">
        <v>2228.6949864100002</v>
      </c>
      <c r="I356" s="53">
        <v>2157.7213056699998</v>
      </c>
      <c r="J356" s="53">
        <v>2116.9129700099998</v>
      </c>
      <c r="K356" s="53">
        <v>2083.1685104200001</v>
      </c>
      <c r="L356" s="53">
        <v>2094.5591085000001</v>
      </c>
      <c r="M356" s="53">
        <v>2149.7343532300001</v>
      </c>
      <c r="N356" s="53">
        <v>2174.5939959100001</v>
      </c>
      <c r="O356" s="53">
        <v>2170.93686286</v>
      </c>
      <c r="P356" s="53">
        <v>2177.7260685199999</v>
      </c>
      <c r="Q356" s="53">
        <v>2178.04456957</v>
      </c>
      <c r="R356" s="53">
        <v>2139.7415198600002</v>
      </c>
      <c r="S356" s="53">
        <v>2095.8502543099999</v>
      </c>
      <c r="T356" s="53">
        <v>2040.4283283499999</v>
      </c>
      <c r="U356" s="53">
        <v>2061.3374065600001</v>
      </c>
      <c r="V356" s="53">
        <v>2007.8934350899999</v>
      </c>
      <c r="W356" s="53">
        <v>2101.2097186000001</v>
      </c>
      <c r="X356" s="53">
        <v>2186.55876803</v>
      </c>
      <c r="Y356" s="53">
        <v>2256.22398501</v>
      </c>
    </row>
    <row r="357" spans="1:25" s="54" customFormat="1" ht="15.75" x14ac:dyDescent="0.3">
      <c r="A357" s="52" t="s">
        <v>158</v>
      </c>
      <c r="B357" s="53">
        <v>2285.8202696200001</v>
      </c>
      <c r="C357" s="53">
        <v>2360.9719764900001</v>
      </c>
      <c r="D357" s="53">
        <v>2415.2690915200001</v>
      </c>
      <c r="E357" s="53">
        <v>2408.81232649</v>
      </c>
      <c r="F357" s="53">
        <v>2418.4899422799999</v>
      </c>
      <c r="G357" s="53">
        <v>2349.97879233</v>
      </c>
      <c r="H357" s="53">
        <v>2290.2585840799998</v>
      </c>
      <c r="I357" s="53">
        <v>2224.1037090499999</v>
      </c>
      <c r="J357" s="53">
        <v>2174.03160002</v>
      </c>
      <c r="K357" s="53">
        <v>2158.2860977300002</v>
      </c>
      <c r="L357" s="53">
        <v>2154.18410709</v>
      </c>
      <c r="M357" s="53">
        <v>2205.8396689800002</v>
      </c>
      <c r="N357" s="53">
        <v>2224.7046569899999</v>
      </c>
      <c r="O357" s="53">
        <v>2233.7315800299998</v>
      </c>
      <c r="P357" s="53">
        <v>2267.79088916</v>
      </c>
      <c r="Q357" s="53">
        <v>2265.2918873399999</v>
      </c>
      <c r="R357" s="53">
        <v>2247.2280215000001</v>
      </c>
      <c r="S357" s="53">
        <v>2204.0244914</v>
      </c>
      <c r="T357" s="53">
        <v>2137.40340969</v>
      </c>
      <c r="U357" s="53">
        <v>2084.1484512100001</v>
      </c>
      <c r="V357" s="53">
        <v>2072.1209041900001</v>
      </c>
      <c r="W357" s="53">
        <v>2121.8242281799999</v>
      </c>
      <c r="X357" s="53">
        <v>2159.61661585</v>
      </c>
      <c r="Y357" s="53">
        <v>2233.59003153</v>
      </c>
    </row>
    <row r="358" spans="1:25" s="54" customFormat="1" ht="15.75" x14ac:dyDescent="0.3">
      <c r="A358" s="52" t="s">
        <v>159</v>
      </c>
      <c r="B358" s="53">
        <v>2214.44076963</v>
      </c>
      <c r="C358" s="53">
        <v>2305.4894229299998</v>
      </c>
      <c r="D358" s="53">
        <v>2320.8079650599998</v>
      </c>
      <c r="E358" s="53">
        <v>2301.4105065600002</v>
      </c>
      <c r="F358" s="53">
        <v>2355.5917259299999</v>
      </c>
      <c r="G358" s="53">
        <v>2274.5376360400001</v>
      </c>
      <c r="H358" s="53">
        <v>2165.5822369900002</v>
      </c>
      <c r="I358" s="53">
        <v>2105.9910271700001</v>
      </c>
      <c r="J358" s="53">
        <v>2131.51537835</v>
      </c>
      <c r="K358" s="53">
        <v>2204.2434401599999</v>
      </c>
      <c r="L358" s="53">
        <v>2209.0436894999998</v>
      </c>
      <c r="M358" s="53">
        <v>2214.29436394</v>
      </c>
      <c r="N358" s="53">
        <v>2244.2626677600001</v>
      </c>
      <c r="O358" s="53">
        <v>2231.94539244</v>
      </c>
      <c r="P358" s="53">
        <v>2238.1072985299998</v>
      </c>
      <c r="Q358" s="53">
        <v>2231.88994314</v>
      </c>
      <c r="R358" s="53">
        <v>2235.0989020500001</v>
      </c>
      <c r="S358" s="53">
        <v>2197.8060748600001</v>
      </c>
      <c r="T358" s="53">
        <v>2132.8033968999998</v>
      </c>
      <c r="U358" s="53">
        <v>2108.3982549100001</v>
      </c>
      <c r="V358" s="53">
        <v>2104.70576519</v>
      </c>
      <c r="W358" s="53">
        <v>2121.6991555499999</v>
      </c>
      <c r="X358" s="53">
        <v>2199.6957324800001</v>
      </c>
      <c r="Y358" s="53">
        <v>2221.6346846800002</v>
      </c>
    </row>
    <row r="359" spans="1:25" s="54" customFormat="1" ht="15.75" x14ac:dyDescent="0.3">
      <c r="A359" s="52" t="s">
        <v>160</v>
      </c>
      <c r="B359" s="53">
        <v>2267.19720925</v>
      </c>
      <c r="C359" s="53">
        <v>2348.4279208500002</v>
      </c>
      <c r="D359" s="53">
        <v>2336.922838</v>
      </c>
      <c r="E359" s="53">
        <v>2324.1487033600001</v>
      </c>
      <c r="F359" s="53">
        <v>2328.95576626</v>
      </c>
      <c r="G359" s="53">
        <v>2318.6486686600001</v>
      </c>
      <c r="H359" s="53">
        <v>2200.6067354199999</v>
      </c>
      <c r="I359" s="53">
        <v>2148.1925961900001</v>
      </c>
      <c r="J359" s="53">
        <v>2160.11874687</v>
      </c>
      <c r="K359" s="53">
        <v>2173.0992153900002</v>
      </c>
      <c r="L359" s="53">
        <v>2172.0595356999997</v>
      </c>
      <c r="M359" s="53">
        <v>2226.4715374799998</v>
      </c>
      <c r="N359" s="53">
        <v>2260.7061633399999</v>
      </c>
      <c r="O359" s="53">
        <v>2250.1881788599999</v>
      </c>
      <c r="P359" s="53">
        <v>2240.8491707399999</v>
      </c>
      <c r="Q359" s="53">
        <v>2233.9496657700001</v>
      </c>
      <c r="R359" s="53">
        <v>2250.6897031899998</v>
      </c>
      <c r="S359" s="53">
        <v>2211.5940644699999</v>
      </c>
      <c r="T359" s="53">
        <v>2172.7343233000001</v>
      </c>
      <c r="U359" s="53">
        <v>2098.8770371300002</v>
      </c>
      <c r="V359" s="53">
        <v>2057.9961947000002</v>
      </c>
      <c r="W359" s="53">
        <v>2061.5546515400001</v>
      </c>
      <c r="X359" s="53">
        <v>2133.6121251599998</v>
      </c>
      <c r="Y359" s="53">
        <v>2224.7954454400001</v>
      </c>
    </row>
    <row r="360" spans="1:25" s="54" customFormat="1" ht="15.75" x14ac:dyDescent="0.3">
      <c r="A360" s="52" t="s">
        <v>161</v>
      </c>
      <c r="B360" s="53">
        <v>2147.8135588599998</v>
      </c>
      <c r="C360" s="53">
        <v>2245.6333691899999</v>
      </c>
      <c r="D360" s="53">
        <v>2286.6489281499998</v>
      </c>
      <c r="E360" s="53">
        <v>2281.58449746</v>
      </c>
      <c r="F360" s="53">
        <v>2299.3959750999998</v>
      </c>
      <c r="G360" s="53">
        <v>2235.4612003100001</v>
      </c>
      <c r="H360" s="53">
        <v>2123.6387103799998</v>
      </c>
      <c r="I360" s="53">
        <v>2108.6841074600002</v>
      </c>
      <c r="J360" s="53">
        <v>2120.9246739999999</v>
      </c>
      <c r="K360" s="53">
        <v>2145.67239655</v>
      </c>
      <c r="L360" s="53">
        <v>2134.0555198799998</v>
      </c>
      <c r="M360" s="53">
        <v>2140.2883982099997</v>
      </c>
      <c r="N360" s="53">
        <v>2150.66457214</v>
      </c>
      <c r="O360" s="53">
        <v>2178.1683598700001</v>
      </c>
      <c r="P360" s="53">
        <v>2189.7245409100001</v>
      </c>
      <c r="Q360" s="53">
        <v>2189.2795968099999</v>
      </c>
      <c r="R360" s="53">
        <v>2164.8837648399999</v>
      </c>
      <c r="S360" s="53">
        <v>2104.03794096</v>
      </c>
      <c r="T360" s="53">
        <v>2044.3738426499999</v>
      </c>
      <c r="U360" s="53">
        <v>2033.1335454700002</v>
      </c>
      <c r="V360" s="53">
        <v>1991.8183775299999</v>
      </c>
      <c r="W360" s="53">
        <v>2010.6243113300002</v>
      </c>
      <c r="X360" s="53">
        <v>2019.0576131299999</v>
      </c>
      <c r="Y360" s="53">
        <v>2102.3176889299998</v>
      </c>
    </row>
    <row r="361" spans="1:25" s="54" customFormat="1" ht="15.75" x14ac:dyDescent="0.3">
      <c r="A361" s="52" t="s">
        <v>162</v>
      </c>
      <c r="B361" s="53">
        <v>2184.8812860399998</v>
      </c>
      <c r="C361" s="53">
        <v>2187.0672412700001</v>
      </c>
      <c r="D361" s="53">
        <v>2264.0133566300001</v>
      </c>
      <c r="E361" s="53">
        <v>2242.19692218</v>
      </c>
      <c r="F361" s="53">
        <v>2253.5959984400001</v>
      </c>
      <c r="G361" s="53">
        <v>2233.2395126800002</v>
      </c>
      <c r="H361" s="53">
        <v>2157.3303532700002</v>
      </c>
      <c r="I361" s="53">
        <v>2039.10498981</v>
      </c>
      <c r="J361" s="53">
        <v>1945.6096199099998</v>
      </c>
      <c r="K361" s="53">
        <v>1955.4188162999999</v>
      </c>
      <c r="L361" s="53">
        <v>1950.75512695</v>
      </c>
      <c r="M361" s="53">
        <v>1966.13460472</v>
      </c>
      <c r="N361" s="53">
        <v>2094.3451476599998</v>
      </c>
      <c r="O361" s="53">
        <v>2104.7673957100001</v>
      </c>
      <c r="P361" s="53">
        <v>2124.2817637100002</v>
      </c>
      <c r="Q361" s="53">
        <v>2131.9832304199999</v>
      </c>
      <c r="R361" s="53">
        <v>2116.9090017499998</v>
      </c>
      <c r="S361" s="53">
        <v>2082.7662572700001</v>
      </c>
      <c r="T361" s="53">
        <v>2031.3032862800001</v>
      </c>
      <c r="U361" s="53">
        <v>1965.6189666499999</v>
      </c>
      <c r="V361" s="53">
        <v>1951.8438104399997</v>
      </c>
      <c r="W361" s="53">
        <v>1988.09983379</v>
      </c>
      <c r="X361" s="53">
        <v>1992.3210429000001</v>
      </c>
      <c r="Y361" s="53">
        <v>2108.4363060699998</v>
      </c>
    </row>
    <row r="362" spans="1:25" s="54" customFormat="1" ht="15.75" x14ac:dyDescent="0.3">
      <c r="A362" s="52" t="s">
        <v>163</v>
      </c>
      <c r="B362" s="53">
        <v>1963.9684557099999</v>
      </c>
      <c r="C362" s="53">
        <v>2053.4857257499998</v>
      </c>
      <c r="D362" s="53">
        <v>2116.4763447800001</v>
      </c>
      <c r="E362" s="53">
        <v>2125.2618594199998</v>
      </c>
      <c r="F362" s="53">
        <v>2131.37712384</v>
      </c>
      <c r="G362" s="53">
        <v>2198.8539403</v>
      </c>
      <c r="H362" s="53">
        <v>2140.1065444999999</v>
      </c>
      <c r="I362" s="53">
        <v>2095.82225397</v>
      </c>
      <c r="J362" s="53">
        <v>2019.2971678999997</v>
      </c>
      <c r="K362" s="53">
        <v>1948.86874889</v>
      </c>
      <c r="L362" s="53">
        <v>1940.9276294199999</v>
      </c>
      <c r="M362" s="53">
        <v>1915.4539272399998</v>
      </c>
      <c r="N362" s="53">
        <v>1958.1549913600002</v>
      </c>
      <c r="O362" s="53">
        <v>1982.73804023</v>
      </c>
      <c r="P362" s="53">
        <v>1992.5033399700001</v>
      </c>
      <c r="Q362" s="53">
        <v>2009.4098757100001</v>
      </c>
      <c r="R362" s="53">
        <v>1985.8410463700002</v>
      </c>
      <c r="S362" s="53">
        <v>1963.7092607300001</v>
      </c>
      <c r="T362" s="53">
        <v>1929.1359706600001</v>
      </c>
      <c r="U362" s="53">
        <v>1924.98299632</v>
      </c>
      <c r="V362" s="53">
        <v>1904.5047502699999</v>
      </c>
      <c r="W362" s="53">
        <v>1883.29133877</v>
      </c>
      <c r="X362" s="53">
        <v>1907.4198177899998</v>
      </c>
      <c r="Y362" s="53">
        <v>1964.3748936299999</v>
      </c>
    </row>
    <row r="363" spans="1:25" s="54" customFormat="1" ht="15.75" x14ac:dyDescent="0.3">
      <c r="A363" s="52" t="s">
        <v>164</v>
      </c>
      <c r="B363" s="53">
        <v>1958.5969836899999</v>
      </c>
      <c r="C363" s="53">
        <v>2059.4125332899998</v>
      </c>
      <c r="D363" s="53">
        <v>2148.1517012200002</v>
      </c>
      <c r="E363" s="53">
        <v>2228.0980425899997</v>
      </c>
      <c r="F363" s="53">
        <v>2220.0353342499998</v>
      </c>
      <c r="G363" s="53">
        <v>2208.0965554700001</v>
      </c>
      <c r="H363" s="53">
        <v>2138.3505617800001</v>
      </c>
      <c r="I363" s="53">
        <v>2083.76284992</v>
      </c>
      <c r="J363" s="53">
        <v>2042.4158453099999</v>
      </c>
      <c r="K363" s="53">
        <v>2050.9363067899999</v>
      </c>
      <c r="L363" s="53">
        <v>2055.9768753799999</v>
      </c>
      <c r="M363" s="53">
        <v>2067.9924936900002</v>
      </c>
      <c r="N363" s="53">
        <v>2066.3514964699998</v>
      </c>
      <c r="O363" s="53">
        <v>2062.4860244699998</v>
      </c>
      <c r="P363" s="53">
        <v>2055.0735663999999</v>
      </c>
      <c r="Q363" s="53">
        <v>2050.1306608300001</v>
      </c>
      <c r="R363" s="53">
        <v>2040.4506213099999</v>
      </c>
      <c r="S363" s="53">
        <v>2036.6582962399998</v>
      </c>
      <c r="T363" s="53">
        <v>1957.35206522</v>
      </c>
      <c r="U363" s="53">
        <v>1965.8906748999998</v>
      </c>
      <c r="V363" s="53">
        <v>1974.0736038099999</v>
      </c>
      <c r="W363" s="53">
        <v>1958.9539371800001</v>
      </c>
      <c r="X363" s="53">
        <v>2010.5469152000001</v>
      </c>
      <c r="Y363" s="53">
        <v>2054.2709117499999</v>
      </c>
    </row>
    <row r="364" spans="1:25" s="54" customFormat="1" ht="15.75" x14ac:dyDescent="0.3">
      <c r="A364" s="52" t="s">
        <v>165</v>
      </c>
      <c r="B364" s="53">
        <v>2180.0010279600001</v>
      </c>
      <c r="C364" s="53">
        <v>2240.9587311400001</v>
      </c>
      <c r="D364" s="53">
        <v>2295.67862143</v>
      </c>
      <c r="E364" s="53">
        <v>2289.4277409000001</v>
      </c>
      <c r="F364" s="53">
        <v>2289.0038653799998</v>
      </c>
      <c r="G364" s="53">
        <v>2236.5831058799999</v>
      </c>
      <c r="H364" s="53">
        <v>2152.6281605300001</v>
      </c>
      <c r="I364" s="53">
        <v>2109.3498289499998</v>
      </c>
      <c r="J364" s="53">
        <v>2059.4750669999999</v>
      </c>
      <c r="K364" s="53">
        <v>2100.1644407700001</v>
      </c>
      <c r="L364" s="53">
        <v>2085.5693387599999</v>
      </c>
      <c r="M364" s="53">
        <v>2094.8423494099998</v>
      </c>
      <c r="N364" s="53">
        <v>2128.08096497</v>
      </c>
      <c r="O364" s="53">
        <v>2087.1061785399997</v>
      </c>
      <c r="P364" s="53">
        <v>2094.5284767600001</v>
      </c>
      <c r="Q364" s="53">
        <v>2099.18630897</v>
      </c>
      <c r="R364" s="53">
        <v>2115.6474470399999</v>
      </c>
      <c r="S364" s="53">
        <v>2073.10806245</v>
      </c>
      <c r="T364" s="53">
        <v>2047.5920413999997</v>
      </c>
      <c r="U364" s="53">
        <v>1987.9121825799998</v>
      </c>
      <c r="V364" s="53">
        <v>1962.26117221</v>
      </c>
      <c r="W364" s="53">
        <v>1991.05252634</v>
      </c>
      <c r="X364" s="53">
        <v>2061.9937928499999</v>
      </c>
      <c r="Y364" s="53">
        <v>2104.63836563</v>
      </c>
    </row>
    <row r="365" spans="1:25" s="54" customFormat="1" ht="15.75" x14ac:dyDescent="0.3">
      <c r="A365" s="52" t="s">
        <v>166</v>
      </c>
      <c r="B365" s="53">
        <v>2233.3908090300001</v>
      </c>
      <c r="C365" s="53">
        <v>2294.67152046</v>
      </c>
      <c r="D365" s="53">
        <v>2308.1884954699999</v>
      </c>
      <c r="E365" s="53">
        <v>2278.3988795599998</v>
      </c>
      <c r="F365" s="53">
        <v>2292.0494082499999</v>
      </c>
      <c r="G365" s="53">
        <v>2287.97237322</v>
      </c>
      <c r="H365" s="53">
        <v>2135.5811724199998</v>
      </c>
      <c r="I365" s="53">
        <v>2106.8297142900001</v>
      </c>
      <c r="J365" s="53">
        <v>2046.67068488</v>
      </c>
      <c r="K365" s="53">
        <v>2051.43354688</v>
      </c>
      <c r="L365" s="53">
        <v>2038.2775616600002</v>
      </c>
      <c r="M365" s="53">
        <v>2061.7043319999998</v>
      </c>
      <c r="N365" s="53">
        <v>2085.6451483699998</v>
      </c>
      <c r="O365" s="53">
        <v>2049.8741796899999</v>
      </c>
      <c r="P365" s="53">
        <v>2080.9711731100001</v>
      </c>
      <c r="Q365" s="53">
        <v>2074.4287211299998</v>
      </c>
      <c r="R365" s="53">
        <v>2073.1248720200001</v>
      </c>
      <c r="S365" s="53">
        <v>2063.7557860100001</v>
      </c>
      <c r="T365" s="53">
        <v>2020.6001746100001</v>
      </c>
      <c r="U365" s="53">
        <v>1958.5176601200001</v>
      </c>
      <c r="V365" s="53">
        <v>1932.4395850000001</v>
      </c>
      <c r="W365" s="53">
        <v>1935.34416375</v>
      </c>
      <c r="X365" s="53">
        <v>1987.0800607400001</v>
      </c>
      <c r="Y365" s="53">
        <v>2047.4598299599998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175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0" t="s">
        <v>69</v>
      </c>
      <c r="B368" s="187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136</v>
      </c>
      <c r="B370" s="60">
        <v>2032.3403131599998</v>
      </c>
      <c r="C370" s="60">
        <v>2143.7055953300001</v>
      </c>
      <c r="D370" s="60">
        <v>2191.6557555700001</v>
      </c>
      <c r="E370" s="60">
        <v>2225.2603308500002</v>
      </c>
      <c r="F370" s="60">
        <v>2229.9975730400001</v>
      </c>
      <c r="G370" s="60">
        <v>2219.4047484299999</v>
      </c>
      <c r="H370" s="60">
        <v>2221.27205792</v>
      </c>
      <c r="I370" s="60">
        <v>2169.1857596599998</v>
      </c>
      <c r="J370" s="60">
        <v>2117.9340318700001</v>
      </c>
      <c r="K370" s="60">
        <v>2069.1315421899999</v>
      </c>
      <c r="L370" s="60">
        <v>2034.8056229099998</v>
      </c>
      <c r="M370" s="60">
        <v>2040.2963780700002</v>
      </c>
      <c r="N370" s="60">
        <v>2074.2230517900002</v>
      </c>
      <c r="O370" s="60">
        <v>2085.0673395499998</v>
      </c>
      <c r="P370" s="60">
        <v>2083.21375261</v>
      </c>
      <c r="Q370" s="60">
        <v>2090.6401798100001</v>
      </c>
      <c r="R370" s="60">
        <v>2086.9623875100001</v>
      </c>
      <c r="S370" s="60">
        <v>2030.7568799400001</v>
      </c>
      <c r="T370" s="60">
        <v>2000.6446098299998</v>
      </c>
      <c r="U370" s="60">
        <v>1974.3225735599999</v>
      </c>
      <c r="V370" s="60">
        <v>1922.03582564</v>
      </c>
      <c r="W370" s="60">
        <v>1900.6632041900002</v>
      </c>
      <c r="X370" s="60">
        <v>1939.0934669600001</v>
      </c>
      <c r="Y370" s="60">
        <v>1991.6509980599999</v>
      </c>
    </row>
    <row r="371" spans="1:25" s="54" customFormat="1" ht="15.75" x14ac:dyDescent="0.3">
      <c r="A371" s="52" t="s">
        <v>137</v>
      </c>
      <c r="B371" s="53">
        <v>2074.97789844</v>
      </c>
      <c r="C371" s="53">
        <v>2138.6133799300001</v>
      </c>
      <c r="D371" s="53">
        <v>2194.72527803</v>
      </c>
      <c r="E371" s="53">
        <v>2200.57825056</v>
      </c>
      <c r="F371" s="53">
        <v>2208.8626459400002</v>
      </c>
      <c r="G371" s="53">
        <v>2205.0799533499999</v>
      </c>
      <c r="H371" s="53">
        <v>2239.7545750200002</v>
      </c>
      <c r="I371" s="53">
        <v>2066.26427616</v>
      </c>
      <c r="J371" s="53">
        <v>2039.81440453</v>
      </c>
      <c r="K371" s="53">
        <v>2023.2713973800001</v>
      </c>
      <c r="L371" s="53">
        <v>2023.60797804</v>
      </c>
      <c r="M371" s="53">
        <v>2031.1734089199999</v>
      </c>
      <c r="N371" s="53">
        <v>2052.6240033200002</v>
      </c>
      <c r="O371" s="53">
        <v>2070.80978572</v>
      </c>
      <c r="P371" s="53">
        <v>2022.6084620000001</v>
      </c>
      <c r="Q371" s="53">
        <v>1975.7962361700002</v>
      </c>
      <c r="R371" s="53">
        <v>1978.1291138800002</v>
      </c>
      <c r="S371" s="53">
        <v>1942.31090537</v>
      </c>
      <c r="T371" s="53">
        <v>1905.3007515999998</v>
      </c>
      <c r="U371" s="53">
        <v>1879.62654974</v>
      </c>
      <c r="V371" s="53">
        <v>1871.2368671499999</v>
      </c>
      <c r="W371" s="53">
        <v>1844.86366395</v>
      </c>
      <c r="X371" s="53">
        <v>1890.7263239499998</v>
      </c>
      <c r="Y371" s="53">
        <v>1922.6786826399998</v>
      </c>
    </row>
    <row r="372" spans="1:25" s="54" customFormat="1" ht="15.75" x14ac:dyDescent="0.3">
      <c r="A372" s="52" t="s">
        <v>138</v>
      </c>
      <c r="B372" s="53">
        <v>2061.5692700099999</v>
      </c>
      <c r="C372" s="53">
        <v>2125.0731971700002</v>
      </c>
      <c r="D372" s="53">
        <v>2196.6210859900002</v>
      </c>
      <c r="E372" s="53">
        <v>2201.1622313799999</v>
      </c>
      <c r="F372" s="53">
        <v>2214.8240870899999</v>
      </c>
      <c r="G372" s="53">
        <v>2175.71358276</v>
      </c>
      <c r="H372" s="53">
        <v>2121.0244130199999</v>
      </c>
      <c r="I372" s="53">
        <v>2040.9367744900001</v>
      </c>
      <c r="J372" s="53">
        <v>1999.0802666899999</v>
      </c>
      <c r="K372" s="53">
        <v>1959.0860942600002</v>
      </c>
      <c r="L372" s="53">
        <v>1949.7791998799999</v>
      </c>
      <c r="M372" s="53">
        <v>1976.1814384700001</v>
      </c>
      <c r="N372" s="53">
        <v>2022.1661196800001</v>
      </c>
      <c r="O372" s="53">
        <v>2032.33205718</v>
      </c>
      <c r="P372" s="53">
        <v>2043.7355251099998</v>
      </c>
      <c r="Q372" s="53">
        <v>2059.0509023499999</v>
      </c>
      <c r="R372" s="53">
        <v>2051.8597504899999</v>
      </c>
      <c r="S372" s="53">
        <v>2009.07476744</v>
      </c>
      <c r="T372" s="53">
        <v>1970.7974663</v>
      </c>
      <c r="U372" s="53">
        <v>1952.8607919999999</v>
      </c>
      <c r="V372" s="53">
        <v>1920.1947360099998</v>
      </c>
      <c r="W372" s="53">
        <v>1904.7180893999998</v>
      </c>
      <c r="X372" s="53">
        <v>1954.86287214</v>
      </c>
      <c r="Y372" s="53">
        <v>2011.6893271399999</v>
      </c>
    </row>
    <row r="373" spans="1:25" s="54" customFormat="1" ht="15.75" x14ac:dyDescent="0.3">
      <c r="A373" s="52" t="s">
        <v>139</v>
      </c>
      <c r="B373" s="53">
        <v>2207.8742522799998</v>
      </c>
      <c r="C373" s="53">
        <v>2288.4663782799998</v>
      </c>
      <c r="D373" s="53">
        <v>2344.6927858200002</v>
      </c>
      <c r="E373" s="53">
        <v>2343.0844830499996</v>
      </c>
      <c r="F373" s="53">
        <v>2341.4984150599998</v>
      </c>
      <c r="G373" s="53">
        <v>2341.3572761200003</v>
      </c>
      <c r="H373" s="53">
        <v>2310.2749005700002</v>
      </c>
      <c r="I373" s="53">
        <v>2253.3388116599999</v>
      </c>
      <c r="J373" s="53">
        <v>2199.03074896</v>
      </c>
      <c r="K373" s="53">
        <v>2185.8003226400001</v>
      </c>
      <c r="L373" s="53">
        <v>2160.1946182900001</v>
      </c>
      <c r="M373" s="53">
        <v>2184.1041269399998</v>
      </c>
      <c r="N373" s="53">
        <v>2222.2001818100002</v>
      </c>
      <c r="O373" s="53">
        <v>2237.4273011700002</v>
      </c>
      <c r="P373" s="53">
        <v>2251.7932055000001</v>
      </c>
      <c r="Q373" s="53">
        <v>2265.6335337800001</v>
      </c>
      <c r="R373" s="53">
        <v>2248.6269339999999</v>
      </c>
      <c r="S373" s="53">
        <v>2199.0062010500001</v>
      </c>
      <c r="T373" s="53">
        <v>2151.3871083600002</v>
      </c>
      <c r="U373" s="53">
        <v>2124.4688911200001</v>
      </c>
      <c r="V373" s="53">
        <v>2094.91748968</v>
      </c>
      <c r="W373" s="53">
        <v>2081.54066109</v>
      </c>
      <c r="X373" s="53">
        <v>2137.2269678500002</v>
      </c>
      <c r="Y373" s="53">
        <v>2171.3351987599999</v>
      </c>
    </row>
    <row r="374" spans="1:25" s="54" customFormat="1" ht="15.75" x14ac:dyDescent="0.3">
      <c r="A374" s="52" t="s">
        <v>140</v>
      </c>
      <c r="B374" s="53">
        <v>2193.9276780700002</v>
      </c>
      <c r="C374" s="53">
        <v>2217.8366542899998</v>
      </c>
      <c r="D374" s="53">
        <v>2296.2279851799999</v>
      </c>
      <c r="E374" s="53">
        <v>2292.1130568200001</v>
      </c>
      <c r="F374" s="53">
        <v>2296.46429356</v>
      </c>
      <c r="G374" s="53">
        <v>2279.49047449</v>
      </c>
      <c r="H374" s="53">
        <v>2223.3357587300002</v>
      </c>
      <c r="I374" s="53">
        <v>2115.91334947</v>
      </c>
      <c r="J374" s="53">
        <v>2127.5819487100002</v>
      </c>
      <c r="K374" s="53">
        <v>2097.4356310799999</v>
      </c>
      <c r="L374" s="53">
        <v>2076.4138964399999</v>
      </c>
      <c r="M374" s="53">
        <v>2095.2606427300002</v>
      </c>
      <c r="N374" s="53">
        <v>2131.1366005999998</v>
      </c>
      <c r="O374" s="53">
        <v>2141.9576313500002</v>
      </c>
      <c r="P374" s="53">
        <v>2164.46732892</v>
      </c>
      <c r="Q374" s="53">
        <v>2180.29753876</v>
      </c>
      <c r="R374" s="53">
        <v>2163.5908288199998</v>
      </c>
      <c r="S374" s="53">
        <v>2098.7414151399998</v>
      </c>
      <c r="T374" s="53">
        <v>2050.7487658</v>
      </c>
      <c r="U374" s="53">
        <v>2032.3724064399998</v>
      </c>
      <c r="V374" s="53">
        <v>2010.5337490900001</v>
      </c>
      <c r="W374" s="53">
        <v>1984.8836074300002</v>
      </c>
      <c r="X374" s="53">
        <v>2041.3384944899999</v>
      </c>
      <c r="Y374" s="53">
        <v>2069.2183900199998</v>
      </c>
    </row>
    <row r="375" spans="1:25" s="54" customFormat="1" ht="15.75" x14ac:dyDescent="0.3">
      <c r="A375" s="52" t="s">
        <v>141</v>
      </c>
      <c r="B375" s="53">
        <v>2052.5108552299998</v>
      </c>
      <c r="C375" s="53">
        <v>2174.29703092</v>
      </c>
      <c r="D375" s="53">
        <v>2243.9771020399999</v>
      </c>
      <c r="E375" s="53">
        <v>2233.6727341699998</v>
      </c>
      <c r="F375" s="53">
        <v>2232.0192943500001</v>
      </c>
      <c r="G375" s="53">
        <v>2230.6799419600002</v>
      </c>
      <c r="H375" s="53">
        <v>2223.6605554600001</v>
      </c>
      <c r="I375" s="53">
        <v>2145.0247520500002</v>
      </c>
      <c r="J375" s="53">
        <v>2063.4392598499999</v>
      </c>
      <c r="K375" s="53">
        <v>1986.9339884199999</v>
      </c>
      <c r="L375" s="53">
        <v>1981.4515066099998</v>
      </c>
      <c r="M375" s="53">
        <v>1979.25779668</v>
      </c>
      <c r="N375" s="53">
        <v>2014.79699153</v>
      </c>
      <c r="O375" s="53">
        <v>2016.57161301</v>
      </c>
      <c r="P375" s="53">
        <v>2022.88007195</v>
      </c>
      <c r="Q375" s="53">
        <v>1988.8213784899999</v>
      </c>
      <c r="R375" s="53">
        <v>1909.95341323</v>
      </c>
      <c r="S375" s="53">
        <v>1721.8443655999999</v>
      </c>
      <c r="T375" s="53">
        <v>1575.7090228500001</v>
      </c>
      <c r="U375" s="53">
        <v>1580.35964947</v>
      </c>
      <c r="V375" s="53">
        <v>1563.1013316899998</v>
      </c>
      <c r="W375" s="53">
        <v>1556.33488941</v>
      </c>
      <c r="X375" s="53">
        <v>1756.6189866300001</v>
      </c>
      <c r="Y375" s="53">
        <v>2011.0678794199998</v>
      </c>
    </row>
    <row r="376" spans="1:25" s="54" customFormat="1" ht="15.75" x14ac:dyDescent="0.3">
      <c r="A376" s="52" t="s">
        <v>142</v>
      </c>
      <c r="B376" s="53">
        <v>1958.4430353799999</v>
      </c>
      <c r="C376" s="53">
        <v>2041.4744338199998</v>
      </c>
      <c r="D376" s="53">
        <v>2050.13259019</v>
      </c>
      <c r="E376" s="53">
        <v>2093.7639500700002</v>
      </c>
      <c r="F376" s="53">
        <v>2095.37161668</v>
      </c>
      <c r="G376" s="53">
        <v>2072.6290522600002</v>
      </c>
      <c r="H376" s="53">
        <v>2048.9504609599999</v>
      </c>
      <c r="I376" s="53">
        <v>2015.56239074</v>
      </c>
      <c r="J376" s="53">
        <v>1998.1393368200002</v>
      </c>
      <c r="K376" s="53">
        <v>1900.8038535400001</v>
      </c>
      <c r="L376" s="53">
        <v>1942.98999903</v>
      </c>
      <c r="M376" s="53">
        <v>1945.0860312599998</v>
      </c>
      <c r="N376" s="53">
        <v>1984.3138519600002</v>
      </c>
      <c r="O376" s="53">
        <v>2007.13423848</v>
      </c>
      <c r="P376" s="53">
        <v>2020.3073664200001</v>
      </c>
      <c r="Q376" s="53">
        <v>2024.9095934699999</v>
      </c>
      <c r="R376" s="53">
        <v>1988.76272741</v>
      </c>
      <c r="S376" s="53">
        <v>1980.9718315199998</v>
      </c>
      <c r="T376" s="53">
        <v>1923.0317891300001</v>
      </c>
      <c r="U376" s="53">
        <v>1932.1826967900001</v>
      </c>
      <c r="V376" s="53">
        <v>1940.53450965</v>
      </c>
      <c r="W376" s="53">
        <v>1917.6181891599999</v>
      </c>
      <c r="X376" s="53">
        <v>1949.2846388600001</v>
      </c>
      <c r="Y376" s="53">
        <v>1963.4125054000001</v>
      </c>
    </row>
    <row r="377" spans="1:25" s="54" customFormat="1" ht="15.75" x14ac:dyDescent="0.3">
      <c r="A377" s="52" t="s">
        <v>143</v>
      </c>
      <c r="B377" s="53">
        <v>1950.3154591900002</v>
      </c>
      <c r="C377" s="53">
        <v>2002.63381742</v>
      </c>
      <c r="D377" s="53">
        <v>2081.7849770299999</v>
      </c>
      <c r="E377" s="53">
        <v>2111.1262203199999</v>
      </c>
      <c r="F377" s="53">
        <v>2122.7120166999998</v>
      </c>
      <c r="G377" s="53">
        <v>2087.4994423399999</v>
      </c>
      <c r="H377" s="53">
        <v>2074.0646493300001</v>
      </c>
      <c r="I377" s="53">
        <v>2012.2318402599999</v>
      </c>
      <c r="J377" s="53">
        <v>1982.5327640599999</v>
      </c>
      <c r="K377" s="53">
        <v>1942.0219946000002</v>
      </c>
      <c r="L377" s="53">
        <v>1917.8791735700001</v>
      </c>
      <c r="M377" s="53">
        <v>1861.8388029600001</v>
      </c>
      <c r="N377" s="53">
        <v>1918.67062416</v>
      </c>
      <c r="O377" s="53">
        <v>1923.9092846200001</v>
      </c>
      <c r="P377" s="53">
        <v>1927.4774697799999</v>
      </c>
      <c r="Q377" s="53">
        <v>1925.5953490500001</v>
      </c>
      <c r="R377" s="53">
        <v>1916.6953963699998</v>
      </c>
      <c r="S377" s="53">
        <v>1893.7681801899998</v>
      </c>
      <c r="T377" s="53">
        <v>1860.23949326</v>
      </c>
      <c r="U377" s="53">
        <v>1847.7674148000001</v>
      </c>
      <c r="V377" s="53">
        <v>1864.3682110499999</v>
      </c>
      <c r="W377" s="53">
        <v>1861.45705825</v>
      </c>
      <c r="X377" s="53">
        <v>1901.8370956600002</v>
      </c>
      <c r="Y377" s="53">
        <v>1884.1772741499999</v>
      </c>
    </row>
    <row r="378" spans="1:25" s="54" customFormat="1" ht="15.75" x14ac:dyDescent="0.3">
      <c r="A378" s="52" t="s">
        <v>144</v>
      </c>
      <c r="B378" s="53">
        <v>2028.4563570199998</v>
      </c>
      <c r="C378" s="53">
        <v>2035.9277676500001</v>
      </c>
      <c r="D378" s="53">
        <v>2078.9485826599998</v>
      </c>
      <c r="E378" s="53">
        <v>2072.9354679600001</v>
      </c>
      <c r="F378" s="53">
        <v>2060.8565981400002</v>
      </c>
      <c r="G378" s="53">
        <v>2076.15234341</v>
      </c>
      <c r="H378" s="53">
        <v>2112.4296369600002</v>
      </c>
      <c r="I378" s="53">
        <v>2097.5729029099998</v>
      </c>
      <c r="J378" s="53">
        <v>2055.3005552999998</v>
      </c>
      <c r="K378" s="53">
        <v>1981.35231299</v>
      </c>
      <c r="L378" s="53">
        <v>1951.54168695</v>
      </c>
      <c r="M378" s="53">
        <v>1934.3891673600001</v>
      </c>
      <c r="N378" s="53">
        <v>1962.8275580700001</v>
      </c>
      <c r="O378" s="53">
        <v>1981.9524516299998</v>
      </c>
      <c r="P378" s="53">
        <v>1999.3082042599999</v>
      </c>
      <c r="Q378" s="53">
        <v>2015.6643747100002</v>
      </c>
      <c r="R378" s="53">
        <v>2013.4762983999999</v>
      </c>
      <c r="S378" s="53">
        <v>1974.5636095300001</v>
      </c>
      <c r="T378" s="53">
        <v>1934.7072811600001</v>
      </c>
      <c r="U378" s="53">
        <v>1917.9849758999999</v>
      </c>
      <c r="V378" s="53">
        <v>1879.7024332599999</v>
      </c>
      <c r="W378" s="53">
        <v>1851.7896835000001</v>
      </c>
      <c r="X378" s="53">
        <v>1884.3330536200001</v>
      </c>
      <c r="Y378" s="53">
        <v>1957.63978744</v>
      </c>
    </row>
    <row r="379" spans="1:25" s="54" customFormat="1" ht="15.75" x14ac:dyDescent="0.3">
      <c r="A379" s="52" t="s">
        <v>145</v>
      </c>
      <c r="B379" s="53">
        <v>1968.12483118</v>
      </c>
      <c r="C379" s="53">
        <v>1999.6931913799999</v>
      </c>
      <c r="D379" s="53">
        <v>2031.06072159</v>
      </c>
      <c r="E379" s="53">
        <v>2042.37322894</v>
      </c>
      <c r="F379" s="53">
        <v>2065.1589990500001</v>
      </c>
      <c r="G379" s="53">
        <v>2089.02226565</v>
      </c>
      <c r="H379" s="53">
        <v>2078.38415347</v>
      </c>
      <c r="I379" s="53">
        <v>2023.9390976099999</v>
      </c>
      <c r="J379" s="53">
        <v>2001.4246645799999</v>
      </c>
      <c r="K379" s="53">
        <v>1963.4475041800001</v>
      </c>
      <c r="L379" s="53">
        <v>1949.8922840499999</v>
      </c>
      <c r="M379" s="53">
        <v>1970.9549751899999</v>
      </c>
      <c r="N379" s="53">
        <v>1913.4125810300002</v>
      </c>
      <c r="O379" s="53">
        <v>2038.46849819</v>
      </c>
      <c r="P379" s="53">
        <v>1927.4302993299998</v>
      </c>
      <c r="Q379" s="53">
        <v>2050.29726243</v>
      </c>
      <c r="R379" s="53">
        <v>1887.7916441000002</v>
      </c>
      <c r="S379" s="53">
        <v>2001.77489229</v>
      </c>
      <c r="T379" s="53">
        <v>1930.1204070200001</v>
      </c>
      <c r="U379" s="53">
        <v>1877.2294712100002</v>
      </c>
      <c r="V379" s="53">
        <v>1861.6402470500002</v>
      </c>
      <c r="W379" s="53">
        <v>1899.6173402099998</v>
      </c>
      <c r="X379" s="53">
        <v>1944.32415945</v>
      </c>
      <c r="Y379" s="53">
        <v>1951.7537895</v>
      </c>
    </row>
    <row r="380" spans="1:25" s="54" customFormat="1" ht="15.75" x14ac:dyDescent="0.3">
      <c r="A380" s="52" t="s">
        <v>146</v>
      </c>
      <c r="B380" s="53">
        <v>1988.2040467699999</v>
      </c>
      <c r="C380" s="53">
        <v>2063.6218615600001</v>
      </c>
      <c r="D380" s="53">
        <v>2139.5658463200002</v>
      </c>
      <c r="E380" s="53">
        <v>2158.1991279899999</v>
      </c>
      <c r="F380" s="53">
        <v>2065.0676936200002</v>
      </c>
      <c r="G380" s="53">
        <v>2131.7239671900002</v>
      </c>
      <c r="H380" s="53">
        <v>2054.3556072400002</v>
      </c>
      <c r="I380" s="53">
        <v>1955.70112694</v>
      </c>
      <c r="J380" s="53">
        <v>1910.2991531100001</v>
      </c>
      <c r="K380" s="53">
        <v>1887.4140822200002</v>
      </c>
      <c r="L380" s="53">
        <v>1894.52756451</v>
      </c>
      <c r="M380" s="53">
        <v>1876.5731497500001</v>
      </c>
      <c r="N380" s="53">
        <v>1939.2800929300001</v>
      </c>
      <c r="O380" s="53">
        <v>1949.0060154100001</v>
      </c>
      <c r="P380" s="53">
        <v>1949.80289008</v>
      </c>
      <c r="Q380" s="53">
        <v>1955.28649043</v>
      </c>
      <c r="R380" s="53">
        <v>1942.76042362</v>
      </c>
      <c r="S380" s="53">
        <v>1891.85203572</v>
      </c>
      <c r="T380" s="53">
        <v>1859.8534972699999</v>
      </c>
      <c r="U380" s="53">
        <v>1882.1499554299999</v>
      </c>
      <c r="V380" s="53">
        <v>1863.81842263</v>
      </c>
      <c r="W380" s="53">
        <v>1880.15740065</v>
      </c>
      <c r="X380" s="53">
        <v>1887.0810399500001</v>
      </c>
      <c r="Y380" s="53">
        <v>1933.0126724000002</v>
      </c>
    </row>
    <row r="381" spans="1:25" s="54" customFormat="1" ht="15.75" x14ac:dyDescent="0.3">
      <c r="A381" s="52" t="s">
        <v>147</v>
      </c>
      <c r="B381" s="53">
        <v>2086.4980639599999</v>
      </c>
      <c r="C381" s="53">
        <v>2150.7654529800002</v>
      </c>
      <c r="D381" s="53">
        <v>2164.5490559300001</v>
      </c>
      <c r="E381" s="53">
        <v>2143.63958882</v>
      </c>
      <c r="F381" s="53">
        <v>2142.1650352400002</v>
      </c>
      <c r="G381" s="53">
        <v>2137.7356777999998</v>
      </c>
      <c r="H381" s="53">
        <v>1988.0141300199998</v>
      </c>
      <c r="I381" s="53">
        <v>1947.3533847600002</v>
      </c>
      <c r="J381" s="53">
        <v>1879.4988039700002</v>
      </c>
      <c r="K381" s="53">
        <v>1837.5829915099998</v>
      </c>
      <c r="L381" s="53">
        <v>1860.0756160599999</v>
      </c>
      <c r="M381" s="53">
        <v>1894.68962685</v>
      </c>
      <c r="N381" s="53">
        <v>1934.1857815100002</v>
      </c>
      <c r="O381" s="53">
        <v>1948.9373204799999</v>
      </c>
      <c r="P381" s="53">
        <v>1960.3870046699999</v>
      </c>
      <c r="Q381" s="53">
        <v>1950.1559300899999</v>
      </c>
      <c r="R381" s="53">
        <v>1916.95663973</v>
      </c>
      <c r="S381" s="53">
        <v>1884.8012197399999</v>
      </c>
      <c r="T381" s="53">
        <v>1857.4946609899998</v>
      </c>
      <c r="U381" s="53">
        <v>1815.3476671600001</v>
      </c>
      <c r="V381" s="53">
        <v>1805.5202851399999</v>
      </c>
      <c r="W381" s="53">
        <v>1870.4274912699998</v>
      </c>
      <c r="X381" s="53">
        <v>1887.08618484</v>
      </c>
      <c r="Y381" s="53">
        <v>1947.814175</v>
      </c>
    </row>
    <row r="382" spans="1:25" s="54" customFormat="1" ht="15.75" x14ac:dyDescent="0.3">
      <c r="A382" s="52" t="s">
        <v>148</v>
      </c>
      <c r="B382" s="53">
        <v>2023.2669188099999</v>
      </c>
      <c r="C382" s="53">
        <v>2071.4987425700001</v>
      </c>
      <c r="D382" s="53">
        <v>2119.7760187899999</v>
      </c>
      <c r="E382" s="53">
        <v>2137.8314785100001</v>
      </c>
      <c r="F382" s="53">
        <v>2137.2392090799999</v>
      </c>
      <c r="G382" s="53">
        <v>2117.53526483</v>
      </c>
      <c r="H382" s="53">
        <v>2095.8513534799999</v>
      </c>
      <c r="I382" s="53">
        <v>2012.6722536100001</v>
      </c>
      <c r="J382" s="53">
        <v>1951.6850947200001</v>
      </c>
      <c r="K382" s="53">
        <v>1952.5142283800001</v>
      </c>
      <c r="L382" s="53">
        <v>1940.5774952800002</v>
      </c>
      <c r="M382" s="53">
        <v>1922.1329807900001</v>
      </c>
      <c r="N382" s="53">
        <v>1955.7174859199999</v>
      </c>
      <c r="O382" s="53">
        <v>1981.47909772</v>
      </c>
      <c r="P382" s="53">
        <v>1997.5809843000002</v>
      </c>
      <c r="Q382" s="53">
        <v>2019.1685295900002</v>
      </c>
      <c r="R382" s="53">
        <v>2019.1079872700002</v>
      </c>
      <c r="S382" s="53">
        <v>1991.38314021</v>
      </c>
      <c r="T382" s="53">
        <v>1964.4275324300002</v>
      </c>
      <c r="U382" s="53">
        <v>1856.0523179900001</v>
      </c>
      <c r="V382" s="53">
        <v>1866.3305785100001</v>
      </c>
      <c r="W382" s="53">
        <v>1860.6444854599999</v>
      </c>
      <c r="X382" s="53">
        <v>1910.5965317599998</v>
      </c>
      <c r="Y382" s="53">
        <v>1914.7444519999999</v>
      </c>
    </row>
    <row r="383" spans="1:25" s="54" customFormat="1" ht="15.75" x14ac:dyDescent="0.3">
      <c r="A383" s="52" t="s">
        <v>149</v>
      </c>
      <c r="B383" s="53">
        <v>1982.11324126</v>
      </c>
      <c r="C383" s="53">
        <v>2066.2602575000001</v>
      </c>
      <c r="D383" s="53">
        <v>2134.49079476</v>
      </c>
      <c r="E383" s="53">
        <v>2127.1019985299999</v>
      </c>
      <c r="F383" s="53">
        <v>2136.4986172399999</v>
      </c>
      <c r="G383" s="53">
        <v>2124.1943306399999</v>
      </c>
      <c r="H383" s="53">
        <v>2124.12064444</v>
      </c>
      <c r="I383" s="53">
        <v>2072.3442021800001</v>
      </c>
      <c r="J383" s="53">
        <v>1992.7953853200002</v>
      </c>
      <c r="K383" s="53">
        <v>1920.1052303299998</v>
      </c>
      <c r="L383" s="53">
        <v>1892.8952487900001</v>
      </c>
      <c r="M383" s="53">
        <v>1882.7449754499999</v>
      </c>
      <c r="N383" s="53">
        <v>1905.4555930400002</v>
      </c>
      <c r="O383" s="53">
        <v>1937.27520895</v>
      </c>
      <c r="P383" s="53">
        <v>1952.65006881</v>
      </c>
      <c r="Q383" s="53">
        <v>1971.2062261699998</v>
      </c>
      <c r="R383" s="53">
        <v>1952.2065504900002</v>
      </c>
      <c r="S383" s="53">
        <v>1918.3518976099999</v>
      </c>
      <c r="T383" s="53">
        <v>1905.7094771299999</v>
      </c>
      <c r="U383" s="53">
        <v>1876.7611273299999</v>
      </c>
      <c r="V383" s="53">
        <v>1853.6626826400002</v>
      </c>
      <c r="W383" s="53">
        <v>1817.3034046299999</v>
      </c>
      <c r="X383" s="53">
        <v>1859.4866380499998</v>
      </c>
      <c r="Y383" s="53">
        <v>1928.6444512600001</v>
      </c>
    </row>
    <row r="384" spans="1:25" s="54" customFormat="1" ht="15.75" x14ac:dyDescent="0.3">
      <c r="A384" s="52" t="s">
        <v>150</v>
      </c>
      <c r="B384" s="53">
        <v>2019.5205792800002</v>
      </c>
      <c r="C384" s="53">
        <v>2090.10266572</v>
      </c>
      <c r="D384" s="53">
        <v>2181.8919968300002</v>
      </c>
      <c r="E384" s="53">
        <v>2179.5454562700002</v>
      </c>
      <c r="F384" s="53">
        <v>2165.0102047199998</v>
      </c>
      <c r="G384" s="53">
        <v>2129.3468854900002</v>
      </c>
      <c r="H384" s="53">
        <v>2076.1217439900001</v>
      </c>
      <c r="I384" s="53">
        <v>2021.4919111700001</v>
      </c>
      <c r="J384" s="53">
        <v>1949.2779884900001</v>
      </c>
      <c r="K384" s="53">
        <v>1931.64225321</v>
      </c>
      <c r="L384" s="53">
        <v>1918.9915868600001</v>
      </c>
      <c r="M384" s="53">
        <v>1914.7302921199998</v>
      </c>
      <c r="N384" s="53">
        <v>1977.0432969100002</v>
      </c>
      <c r="O384" s="53">
        <v>1977.6279365999999</v>
      </c>
      <c r="P384" s="53">
        <v>1968.2174453299999</v>
      </c>
      <c r="Q384" s="53">
        <v>1968.1135098099999</v>
      </c>
      <c r="R384" s="53">
        <v>1986.6001574400002</v>
      </c>
      <c r="S384" s="53">
        <v>1931.7587078900001</v>
      </c>
      <c r="T384" s="53">
        <v>1860.9144064799998</v>
      </c>
      <c r="U384" s="53">
        <v>1810.3210251700002</v>
      </c>
      <c r="V384" s="53">
        <v>1788.2536499900002</v>
      </c>
      <c r="W384" s="53">
        <v>1840.6803586999999</v>
      </c>
      <c r="X384" s="53">
        <v>1890.5200150400001</v>
      </c>
      <c r="Y384" s="53">
        <v>1954.9703305500002</v>
      </c>
    </row>
    <row r="385" spans="1:25" s="54" customFormat="1" ht="15.75" x14ac:dyDescent="0.3">
      <c r="A385" s="52" t="s">
        <v>151</v>
      </c>
      <c r="B385" s="53">
        <v>2080.88316923</v>
      </c>
      <c r="C385" s="53">
        <v>2116.35858229</v>
      </c>
      <c r="D385" s="53">
        <v>2137.7371492500001</v>
      </c>
      <c r="E385" s="53">
        <v>2116.6151169200002</v>
      </c>
      <c r="F385" s="53">
        <v>2115.2969556600001</v>
      </c>
      <c r="G385" s="53">
        <v>2122.4388116099999</v>
      </c>
      <c r="H385" s="53">
        <v>1995.5103497999999</v>
      </c>
      <c r="I385" s="53">
        <v>1981.10158963</v>
      </c>
      <c r="J385" s="53">
        <v>1891.0609339900002</v>
      </c>
      <c r="K385" s="53">
        <v>1885.5001699899999</v>
      </c>
      <c r="L385" s="53">
        <v>1890.58927447</v>
      </c>
      <c r="M385" s="53">
        <v>1916.6031140999999</v>
      </c>
      <c r="N385" s="53">
        <v>1958.7631744300002</v>
      </c>
      <c r="O385" s="53">
        <v>1972.7934185499998</v>
      </c>
      <c r="P385" s="53">
        <v>1981.54321596</v>
      </c>
      <c r="Q385" s="53">
        <v>1970.1904454099999</v>
      </c>
      <c r="R385" s="53">
        <v>1925.99299105</v>
      </c>
      <c r="S385" s="53">
        <v>1893.1992451199999</v>
      </c>
      <c r="T385" s="53">
        <v>1779.8200587699998</v>
      </c>
      <c r="U385" s="53">
        <v>1701.3829719099999</v>
      </c>
      <c r="V385" s="53">
        <v>1709.20932743</v>
      </c>
      <c r="W385" s="53">
        <v>1765.6386010699998</v>
      </c>
      <c r="X385" s="53">
        <v>1815.7590106100001</v>
      </c>
      <c r="Y385" s="53">
        <v>1911.5498467399998</v>
      </c>
    </row>
    <row r="386" spans="1:25" s="54" customFormat="1" ht="15.75" x14ac:dyDescent="0.3">
      <c r="A386" s="52" t="s">
        <v>152</v>
      </c>
      <c r="B386" s="53">
        <v>1984.4269147099999</v>
      </c>
      <c r="C386" s="53">
        <v>2085.4138564599998</v>
      </c>
      <c r="D386" s="53">
        <v>2062.9908503800002</v>
      </c>
      <c r="E386" s="53">
        <v>2148.3765190399999</v>
      </c>
      <c r="F386" s="53">
        <v>2147.5862588499999</v>
      </c>
      <c r="G386" s="53">
        <v>2063.5330069400002</v>
      </c>
      <c r="H386" s="53">
        <v>2019.7227723199999</v>
      </c>
      <c r="I386" s="53">
        <v>1956.8621299599999</v>
      </c>
      <c r="J386" s="53">
        <v>1928.1725844000002</v>
      </c>
      <c r="K386" s="53">
        <v>1902.1499087299999</v>
      </c>
      <c r="L386" s="53">
        <v>1891.01194519</v>
      </c>
      <c r="M386" s="53">
        <v>1922.0191226799998</v>
      </c>
      <c r="N386" s="53">
        <v>2017.0190121000001</v>
      </c>
      <c r="O386" s="53">
        <v>1982.3381074899999</v>
      </c>
      <c r="P386" s="53">
        <v>1990.04379965</v>
      </c>
      <c r="Q386" s="53">
        <v>2065.9713582999998</v>
      </c>
      <c r="R386" s="53">
        <v>2001.8898193199998</v>
      </c>
      <c r="S386" s="53">
        <v>1950.8852926</v>
      </c>
      <c r="T386" s="53">
        <v>1889.52815121</v>
      </c>
      <c r="U386" s="53">
        <v>1856.96373593</v>
      </c>
      <c r="V386" s="53">
        <v>1841.6759178000002</v>
      </c>
      <c r="W386" s="53">
        <v>1810.3284786499999</v>
      </c>
      <c r="X386" s="53">
        <v>1839.8079755399999</v>
      </c>
      <c r="Y386" s="53">
        <v>1927.6854915499998</v>
      </c>
    </row>
    <row r="387" spans="1:25" s="54" customFormat="1" ht="15.75" x14ac:dyDescent="0.3">
      <c r="A387" s="52" t="s">
        <v>153</v>
      </c>
      <c r="B387" s="53">
        <v>1992.1342423000001</v>
      </c>
      <c r="C387" s="53">
        <v>2072.526953</v>
      </c>
      <c r="D387" s="53">
        <v>2119.5895635000002</v>
      </c>
      <c r="E387" s="53">
        <v>2177.79018374</v>
      </c>
      <c r="F387" s="53">
        <v>2193.5890695100002</v>
      </c>
      <c r="G387" s="53">
        <v>2162.4604167399998</v>
      </c>
      <c r="H387" s="53">
        <v>2083.8728002299999</v>
      </c>
      <c r="I387" s="53">
        <v>1974.9769541300002</v>
      </c>
      <c r="J387" s="53">
        <v>1906.8442876200002</v>
      </c>
      <c r="K387" s="53">
        <v>1898.0798924999999</v>
      </c>
      <c r="L387" s="53">
        <v>1901.47263952</v>
      </c>
      <c r="M387" s="53">
        <v>1926.81505797</v>
      </c>
      <c r="N387" s="53">
        <v>1970.4305079999999</v>
      </c>
      <c r="O387" s="53">
        <v>2011.6102522000001</v>
      </c>
      <c r="P387" s="53">
        <v>2000.93765334</v>
      </c>
      <c r="Q387" s="53">
        <v>1999.25099946</v>
      </c>
      <c r="R387" s="53">
        <v>2024.16601128</v>
      </c>
      <c r="S387" s="53">
        <v>1977.19684628</v>
      </c>
      <c r="T387" s="53">
        <v>1933.0968248099998</v>
      </c>
      <c r="U387" s="53">
        <v>1904.7734847900001</v>
      </c>
      <c r="V387" s="53">
        <v>1874.8122568799999</v>
      </c>
      <c r="W387" s="53">
        <v>1863.7892958299999</v>
      </c>
      <c r="X387" s="53">
        <v>1915.39200587</v>
      </c>
      <c r="Y387" s="53">
        <v>2002.5999196299999</v>
      </c>
    </row>
    <row r="388" spans="1:25" s="54" customFormat="1" ht="15.75" x14ac:dyDescent="0.3">
      <c r="A388" s="52" t="s">
        <v>154</v>
      </c>
      <c r="B388" s="53">
        <v>2065.5117066399998</v>
      </c>
      <c r="C388" s="53">
        <v>2106.1652174599999</v>
      </c>
      <c r="D388" s="53">
        <v>2119.1016968700001</v>
      </c>
      <c r="E388" s="53">
        <v>2108.0273822200002</v>
      </c>
      <c r="F388" s="53">
        <v>2111.48529108</v>
      </c>
      <c r="G388" s="53">
        <v>2048.7906576700002</v>
      </c>
      <c r="H388" s="53">
        <v>1898.7821184099998</v>
      </c>
      <c r="I388" s="53">
        <v>1895.69778765</v>
      </c>
      <c r="J388" s="53">
        <v>1837.7834125499999</v>
      </c>
      <c r="K388" s="53">
        <v>1837.2701887399999</v>
      </c>
      <c r="L388" s="53">
        <v>1859.8499697699999</v>
      </c>
      <c r="M388" s="53">
        <v>1880.70399787</v>
      </c>
      <c r="N388" s="53">
        <v>1922.3409016999999</v>
      </c>
      <c r="O388" s="53">
        <v>1951.1939553500001</v>
      </c>
      <c r="P388" s="53">
        <v>1984.17591348</v>
      </c>
      <c r="Q388" s="53">
        <v>1986.7934327399998</v>
      </c>
      <c r="R388" s="53">
        <v>1920.9267238399998</v>
      </c>
      <c r="S388" s="53">
        <v>1865.2625690300001</v>
      </c>
      <c r="T388" s="53">
        <v>1810.9894658600001</v>
      </c>
      <c r="U388" s="53">
        <v>1772.0377484999999</v>
      </c>
      <c r="V388" s="53">
        <v>1738.5469337499999</v>
      </c>
      <c r="W388" s="53">
        <v>1749.5506806799999</v>
      </c>
      <c r="X388" s="53">
        <v>1803.3836331399998</v>
      </c>
      <c r="Y388" s="53">
        <v>1841.4761367000001</v>
      </c>
    </row>
    <row r="389" spans="1:25" s="54" customFormat="1" ht="15.75" x14ac:dyDescent="0.3">
      <c r="A389" s="52" t="s">
        <v>155</v>
      </c>
      <c r="B389" s="53">
        <v>1951.90794521</v>
      </c>
      <c r="C389" s="53">
        <v>2041.1214940200002</v>
      </c>
      <c r="D389" s="53">
        <v>2048.0746815100001</v>
      </c>
      <c r="E389" s="53">
        <v>2034.29729292</v>
      </c>
      <c r="F389" s="53">
        <v>2113.2971392099998</v>
      </c>
      <c r="G389" s="53">
        <v>2104.7787013500001</v>
      </c>
      <c r="H389" s="53">
        <v>2089.3502732299999</v>
      </c>
      <c r="I389" s="53">
        <v>1986.7985772500001</v>
      </c>
      <c r="J389" s="53">
        <v>1884.5434587300001</v>
      </c>
      <c r="K389" s="53">
        <v>1845.8412833100001</v>
      </c>
      <c r="L389" s="53">
        <v>1829.9976917399999</v>
      </c>
      <c r="M389" s="53">
        <v>1823.4214621000001</v>
      </c>
      <c r="N389" s="53">
        <v>1857.72914236</v>
      </c>
      <c r="O389" s="53">
        <v>1868.8244238799998</v>
      </c>
      <c r="P389" s="53">
        <v>1882.0618551000002</v>
      </c>
      <c r="Q389" s="53">
        <v>1899.7642704300001</v>
      </c>
      <c r="R389" s="53">
        <v>1884.4701154999998</v>
      </c>
      <c r="S389" s="53">
        <v>1832.4280605099998</v>
      </c>
      <c r="T389" s="53">
        <v>1798.6109080800002</v>
      </c>
      <c r="U389" s="53">
        <v>1785.9388710899998</v>
      </c>
      <c r="V389" s="53">
        <v>1754.9449672999999</v>
      </c>
      <c r="W389" s="53">
        <v>1728.2105896399999</v>
      </c>
      <c r="X389" s="53">
        <v>1773.8941546800002</v>
      </c>
      <c r="Y389" s="53">
        <v>1833.138426</v>
      </c>
    </row>
    <row r="390" spans="1:25" s="54" customFormat="1" ht="15.75" x14ac:dyDescent="0.3">
      <c r="A390" s="52" t="s">
        <v>156</v>
      </c>
      <c r="B390" s="53">
        <v>1887.3957302200001</v>
      </c>
      <c r="C390" s="53">
        <v>1977.74739477</v>
      </c>
      <c r="D390" s="53">
        <v>2081.6136108400001</v>
      </c>
      <c r="E390" s="53">
        <v>2049.2701245600001</v>
      </c>
      <c r="F390" s="53">
        <v>2139.42357967</v>
      </c>
      <c r="G390" s="53">
        <v>2129.0193133100001</v>
      </c>
      <c r="H390" s="53">
        <v>2090.1981485599999</v>
      </c>
      <c r="I390" s="53">
        <v>2034.6769908900001</v>
      </c>
      <c r="J390" s="53">
        <v>1925.4025277199999</v>
      </c>
      <c r="K390" s="53">
        <v>1901.8661446999999</v>
      </c>
      <c r="L390" s="53">
        <v>1878.9301765</v>
      </c>
      <c r="M390" s="53">
        <v>1866.78196471</v>
      </c>
      <c r="N390" s="53">
        <v>1892.7073298700002</v>
      </c>
      <c r="O390" s="53">
        <v>1908.75014156</v>
      </c>
      <c r="P390" s="53">
        <v>1921.8209877999998</v>
      </c>
      <c r="Q390" s="53">
        <v>1930.24087418</v>
      </c>
      <c r="R390" s="53">
        <v>1912.9930611499999</v>
      </c>
      <c r="S390" s="53">
        <v>1872.3670916699998</v>
      </c>
      <c r="T390" s="53">
        <v>1844.5080195300002</v>
      </c>
      <c r="U390" s="53">
        <v>1829.2547281100001</v>
      </c>
      <c r="V390" s="53">
        <v>1815.19781414</v>
      </c>
      <c r="W390" s="53">
        <v>1783.6355266300002</v>
      </c>
      <c r="X390" s="53">
        <v>1829.0790319399998</v>
      </c>
      <c r="Y390" s="53">
        <v>1886.8144996999999</v>
      </c>
    </row>
    <row r="391" spans="1:25" s="54" customFormat="1" ht="15.75" x14ac:dyDescent="0.3">
      <c r="A391" s="52" t="s">
        <v>157</v>
      </c>
      <c r="B391" s="53">
        <v>1964.0641094100001</v>
      </c>
      <c r="C391" s="53">
        <v>2042.8186520200002</v>
      </c>
      <c r="D391" s="53">
        <v>2038.9286704400001</v>
      </c>
      <c r="E391" s="53">
        <v>2024.3356028799999</v>
      </c>
      <c r="F391" s="53">
        <v>2089.6161847799999</v>
      </c>
      <c r="G391" s="53">
        <v>2045.2698671500002</v>
      </c>
      <c r="H391" s="53">
        <v>1999.4943224100002</v>
      </c>
      <c r="I391" s="53">
        <v>1928.5206416699998</v>
      </c>
      <c r="J391" s="53">
        <v>1887.7123060099998</v>
      </c>
      <c r="K391" s="53">
        <v>1853.9678464200001</v>
      </c>
      <c r="L391" s="53">
        <v>1865.3584445000001</v>
      </c>
      <c r="M391" s="53">
        <v>1920.5336892300002</v>
      </c>
      <c r="N391" s="53">
        <v>1945.3933319100001</v>
      </c>
      <c r="O391" s="53">
        <v>1941.7361988600001</v>
      </c>
      <c r="P391" s="53">
        <v>1948.5254045199999</v>
      </c>
      <c r="Q391" s="53">
        <v>1948.8439055700001</v>
      </c>
      <c r="R391" s="53">
        <v>1910.5408558600002</v>
      </c>
      <c r="S391" s="53">
        <v>1866.6495903099999</v>
      </c>
      <c r="T391" s="53">
        <v>1811.2276643499999</v>
      </c>
      <c r="U391" s="53">
        <v>1832.1367425600001</v>
      </c>
      <c r="V391" s="53">
        <v>1778.69277109</v>
      </c>
      <c r="W391" s="53">
        <v>1872.0090546000001</v>
      </c>
      <c r="X391" s="53">
        <v>1957.35810403</v>
      </c>
      <c r="Y391" s="53">
        <v>2027.02332101</v>
      </c>
    </row>
    <row r="392" spans="1:25" s="54" customFormat="1" ht="15.75" x14ac:dyDescent="0.3">
      <c r="A392" s="52" t="s">
        <v>158</v>
      </c>
      <c r="B392" s="53">
        <v>2056.6196056200001</v>
      </c>
      <c r="C392" s="53">
        <v>2131.7713124900001</v>
      </c>
      <c r="D392" s="53">
        <v>2186.0684275200001</v>
      </c>
      <c r="E392" s="53">
        <v>2179.6116624900001</v>
      </c>
      <c r="F392" s="53">
        <v>2189.28927828</v>
      </c>
      <c r="G392" s="53">
        <v>2120.7781283300001</v>
      </c>
      <c r="H392" s="53">
        <v>2061.0579200799998</v>
      </c>
      <c r="I392" s="53">
        <v>1994.9030450499999</v>
      </c>
      <c r="J392" s="53">
        <v>1944.8309360200001</v>
      </c>
      <c r="K392" s="53">
        <v>1929.0854337300002</v>
      </c>
      <c r="L392" s="53">
        <v>1924.98344309</v>
      </c>
      <c r="M392" s="53">
        <v>1976.6390049800002</v>
      </c>
      <c r="N392" s="53">
        <v>1995.5039929899999</v>
      </c>
      <c r="O392" s="53">
        <v>2004.5309160299998</v>
      </c>
      <c r="P392" s="53">
        <v>2038.59022516</v>
      </c>
      <c r="Q392" s="53">
        <v>2036.0912233399999</v>
      </c>
      <c r="R392" s="53">
        <v>2018.0273575000001</v>
      </c>
      <c r="S392" s="53">
        <v>1974.8238274</v>
      </c>
      <c r="T392" s="53">
        <v>1908.20274569</v>
      </c>
      <c r="U392" s="53">
        <v>1854.9477872100001</v>
      </c>
      <c r="V392" s="53">
        <v>1842.9202401900002</v>
      </c>
      <c r="W392" s="53">
        <v>1892.6235641799999</v>
      </c>
      <c r="X392" s="53">
        <v>1930.4159518500001</v>
      </c>
      <c r="Y392" s="53">
        <v>2004.3893675300001</v>
      </c>
    </row>
    <row r="393" spans="1:25" s="54" customFormat="1" ht="15.75" x14ac:dyDescent="0.3">
      <c r="A393" s="52" t="s">
        <v>159</v>
      </c>
      <c r="B393" s="53">
        <v>1985.24010563</v>
      </c>
      <c r="C393" s="53">
        <v>2076.2887589299999</v>
      </c>
      <c r="D393" s="53">
        <v>2091.6073010599998</v>
      </c>
      <c r="E393" s="53">
        <v>2072.2098425600002</v>
      </c>
      <c r="F393" s="53">
        <v>2126.39106193</v>
      </c>
      <c r="G393" s="53">
        <v>2045.3369720400001</v>
      </c>
      <c r="H393" s="53">
        <v>1936.3815729900002</v>
      </c>
      <c r="I393" s="53">
        <v>1876.7903631700001</v>
      </c>
      <c r="J393" s="53">
        <v>1902.31471435</v>
      </c>
      <c r="K393" s="53">
        <v>1975.0427761599999</v>
      </c>
      <c r="L393" s="53">
        <v>1979.8430254999998</v>
      </c>
      <c r="M393" s="53">
        <v>1985.0936999400001</v>
      </c>
      <c r="N393" s="53">
        <v>2015.0620037600002</v>
      </c>
      <c r="O393" s="53">
        <v>2002.74472844</v>
      </c>
      <c r="P393" s="53">
        <v>2008.9066345299998</v>
      </c>
      <c r="Q393" s="53">
        <v>2002.6892791400001</v>
      </c>
      <c r="R393" s="53">
        <v>2005.8982380500001</v>
      </c>
      <c r="S393" s="53">
        <v>1968.6054108600001</v>
      </c>
      <c r="T393" s="53">
        <v>1903.6027328999999</v>
      </c>
      <c r="U393" s="53">
        <v>1879.1975909100001</v>
      </c>
      <c r="V393" s="53">
        <v>1875.50510119</v>
      </c>
      <c r="W393" s="53">
        <v>1892.4984915499999</v>
      </c>
      <c r="X393" s="53">
        <v>1970.4950684800001</v>
      </c>
      <c r="Y393" s="53">
        <v>1992.4340206800002</v>
      </c>
    </row>
    <row r="394" spans="1:25" s="54" customFormat="1" ht="15.75" x14ac:dyDescent="0.3">
      <c r="A394" s="52" t="s">
        <v>160</v>
      </c>
      <c r="B394" s="53">
        <v>2037.9965452500001</v>
      </c>
      <c r="C394" s="53">
        <v>2119.2272568500002</v>
      </c>
      <c r="D394" s="53">
        <v>2107.722174</v>
      </c>
      <c r="E394" s="53">
        <v>2094.9480393600002</v>
      </c>
      <c r="F394" s="53">
        <v>2099.7551022600001</v>
      </c>
      <c r="G394" s="53">
        <v>2089.4480046600002</v>
      </c>
      <c r="H394" s="53">
        <v>1971.40607142</v>
      </c>
      <c r="I394" s="53">
        <v>1918.9919321900002</v>
      </c>
      <c r="J394" s="53">
        <v>1930.91808287</v>
      </c>
      <c r="K394" s="53">
        <v>1943.8985513900002</v>
      </c>
      <c r="L394" s="53">
        <v>1942.8588716999998</v>
      </c>
      <c r="M394" s="53">
        <v>1997.2708734799999</v>
      </c>
      <c r="N394" s="53">
        <v>2031.5054993399999</v>
      </c>
      <c r="O394" s="53">
        <v>2020.9875148599999</v>
      </c>
      <c r="P394" s="53">
        <v>2011.6485067399999</v>
      </c>
      <c r="Q394" s="53">
        <v>2004.7490017700002</v>
      </c>
      <c r="R394" s="53">
        <v>2021.4890391899999</v>
      </c>
      <c r="S394" s="53">
        <v>1982.39340047</v>
      </c>
      <c r="T394" s="53">
        <v>1943.5336593000002</v>
      </c>
      <c r="U394" s="53">
        <v>1869.6763731300002</v>
      </c>
      <c r="V394" s="53">
        <v>1828.7955307000002</v>
      </c>
      <c r="W394" s="53">
        <v>1832.3539875400002</v>
      </c>
      <c r="X394" s="53">
        <v>1904.4114611599998</v>
      </c>
      <c r="Y394" s="53">
        <v>1995.5947814400001</v>
      </c>
    </row>
    <row r="395" spans="1:25" s="54" customFormat="1" ht="15.75" x14ac:dyDescent="0.3">
      <c r="A395" s="52" t="s">
        <v>161</v>
      </c>
      <c r="B395" s="53">
        <v>1918.6128948599999</v>
      </c>
      <c r="C395" s="53">
        <v>2016.43270519</v>
      </c>
      <c r="D395" s="53">
        <v>2057.4482641499999</v>
      </c>
      <c r="E395" s="53">
        <v>2052.38383346</v>
      </c>
      <c r="F395" s="53">
        <v>2070.1953110999998</v>
      </c>
      <c r="G395" s="53">
        <v>2006.2605363100001</v>
      </c>
      <c r="H395" s="53">
        <v>1894.4380463799998</v>
      </c>
      <c r="I395" s="53">
        <v>1879.4834434600002</v>
      </c>
      <c r="J395" s="53">
        <v>1891.7240099999999</v>
      </c>
      <c r="K395" s="53">
        <v>1916.4717325500001</v>
      </c>
      <c r="L395" s="53">
        <v>1904.8548558799998</v>
      </c>
      <c r="M395" s="53">
        <v>1911.0877342099998</v>
      </c>
      <c r="N395" s="53">
        <v>1921.4639081400001</v>
      </c>
      <c r="O395" s="53">
        <v>1948.9676958700002</v>
      </c>
      <c r="P395" s="53">
        <v>1960.5238769100001</v>
      </c>
      <c r="Q395" s="53">
        <v>1960.07893281</v>
      </c>
      <c r="R395" s="53">
        <v>1935.68310084</v>
      </c>
      <c r="S395" s="53">
        <v>1874.8372769600001</v>
      </c>
      <c r="T395" s="53">
        <v>1815.17317865</v>
      </c>
      <c r="U395" s="53">
        <v>1803.9328814700002</v>
      </c>
      <c r="V395" s="53">
        <v>1762.6177135299999</v>
      </c>
      <c r="W395" s="53">
        <v>1781.4236473300002</v>
      </c>
      <c r="X395" s="53">
        <v>1789.85694913</v>
      </c>
      <c r="Y395" s="53">
        <v>1873.1170249299998</v>
      </c>
    </row>
    <row r="396" spans="1:25" s="54" customFormat="1" ht="15.75" x14ac:dyDescent="0.3">
      <c r="A396" s="52" t="s">
        <v>162</v>
      </c>
      <c r="B396" s="53">
        <v>1955.6806220399999</v>
      </c>
      <c r="C396" s="53">
        <v>1957.8665772700001</v>
      </c>
      <c r="D396" s="53">
        <v>2034.8126926300001</v>
      </c>
      <c r="E396" s="53">
        <v>2012.99625818</v>
      </c>
      <c r="F396" s="53">
        <v>2024.3953344400002</v>
      </c>
      <c r="G396" s="53">
        <v>2004.0388486800002</v>
      </c>
      <c r="H396" s="53">
        <v>1928.1296892700002</v>
      </c>
      <c r="I396" s="53">
        <v>1809.90432581</v>
      </c>
      <c r="J396" s="53">
        <v>1716.4089559099998</v>
      </c>
      <c r="K396" s="53">
        <v>1726.2181522999999</v>
      </c>
      <c r="L396" s="53">
        <v>1721.55446295</v>
      </c>
      <c r="M396" s="53">
        <v>1736.93394072</v>
      </c>
      <c r="N396" s="53">
        <v>1865.1444836599999</v>
      </c>
      <c r="O396" s="53">
        <v>1875.5667317100001</v>
      </c>
      <c r="P396" s="53">
        <v>1895.0810997100002</v>
      </c>
      <c r="Q396" s="53">
        <v>1902.78256642</v>
      </c>
      <c r="R396" s="53">
        <v>1887.7083377499998</v>
      </c>
      <c r="S396" s="53">
        <v>1853.5655932700001</v>
      </c>
      <c r="T396" s="53">
        <v>1802.1026222800001</v>
      </c>
      <c r="U396" s="53">
        <v>1736.41830265</v>
      </c>
      <c r="V396" s="53">
        <v>1722.6431464399998</v>
      </c>
      <c r="W396" s="53">
        <v>1758.8991697900001</v>
      </c>
      <c r="X396" s="53">
        <v>1763.1203789000001</v>
      </c>
      <c r="Y396" s="53">
        <v>1879.2356420699998</v>
      </c>
    </row>
    <row r="397" spans="1:25" s="54" customFormat="1" ht="15.75" x14ac:dyDescent="0.3">
      <c r="A397" s="52" t="s">
        <v>163</v>
      </c>
      <c r="B397" s="53">
        <v>1734.76779171</v>
      </c>
      <c r="C397" s="53">
        <v>1824.2850617499998</v>
      </c>
      <c r="D397" s="53">
        <v>1887.2756807800001</v>
      </c>
      <c r="E397" s="53">
        <v>1896.0611954199999</v>
      </c>
      <c r="F397" s="53">
        <v>1902.17645984</v>
      </c>
      <c r="G397" s="53">
        <v>1969.6532763</v>
      </c>
      <c r="H397" s="53">
        <v>1910.9058805</v>
      </c>
      <c r="I397" s="53">
        <v>1866.6215899700001</v>
      </c>
      <c r="J397" s="53">
        <v>1790.0965038999998</v>
      </c>
      <c r="K397" s="53">
        <v>1719.66808489</v>
      </c>
      <c r="L397" s="53">
        <v>1711.7269654199999</v>
      </c>
      <c r="M397" s="53">
        <v>1686.2532632399998</v>
      </c>
      <c r="N397" s="53">
        <v>1728.9543273600002</v>
      </c>
      <c r="O397" s="53">
        <v>1753.5373762300001</v>
      </c>
      <c r="P397" s="53">
        <v>1763.3026759700001</v>
      </c>
      <c r="Q397" s="53">
        <v>1780.2092117100001</v>
      </c>
      <c r="R397" s="53">
        <v>1756.6403823700002</v>
      </c>
      <c r="S397" s="53">
        <v>1734.5085967300001</v>
      </c>
      <c r="T397" s="53">
        <v>1699.9353066600002</v>
      </c>
      <c r="U397" s="53">
        <v>1695.78233232</v>
      </c>
      <c r="V397" s="53">
        <v>1675.30408627</v>
      </c>
      <c r="W397" s="53">
        <v>1654.0906747700001</v>
      </c>
      <c r="X397" s="53">
        <v>1678.2191537899998</v>
      </c>
      <c r="Y397" s="53">
        <v>1735.1742296299999</v>
      </c>
    </row>
    <row r="398" spans="1:25" s="54" customFormat="1" ht="15.75" x14ac:dyDescent="0.3">
      <c r="A398" s="52" t="s">
        <v>164</v>
      </c>
      <c r="B398" s="53">
        <v>1729.3963196899999</v>
      </c>
      <c r="C398" s="53">
        <v>1830.2118692899999</v>
      </c>
      <c r="D398" s="53">
        <v>1918.9510372200002</v>
      </c>
      <c r="E398" s="53">
        <v>1998.8973785899998</v>
      </c>
      <c r="F398" s="53">
        <v>1990.8346702499998</v>
      </c>
      <c r="G398" s="53">
        <v>1978.8958914700002</v>
      </c>
      <c r="H398" s="53">
        <v>1909.1498977800002</v>
      </c>
      <c r="I398" s="53">
        <v>1854.56218592</v>
      </c>
      <c r="J398" s="53">
        <v>1813.2151813099999</v>
      </c>
      <c r="K398" s="53">
        <v>1821.7356427899999</v>
      </c>
      <c r="L398" s="53">
        <v>1826.7762113799999</v>
      </c>
      <c r="M398" s="53">
        <v>1838.7918296900002</v>
      </c>
      <c r="N398" s="53">
        <v>1837.1508324699998</v>
      </c>
      <c r="O398" s="53">
        <v>1833.2853604699999</v>
      </c>
      <c r="P398" s="53">
        <v>1825.8729023999999</v>
      </c>
      <c r="Q398" s="53">
        <v>1820.9299968300002</v>
      </c>
      <c r="R398" s="53">
        <v>1811.2499573099999</v>
      </c>
      <c r="S398" s="53">
        <v>1807.4576322399998</v>
      </c>
      <c r="T398" s="53">
        <v>1728.15140122</v>
      </c>
      <c r="U398" s="53">
        <v>1736.6900108999998</v>
      </c>
      <c r="V398" s="53">
        <v>1744.8729398099999</v>
      </c>
      <c r="W398" s="53">
        <v>1729.7532731800002</v>
      </c>
      <c r="X398" s="53">
        <v>1781.3462512000001</v>
      </c>
      <c r="Y398" s="53">
        <v>1825.0702477499999</v>
      </c>
    </row>
    <row r="399" spans="1:25" s="54" customFormat="1" ht="15.75" x14ac:dyDescent="0.3">
      <c r="A399" s="52" t="s">
        <v>165</v>
      </c>
      <c r="B399" s="53">
        <v>1950.8003639600001</v>
      </c>
      <c r="C399" s="53">
        <v>2011.7580671400001</v>
      </c>
      <c r="D399" s="53">
        <v>2066.4779574300001</v>
      </c>
      <c r="E399" s="53">
        <v>2060.2270769000002</v>
      </c>
      <c r="F399" s="53">
        <v>2059.8032013799998</v>
      </c>
      <c r="G399" s="53">
        <v>2007.38244188</v>
      </c>
      <c r="H399" s="53">
        <v>1923.4274965300001</v>
      </c>
      <c r="I399" s="53">
        <v>1880.1491649499999</v>
      </c>
      <c r="J399" s="53">
        <v>1830.2744029999999</v>
      </c>
      <c r="K399" s="53">
        <v>1870.9637767700001</v>
      </c>
      <c r="L399" s="53">
        <v>1856.36867476</v>
      </c>
      <c r="M399" s="53">
        <v>1865.6416854099998</v>
      </c>
      <c r="N399" s="53">
        <v>1898.88030097</v>
      </c>
      <c r="O399" s="53">
        <v>1857.9055145399998</v>
      </c>
      <c r="P399" s="53">
        <v>1865.3278127600001</v>
      </c>
      <c r="Q399" s="53">
        <v>1869.9856449700001</v>
      </c>
      <c r="R399" s="53">
        <v>1886.4467830399999</v>
      </c>
      <c r="S399" s="53">
        <v>1843.9073984500001</v>
      </c>
      <c r="T399" s="53">
        <v>1818.3913773999998</v>
      </c>
      <c r="U399" s="53">
        <v>1758.7115185799998</v>
      </c>
      <c r="V399" s="53">
        <v>1733.0605082100001</v>
      </c>
      <c r="W399" s="53">
        <v>1761.85186234</v>
      </c>
      <c r="X399" s="53">
        <v>1832.7931288499999</v>
      </c>
      <c r="Y399" s="53">
        <v>1875.43770163</v>
      </c>
    </row>
    <row r="400" spans="1:25" s="54" customFormat="1" ht="15.75" x14ac:dyDescent="0.3">
      <c r="A400" s="52" t="s">
        <v>166</v>
      </c>
      <c r="B400" s="53">
        <v>2004.1901450300002</v>
      </c>
      <c r="C400" s="53">
        <v>2065.47085646</v>
      </c>
      <c r="D400" s="53">
        <v>2078.9878314699999</v>
      </c>
      <c r="E400" s="53">
        <v>2049.1982155599999</v>
      </c>
      <c r="F400" s="53">
        <v>2062.84874425</v>
      </c>
      <c r="G400" s="53">
        <v>2058.77170922</v>
      </c>
      <c r="H400" s="53">
        <v>1906.3805084199998</v>
      </c>
      <c r="I400" s="53">
        <v>1877.6290502900001</v>
      </c>
      <c r="J400" s="53">
        <v>1817.47002088</v>
      </c>
      <c r="K400" s="53">
        <v>1822.23288288</v>
      </c>
      <c r="L400" s="53">
        <v>1809.0768976600002</v>
      </c>
      <c r="M400" s="53">
        <v>1832.5036679999998</v>
      </c>
      <c r="N400" s="53">
        <v>1856.4444843699998</v>
      </c>
      <c r="O400" s="53">
        <v>1820.6735156899999</v>
      </c>
      <c r="P400" s="53">
        <v>1851.7705091100001</v>
      </c>
      <c r="Q400" s="53">
        <v>1845.2280571299998</v>
      </c>
      <c r="R400" s="53">
        <v>1843.9242080200002</v>
      </c>
      <c r="S400" s="53">
        <v>1834.5551220100001</v>
      </c>
      <c r="T400" s="53">
        <v>1791.3995106100001</v>
      </c>
      <c r="U400" s="53">
        <v>1729.3169961200001</v>
      </c>
      <c r="V400" s="53">
        <v>1703.2389210000001</v>
      </c>
      <c r="W400" s="53">
        <v>1706.14349975</v>
      </c>
      <c r="X400" s="53">
        <v>1757.8793967400002</v>
      </c>
      <c r="Y400" s="53">
        <v>1818.2591659599998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  <c r="P403" s="190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725502.95624003699</v>
      </c>
      <c r="N404" s="165"/>
      <c r="O404" s="165"/>
      <c r="P404" s="191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725502.95624003699</v>
      </c>
      <c r="N405" s="168"/>
      <c r="O405" s="168"/>
      <c r="P405" s="192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4"/>
      <c r="C408" s="224"/>
      <c r="D408" s="224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14" t="s">
        <v>109</v>
      </c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110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4" t="s">
        <v>111</v>
      </c>
      <c r="C414" s="174"/>
      <c r="D414" s="174"/>
      <c r="E414" s="174"/>
      <c r="F414" s="174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8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20" t="s">
        <v>112</v>
      </c>
      <c r="B420" s="120"/>
      <c r="C420" s="20"/>
      <c r="D420" s="22"/>
      <c r="E420" s="22"/>
      <c r="F420" s="22"/>
      <c r="G420" s="22"/>
      <c r="H420" s="23"/>
    </row>
    <row r="421" spans="1:8" ht="39" customHeight="1" x14ac:dyDescent="0.2">
      <c r="A421" s="171" t="s">
        <v>113</v>
      </c>
      <c r="B421" s="171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71" t="s">
        <v>115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21" t="s">
        <v>46</v>
      </c>
      <c r="B424" s="122"/>
      <c r="C424" s="21" t="s">
        <v>45</v>
      </c>
      <c r="D424" s="24">
        <v>4.5409051099999997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  <c r="H427" s="23"/>
    </row>
    <row r="428" spans="1:8" ht="91.5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89.25" customHeight="1" x14ac:dyDescent="0.2">
      <c r="A430" s="121" t="s">
        <v>172</v>
      </c>
      <c r="B430" s="122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21" t="s">
        <v>48</v>
      </c>
      <c r="B431" s="122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2:Y332"/>
    <mergeCell ref="A333:A334"/>
    <mergeCell ref="B333:Y333"/>
    <mergeCell ref="A368:A369"/>
    <mergeCell ref="B368:Y368"/>
    <mergeCell ref="B414:F414"/>
    <mergeCell ref="A403:L403"/>
    <mergeCell ref="M403:P403"/>
    <mergeCell ref="A404:L404"/>
    <mergeCell ref="M404:P404"/>
    <mergeCell ref="A405:L405"/>
    <mergeCell ref="M405:P405"/>
    <mergeCell ref="B408:N408"/>
    <mergeCell ref="B410:N410"/>
    <mergeCell ref="B411:F412"/>
    <mergeCell ref="G411:J411"/>
    <mergeCell ref="B413:F413"/>
    <mergeCell ref="A431:B431"/>
    <mergeCell ref="A417:B417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FF8E-77AF-49AC-ABBD-39EC5149E43E}">
  <sheetPr>
    <tabColor theme="2"/>
  </sheetPr>
  <dimension ref="A1:AB573"/>
  <sheetViews>
    <sheetView topLeftCell="A560" zoomScale="85" zoomScaleNormal="85" workbookViewId="0">
      <selection activeCell="A575" sqref="A575:XFD575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6" t="s">
        <v>168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62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28" t="s">
        <v>135</v>
      </c>
      <c r="K3" s="145"/>
      <c r="L3" s="145"/>
      <c r="M3" s="229"/>
      <c r="N3" s="147"/>
      <c r="O3" s="147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0" t="s">
        <v>124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</row>
    <row r="6" spans="1:25" ht="18.75" customHeight="1" x14ac:dyDescent="0.2">
      <c r="A6" s="225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225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225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225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1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232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136</v>
      </c>
      <c r="B14" s="51">
        <v>4503.7020452100005</v>
      </c>
      <c r="C14" s="51">
        <v>4605.5736535199994</v>
      </c>
      <c r="D14" s="51">
        <v>4663.7069434599998</v>
      </c>
      <c r="E14" s="51">
        <v>4697.0070033600005</v>
      </c>
      <c r="F14" s="51">
        <v>4701.2861379900005</v>
      </c>
      <c r="G14" s="51">
        <v>4690.7485526</v>
      </c>
      <c r="H14" s="51">
        <v>4692.0429259900002</v>
      </c>
      <c r="I14" s="51">
        <v>4640.23784875</v>
      </c>
      <c r="J14" s="51">
        <v>4589.3197054299999</v>
      </c>
      <c r="K14" s="51">
        <v>4540.6080120300003</v>
      </c>
      <c r="L14" s="51">
        <v>4506.4131748600003</v>
      </c>
      <c r="M14" s="51">
        <v>4511.9872336500002</v>
      </c>
      <c r="N14" s="51">
        <v>4545.4835035799997</v>
      </c>
      <c r="O14" s="51">
        <v>4556.5899426300002</v>
      </c>
      <c r="P14" s="51">
        <v>4554.6511347100004</v>
      </c>
      <c r="Q14" s="51">
        <v>4561.9415201600004</v>
      </c>
      <c r="R14" s="51">
        <v>4558.6787288200003</v>
      </c>
      <c r="S14" s="51">
        <v>4502.3685081399999</v>
      </c>
      <c r="T14" s="51">
        <v>4472.2065855299998</v>
      </c>
      <c r="U14" s="51">
        <v>4446.0526017000002</v>
      </c>
      <c r="V14" s="51">
        <v>4393.8772360499997</v>
      </c>
      <c r="W14" s="51">
        <v>4372.63903149</v>
      </c>
      <c r="X14" s="51">
        <v>4411.0660324800001</v>
      </c>
      <c r="Y14" s="51">
        <v>4463.2838080700003</v>
      </c>
    </row>
    <row r="15" spans="1:25" s="54" customFormat="1" ht="15.75" x14ac:dyDescent="0.3">
      <c r="A15" s="52" t="s">
        <v>137</v>
      </c>
      <c r="B15" s="53">
        <v>4546.1010991599996</v>
      </c>
      <c r="C15" s="53">
        <v>4610.22885451</v>
      </c>
      <c r="D15" s="53">
        <v>4666.2344505299998</v>
      </c>
      <c r="E15" s="53">
        <v>4672.2544646799997</v>
      </c>
      <c r="F15" s="53">
        <v>4680.5633339599999</v>
      </c>
      <c r="G15" s="53">
        <v>4676.6642191999999</v>
      </c>
      <c r="H15" s="53">
        <v>4711.83280595</v>
      </c>
      <c r="I15" s="53">
        <v>4537.8989194999995</v>
      </c>
      <c r="J15" s="53">
        <v>4511.19359945</v>
      </c>
      <c r="K15" s="53">
        <v>4495.1067933200002</v>
      </c>
      <c r="L15" s="53">
        <v>4494.4973553299997</v>
      </c>
      <c r="M15" s="53">
        <v>4503.1495876099998</v>
      </c>
      <c r="N15" s="53">
        <v>4524.6222751999994</v>
      </c>
      <c r="O15" s="53">
        <v>4542.29795113</v>
      </c>
      <c r="P15" s="53">
        <v>4494.4672919900004</v>
      </c>
      <c r="Q15" s="53">
        <v>4447.60495765</v>
      </c>
      <c r="R15" s="53">
        <v>4449.8688089999996</v>
      </c>
      <c r="S15" s="53">
        <v>4414.1045368200002</v>
      </c>
      <c r="T15" s="53">
        <v>4376.5238802599997</v>
      </c>
      <c r="U15" s="53">
        <v>4351.21742636</v>
      </c>
      <c r="V15" s="53">
        <v>4343.0444381199995</v>
      </c>
      <c r="W15" s="53">
        <v>4316.5295370799995</v>
      </c>
      <c r="X15" s="53">
        <v>4362.3357414599996</v>
      </c>
      <c r="Y15" s="53">
        <v>4394.3221931400003</v>
      </c>
    </row>
    <row r="16" spans="1:25" s="54" customFormat="1" ht="15.75" x14ac:dyDescent="0.3">
      <c r="A16" s="52" t="s">
        <v>138</v>
      </c>
      <c r="B16" s="53">
        <v>4533.1009055499999</v>
      </c>
      <c r="C16" s="53">
        <v>4596.7559460800003</v>
      </c>
      <c r="D16" s="53">
        <v>4668.5189228700001</v>
      </c>
      <c r="E16" s="53">
        <v>4673.0465796500002</v>
      </c>
      <c r="F16" s="53">
        <v>4686.8636576099998</v>
      </c>
      <c r="G16" s="53">
        <v>4647.2033728400002</v>
      </c>
      <c r="H16" s="53">
        <v>4592.9061725600004</v>
      </c>
      <c r="I16" s="53">
        <v>4512.2442580799998</v>
      </c>
      <c r="J16" s="53">
        <v>4470.9657056899996</v>
      </c>
      <c r="K16" s="53">
        <v>4431.1586342700002</v>
      </c>
      <c r="L16" s="53">
        <v>4421.2198590600001</v>
      </c>
      <c r="M16" s="53">
        <v>4448.0244123699995</v>
      </c>
      <c r="N16" s="53">
        <v>4492.8226820899999</v>
      </c>
      <c r="O16" s="53">
        <v>4503.5317109500002</v>
      </c>
      <c r="P16" s="53">
        <v>4515.3776650600003</v>
      </c>
      <c r="Q16" s="53">
        <v>4529.7839589599998</v>
      </c>
      <c r="R16" s="53">
        <v>4523.1327770899998</v>
      </c>
      <c r="S16" s="53">
        <v>4479.9641102000005</v>
      </c>
      <c r="T16" s="53">
        <v>4441.8259584400002</v>
      </c>
      <c r="U16" s="53">
        <v>4423.7782880499999</v>
      </c>
      <c r="V16" s="53">
        <v>4391.4866955199996</v>
      </c>
      <c r="W16" s="53">
        <v>4376.0509934599995</v>
      </c>
      <c r="X16" s="53">
        <v>4425.8141469399998</v>
      </c>
      <c r="Y16" s="53">
        <v>4482.5077025800001</v>
      </c>
    </row>
    <row r="17" spans="1:25" s="54" customFormat="1" ht="15.75" x14ac:dyDescent="0.3">
      <c r="A17" s="52" t="s">
        <v>139</v>
      </c>
      <c r="B17" s="53">
        <v>4679.2277762499998</v>
      </c>
      <c r="C17" s="53">
        <v>4759.3692112099998</v>
      </c>
      <c r="D17" s="53">
        <v>4815.5884798200004</v>
      </c>
      <c r="E17" s="53">
        <v>4814.3958709899998</v>
      </c>
      <c r="F17" s="53">
        <v>4812.6723537899998</v>
      </c>
      <c r="G17" s="53">
        <v>4812.5732259199995</v>
      </c>
      <c r="H17" s="53">
        <v>4781.5841618300001</v>
      </c>
      <c r="I17" s="53">
        <v>4724.7250189999995</v>
      </c>
      <c r="J17" s="53">
        <v>4669.7429988599997</v>
      </c>
      <c r="K17" s="53">
        <v>4656.3951060899999</v>
      </c>
      <c r="L17" s="53">
        <v>4631.85634648</v>
      </c>
      <c r="M17" s="53">
        <v>4655.3760513699999</v>
      </c>
      <c r="N17" s="53">
        <v>4693.49329717</v>
      </c>
      <c r="O17" s="53">
        <v>4708.9119555300003</v>
      </c>
      <c r="P17" s="53">
        <v>4722.8879181600005</v>
      </c>
      <c r="Q17" s="53">
        <v>4736.4688630299997</v>
      </c>
      <c r="R17" s="53">
        <v>4720.7051020700001</v>
      </c>
      <c r="S17" s="53">
        <v>4670.6198453799998</v>
      </c>
      <c r="T17" s="53">
        <v>4623.4920940600005</v>
      </c>
      <c r="U17" s="53">
        <v>4595.9779145699995</v>
      </c>
      <c r="V17" s="53">
        <v>4566.7167304100003</v>
      </c>
      <c r="W17" s="53">
        <v>4553.5004274299999</v>
      </c>
      <c r="X17" s="53">
        <v>4609.11926537</v>
      </c>
      <c r="Y17" s="53">
        <v>4643.3256052500001</v>
      </c>
    </row>
    <row r="18" spans="1:25" s="54" customFormat="1" ht="15.75" x14ac:dyDescent="0.3">
      <c r="A18" s="52" t="s">
        <v>140</v>
      </c>
      <c r="B18" s="53">
        <v>4665.4638224099999</v>
      </c>
      <c r="C18" s="53">
        <v>4689.65399815</v>
      </c>
      <c r="D18" s="53">
        <v>4768.3049863599999</v>
      </c>
      <c r="E18" s="53">
        <v>4764.1219995000001</v>
      </c>
      <c r="F18" s="53">
        <v>4768.5414681700004</v>
      </c>
      <c r="G18" s="53">
        <v>4751.4731227299999</v>
      </c>
      <c r="H18" s="53">
        <v>4695.2958037500002</v>
      </c>
      <c r="I18" s="53">
        <v>4587.1108956400003</v>
      </c>
      <c r="J18" s="53">
        <v>4599.23734427</v>
      </c>
      <c r="K18" s="53">
        <v>4568.6423134300003</v>
      </c>
      <c r="L18" s="53">
        <v>4547.8024538700001</v>
      </c>
      <c r="M18" s="53">
        <v>4566.1853760200001</v>
      </c>
      <c r="N18" s="53">
        <v>4603.1168847299996</v>
      </c>
      <c r="O18" s="53">
        <v>4612.91455339</v>
      </c>
      <c r="P18" s="53">
        <v>4635.7162818300003</v>
      </c>
      <c r="Q18" s="53">
        <v>4651.6297996900003</v>
      </c>
      <c r="R18" s="53">
        <v>4634.21487187</v>
      </c>
      <c r="S18" s="53">
        <v>4570.1211063600003</v>
      </c>
      <c r="T18" s="53">
        <v>4521.85918494</v>
      </c>
      <c r="U18" s="53">
        <v>4503.5769707700001</v>
      </c>
      <c r="V18" s="53">
        <v>4481.7621204200004</v>
      </c>
      <c r="W18" s="53">
        <v>4456.19491225</v>
      </c>
      <c r="X18" s="53">
        <v>4512.84952385</v>
      </c>
      <c r="Y18" s="53">
        <v>4541.0224627999996</v>
      </c>
    </row>
    <row r="19" spans="1:25" s="54" customFormat="1" ht="15.75" x14ac:dyDescent="0.3">
      <c r="A19" s="52" t="s">
        <v>141</v>
      </c>
      <c r="B19" s="53">
        <v>4523.9586183199999</v>
      </c>
      <c r="C19" s="53">
        <v>4645.8511725299995</v>
      </c>
      <c r="D19" s="53">
        <v>4715.9754075399997</v>
      </c>
      <c r="E19" s="53">
        <v>4705.34124333</v>
      </c>
      <c r="F19" s="53">
        <v>4703.3311414199998</v>
      </c>
      <c r="G19" s="53">
        <v>4702.62632459</v>
      </c>
      <c r="H19" s="53">
        <v>4695.4240326700001</v>
      </c>
      <c r="I19" s="53">
        <v>4616.0940518500001</v>
      </c>
      <c r="J19" s="53">
        <v>4534.8092362200005</v>
      </c>
      <c r="K19" s="53">
        <v>4458.9013859400002</v>
      </c>
      <c r="L19" s="53">
        <v>4453.1435737100001</v>
      </c>
      <c r="M19" s="53">
        <v>4450.3438635100001</v>
      </c>
      <c r="N19" s="53">
        <v>4486.4357332399995</v>
      </c>
      <c r="O19" s="53">
        <v>4488.1631431300002</v>
      </c>
      <c r="P19" s="53">
        <v>4493.5074728</v>
      </c>
      <c r="Q19" s="53">
        <v>4460.2030572100002</v>
      </c>
      <c r="R19" s="53">
        <v>4381.4793205400001</v>
      </c>
      <c r="S19" s="53">
        <v>4193.64268885</v>
      </c>
      <c r="T19" s="53">
        <v>4047.1416611200002</v>
      </c>
      <c r="U19" s="53">
        <v>4051.98065946</v>
      </c>
      <c r="V19" s="53">
        <v>4034.6514144100001</v>
      </c>
      <c r="W19" s="53">
        <v>4027.8712666700003</v>
      </c>
      <c r="X19" s="53">
        <v>4228.2412783399996</v>
      </c>
      <c r="Y19" s="53">
        <v>4482.4984741299995</v>
      </c>
    </row>
    <row r="20" spans="1:25" s="54" customFormat="1" ht="15.75" x14ac:dyDescent="0.3">
      <c r="A20" s="52" t="s">
        <v>142</v>
      </c>
      <c r="B20" s="53">
        <v>4429.5910861299999</v>
      </c>
      <c r="C20" s="53">
        <v>4512.5260117500002</v>
      </c>
      <c r="D20" s="53">
        <v>4520.4324033699995</v>
      </c>
      <c r="E20" s="53">
        <v>4564.1011297499999</v>
      </c>
      <c r="F20" s="53">
        <v>4565.3805864000005</v>
      </c>
      <c r="G20" s="53">
        <v>4542.7848285299997</v>
      </c>
      <c r="H20" s="53">
        <v>4519.0091481300005</v>
      </c>
      <c r="I20" s="53">
        <v>4485.1876103499999</v>
      </c>
      <c r="J20" s="53">
        <v>4469.3890547600004</v>
      </c>
      <c r="K20" s="53">
        <v>4372.0387301400006</v>
      </c>
      <c r="L20" s="53">
        <v>4413.7109594200001</v>
      </c>
      <c r="M20" s="53">
        <v>4416.4742003399997</v>
      </c>
      <c r="N20" s="53">
        <v>4456.1433376599998</v>
      </c>
      <c r="O20" s="53">
        <v>4479.13536105</v>
      </c>
      <c r="P20" s="53">
        <v>4492.2600991099998</v>
      </c>
      <c r="Q20" s="53">
        <v>4496.4601912400003</v>
      </c>
      <c r="R20" s="53">
        <v>4460.3723694099999</v>
      </c>
      <c r="S20" s="53">
        <v>4452.7105024900002</v>
      </c>
      <c r="T20" s="53">
        <v>4394.1291030399998</v>
      </c>
      <c r="U20" s="53">
        <v>4403.2656976799999</v>
      </c>
      <c r="V20" s="53">
        <v>4412.01212794</v>
      </c>
      <c r="W20" s="53">
        <v>4388.4575041400003</v>
      </c>
      <c r="X20" s="53">
        <v>4419.9969757500003</v>
      </c>
      <c r="Y20" s="53">
        <v>4434.5875997499998</v>
      </c>
    </row>
    <row r="21" spans="1:25" s="54" customFormat="1" ht="15.75" x14ac:dyDescent="0.3">
      <c r="A21" s="52" t="s">
        <v>143</v>
      </c>
      <c r="B21" s="53">
        <v>4421.2731669900004</v>
      </c>
      <c r="C21" s="53">
        <v>4473.9956438099998</v>
      </c>
      <c r="D21" s="53">
        <v>4552.6135915100003</v>
      </c>
      <c r="E21" s="53">
        <v>4582.0445336299999</v>
      </c>
      <c r="F21" s="53">
        <v>4593.6848242400001</v>
      </c>
      <c r="G21" s="53">
        <v>4558.4820036500005</v>
      </c>
      <c r="H21" s="53">
        <v>4545.1879793200005</v>
      </c>
      <c r="I21" s="53">
        <v>4483.2034578900002</v>
      </c>
      <c r="J21" s="53">
        <v>4454.5932936299996</v>
      </c>
      <c r="K21" s="53">
        <v>4413.7473888000004</v>
      </c>
      <c r="L21" s="53">
        <v>4389.2024206999995</v>
      </c>
      <c r="M21" s="53">
        <v>4332.9460419400002</v>
      </c>
      <c r="N21" s="53">
        <v>4389.4650198399995</v>
      </c>
      <c r="O21" s="53">
        <v>4394.8104143800001</v>
      </c>
      <c r="P21" s="53">
        <v>4398.3766187000001</v>
      </c>
      <c r="Q21" s="53">
        <v>4397.1812073700003</v>
      </c>
      <c r="R21" s="53">
        <v>4388.1617991700004</v>
      </c>
      <c r="S21" s="53">
        <v>4365.5047070800001</v>
      </c>
      <c r="T21" s="53">
        <v>4331.2494064299999</v>
      </c>
      <c r="U21" s="53">
        <v>4319.4723907200005</v>
      </c>
      <c r="V21" s="53">
        <v>4335.2582423599997</v>
      </c>
      <c r="W21" s="53">
        <v>4332.8390706400005</v>
      </c>
      <c r="X21" s="53">
        <v>4372.8724829499997</v>
      </c>
      <c r="Y21" s="53">
        <v>4355.1066466100001</v>
      </c>
    </row>
    <row r="22" spans="1:25" s="54" customFormat="1" ht="15.75" x14ac:dyDescent="0.3">
      <c r="A22" s="52" t="s">
        <v>144</v>
      </c>
      <c r="B22" s="53">
        <v>4499.6177269999998</v>
      </c>
      <c r="C22" s="53">
        <v>4507.0031691100003</v>
      </c>
      <c r="D22" s="53">
        <v>4549.3693516900003</v>
      </c>
      <c r="E22" s="53">
        <v>4543.9754828200003</v>
      </c>
      <c r="F22" s="53">
        <v>4531.7128969000005</v>
      </c>
      <c r="G22" s="53">
        <v>4546.7324715800005</v>
      </c>
      <c r="H22" s="53">
        <v>4583.56836535</v>
      </c>
      <c r="I22" s="53">
        <v>4568.74414368</v>
      </c>
      <c r="J22" s="53">
        <v>4527.0826248800004</v>
      </c>
      <c r="K22" s="53">
        <v>4452.7481885199995</v>
      </c>
      <c r="L22" s="53">
        <v>4423.6594473200003</v>
      </c>
      <c r="M22" s="53">
        <v>4406.4160417399999</v>
      </c>
      <c r="N22" s="53">
        <v>4434.3502322000004</v>
      </c>
      <c r="O22" s="53">
        <v>4453.9362368399998</v>
      </c>
      <c r="P22" s="53">
        <v>4471.3856323399996</v>
      </c>
      <c r="Q22" s="53">
        <v>4487.1535901099996</v>
      </c>
      <c r="R22" s="53">
        <v>4485.1015359699995</v>
      </c>
      <c r="S22" s="53">
        <v>4446.5882046500001</v>
      </c>
      <c r="T22" s="53">
        <v>4406.4338300099998</v>
      </c>
      <c r="U22" s="53">
        <v>4389.6396540999995</v>
      </c>
      <c r="V22" s="53">
        <v>4351.2914695399995</v>
      </c>
      <c r="W22" s="53">
        <v>4323.5247400899998</v>
      </c>
      <c r="X22" s="53">
        <v>4356.2738047800003</v>
      </c>
      <c r="Y22" s="53">
        <v>4429.3878884200003</v>
      </c>
    </row>
    <row r="23" spans="1:25" s="54" customFormat="1" ht="15.75" x14ac:dyDescent="0.3">
      <c r="A23" s="52" t="s">
        <v>145</v>
      </c>
      <c r="B23" s="53">
        <v>4439.9106045500002</v>
      </c>
      <c r="C23" s="53">
        <v>4471.3649213600002</v>
      </c>
      <c r="D23" s="53">
        <v>4502.2696448300003</v>
      </c>
      <c r="E23" s="53">
        <v>4513.7566376499999</v>
      </c>
      <c r="F23" s="53">
        <v>4536.1278160800002</v>
      </c>
      <c r="G23" s="53">
        <v>4560.5132591000001</v>
      </c>
      <c r="H23" s="53">
        <v>4549.5123827500001</v>
      </c>
      <c r="I23" s="53">
        <v>4495.5347655699998</v>
      </c>
      <c r="J23" s="53">
        <v>4473.0407247799994</v>
      </c>
      <c r="K23" s="53">
        <v>4435.3271310999999</v>
      </c>
      <c r="L23" s="53">
        <v>4421.7473269000002</v>
      </c>
      <c r="M23" s="53">
        <v>4442.9527598300001</v>
      </c>
      <c r="N23" s="53">
        <v>4385.3764081400004</v>
      </c>
      <c r="O23" s="53">
        <v>4510.309225</v>
      </c>
      <c r="P23" s="53">
        <v>4399.21065507</v>
      </c>
      <c r="Q23" s="53">
        <v>4521.7459487699998</v>
      </c>
      <c r="R23" s="53">
        <v>4359.7453455200002</v>
      </c>
      <c r="S23" s="53">
        <v>4473.6756710199998</v>
      </c>
      <c r="T23" s="53">
        <v>4401.6406908700001</v>
      </c>
      <c r="U23" s="53">
        <v>4349.2468303300002</v>
      </c>
      <c r="V23" s="53">
        <v>4333.2109360899994</v>
      </c>
      <c r="W23" s="53">
        <v>4371.3150324600001</v>
      </c>
      <c r="X23" s="53">
        <v>4415.46176311</v>
      </c>
      <c r="Y23" s="53">
        <v>4423.46388561</v>
      </c>
    </row>
    <row r="24" spans="1:25" s="54" customFormat="1" ht="15.75" x14ac:dyDescent="0.3">
      <c r="A24" s="52" t="s">
        <v>146</v>
      </c>
      <c r="B24" s="53">
        <v>4459.9720391199999</v>
      </c>
      <c r="C24" s="53">
        <v>4535.5010236600001</v>
      </c>
      <c r="D24" s="53">
        <v>4611.2875605199997</v>
      </c>
      <c r="E24" s="53">
        <v>4630.2129855799994</v>
      </c>
      <c r="F24" s="53">
        <v>4537.1857227399996</v>
      </c>
      <c r="G24" s="53">
        <v>4603.7686936600003</v>
      </c>
      <c r="H24" s="53">
        <v>4526.36145743</v>
      </c>
      <c r="I24" s="53">
        <v>4427.8057540400005</v>
      </c>
      <c r="J24" s="53">
        <v>4381.72318782</v>
      </c>
      <c r="K24" s="53">
        <v>4358.7849164999998</v>
      </c>
      <c r="L24" s="53">
        <v>4366.2514014899998</v>
      </c>
      <c r="M24" s="53">
        <v>4348.2384817800003</v>
      </c>
      <c r="N24" s="53">
        <v>4411.22789689</v>
      </c>
      <c r="O24" s="53">
        <v>4420.7685032299996</v>
      </c>
      <c r="P24" s="53">
        <v>4421.1962481099999</v>
      </c>
      <c r="Q24" s="53">
        <v>4426.28183876</v>
      </c>
      <c r="R24" s="53">
        <v>4414.7604359400002</v>
      </c>
      <c r="S24" s="53">
        <v>4363.1945452399996</v>
      </c>
      <c r="T24" s="53">
        <v>4331.8963468499996</v>
      </c>
      <c r="U24" s="53">
        <v>4353.8130079599996</v>
      </c>
      <c r="V24" s="53">
        <v>4335.6992092</v>
      </c>
      <c r="W24" s="53">
        <v>4352.1116942999997</v>
      </c>
      <c r="X24" s="53">
        <v>4358.5798513299997</v>
      </c>
      <c r="Y24" s="53">
        <v>4404.6236352899996</v>
      </c>
    </row>
    <row r="25" spans="1:25" s="54" customFormat="1" ht="15.75" x14ac:dyDescent="0.3">
      <c r="A25" s="52" t="s">
        <v>147</v>
      </c>
      <c r="B25" s="53">
        <v>4558.1745285100005</v>
      </c>
      <c r="C25" s="53">
        <v>4622.5000038199996</v>
      </c>
      <c r="D25" s="53">
        <v>4636.2063002300001</v>
      </c>
      <c r="E25" s="53">
        <v>4615.6400032199999</v>
      </c>
      <c r="F25" s="53">
        <v>4614.2239634400003</v>
      </c>
      <c r="G25" s="53">
        <v>4609.5164261099999</v>
      </c>
      <c r="H25" s="53">
        <v>4460.0509482899997</v>
      </c>
      <c r="I25" s="53">
        <v>4419.3922425800001</v>
      </c>
      <c r="J25" s="53">
        <v>4350.8987136799997</v>
      </c>
      <c r="K25" s="53">
        <v>4309.1863913799998</v>
      </c>
      <c r="L25" s="53">
        <v>4323.4338806699998</v>
      </c>
      <c r="M25" s="53">
        <v>4357.3224366800005</v>
      </c>
      <c r="N25" s="53">
        <v>4403.7234352100004</v>
      </c>
      <c r="O25" s="53">
        <v>4407.1476619900004</v>
      </c>
      <c r="P25" s="53">
        <v>4432.2537417799995</v>
      </c>
      <c r="Q25" s="53">
        <v>4420.6224117199999</v>
      </c>
      <c r="R25" s="53">
        <v>4387.9092035900003</v>
      </c>
      <c r="S25" s="53">
        <v>4353.2767557400002</v>
      </c>
      <c r="T25" s="53">
        <v>4324.9704562999996</v>
      </c>
      <c r="U25" s="53">
        <v>4283.7478288599996</v>
      </c>
      <c r="V25" s="53">
        <v>4273.3695579100004</v>
      </c>
      <c r="W25" s="53">
        <v>4338.0292972200004</v>
      </c>
      <c r="X25" s="53">
        <v>4354.3317845500005</v>
      </c>
      <c r="Y25" s="53">
        <v>4415.5546350799996</v>
      </c>
    </row>
    <row r="26" spans="1:25" s="54" customFormat="1" ht="15.75" x14ac:dyDescent="0.3">
      <c r="A26" s="52" t="s">
        <v>148</v>
      </c>
      <c r="B26" s="53">
        <v>4490.6335078699994</v>
      </c>
      <c r="C26" s="53">
        <v>4539.4300221000003</v>
      </c>
      <c r="D26" s="53">
        <v>4586.4016990099999</v>
      </c>
      <c r="E26" s="53">
        <v>4604.9384539599996</v>
      </c>
      <c r="F26" s="53">
        <v>4604.4891849599999</v>
      </c>
      <c r="G26" s="53">
        <v>4585.0449399199997</v>
      </c>
      <c r="H26" s="53">
        <v>4563.4418454400002</v>
      </c>
      <c r="I26" s="53">
        <v>4479.4142730900003</v>
      </c>
      <c r="J26" s="53">
        <v>4417.9639849599998</v>
      </c>
      <c r="K26" s="53">
        <v>4419.4476440999997</v>
      </c>
      <c r="L26" s="53">
        <v>4407.0487031299999</v>
      </c>
      <c r="M26" s="53">
        <v>4389.0115858999998</v>
      </c>
      <c r="N26" s="53">
        <v>4422.4841288200005</v>
      </c>
      <c r="O26" s="53">
        <v>4448.28068162</v>
      </c>
      <c r="P26" s="53">
        <v>4463.7837896599995</v>
      </c>
      <c r="Q26" s="53">
        <v>4485.8131635600002</v>
      </c>
      <c r="R26" s="53">
        <v>4485.6755145799998</v>
      </c>
      <c r="S26" s="53">
        <v>4457.8950676100003</v>
      </c>
      <c r="T26" s="53">
        <v>4430.8600474699997</v>
      </c>
      <c r="U26" s="53">
        <v>4323.0858879099997</v>
      </c>
      <c r="V26" s="53">
        <v>4332.9207911599997</v>
      </c>
      <c r="W26" s="53">
        <v>4328.4360827</v>
      </c>
      <c r="X26" s="53">
        <v>4377.7167796599997</v>
      </c>
      <c r="Y26" s="53">
        <v>4381.8101198100003</v>
      </c>
    </row>
    <row r="27" spans="1:25" s="54" customFormat="1" ht="15.75" x14ac:dyDescent="0.3">
      <c r="A27" s="52" t="s">
        <v>149</v>
      </c>
      <c r="B27" s="53">
        <v>4449.5390033900003</v>
      </c>
      <c r="C27" s="53">
        <v>4532.7814509099999</v>
      </c>
      <c r="D27" s="53">
        <v>4601.1733641399996</v>
      </c>
      <c r="E27" s="53">
        <v>4593.6723239299999</v>
      </c>
      <c r="F27" s="53">
        <v>4603.3362661399997</v>
      </c>
      <c r="G27" s="53">
        <v>4591.1632220800002</v>
      </c>
      <c r="H27" s="53">
        <v>4590.8040527399999</v>
      </c>
      <c r="I27" s="53">
        <v>4539.3037947399998</v>
      </c>
      <c r="J27" s="53">
        <v>4459.5843118900002</v>
      </c>
      <c r="K27" s="53">
        <v>4387.1763701700002</v>
      </c>
      <c r="L27" s="53">
        <v>4359.7126509099999</v>
      </c>
      <c r="M27" s="53">
        <v>4349.9084694900002</v>
      </c>
      <c r="N27" s="53">
        <v>4372.0538114700003</v>
      </c>
      <c r="O27" s="53">
        <v>4404.1427451</v>
      </c>
      <c r="P27" s="53">
        <v>4419.5541095899998</v>
      </c>
      <c r="Q27" s="53">
        <v>4438.3248507299995</v>
      </c>
      <c r="R27" s="53">
        <v>4419.5223286199998</v>
      </c>
      <c r="S27" s="53">
        <v>4385.5648545200002</v>
      </c>
      <c r="T27" s="53">
        <v>4372.64981033</v>
      </c>
      <c r="U27" s="53">
        <v>4344.5722028700002</v>
      </c>
      <c r="V27" s="53">
        <v>4320.5948276099998</v>
      </c>
      <c r="W27" s="53">
        <v>4285.4727298400003</v>
      </c>
      <c r="X27" s="53">
        <v>4327.1481968500002</v>
      </c>
      <c r="Y27" s="53">
        <v>4396.0646130099994</v>
      </c>
    </row>
    <row r="28" spans="1:25" s="54" customFormat="1" ht="15.75" x14ac:dyDescent="0.3">
      <c r="A28" s="52" t="s">
        <v>150</v>
      </c>
      <c r="B28" s="53">
        <v>4486.9198948900003</v>
      </c>
      <c r="C28" s="53">
        <v>4556.8344752499997</v>
      </c>
      <c r="D28" s="53">
        <v>4648.50400773</v>
      </c>
      <c r="E28" s="53">
        <v>4646.5600496899997</v>
      </c>
      <c r="F28" s="53">
        <v>4631.6923749799998</v>
      </c>
      <c r="G28" s="53">
        <v>4596.4251191900003</v>
      </c>
      <c r="H28" s="53">
        <v>4543.1097857100003</v>
      </c>
      <c r="I28" s="53">
        <v>4488.7975930600005</v>
      </c>
      <c r="J28" s="53">
        <v>4416.0668602200003</v>
      </c>
      <c r="K28" s="53">
        <v>4398.3285752100001</v>
      </c>
      <c r="L28" s="53">
        <v>4385.9431383199999</v>
      </c>
      <c r="M28" s="53">
        <v>4380.4904165099997</v>
      </c>
      <c r="N28" s="53">
        <v>4443.1769811499998</v>
      </c>
      <c r="O28" s="53">
        <v>4444.0303401500005</v>
      </c>
      <c r="P28" s="53">
        <v>4434.5718665000004</v>
      </c>
      <c r="Q28" s="53">
        <v>4434.8302278199999</v>
      </c>
      <c r="R28" s="53">
        <v>4455.0984579400001</v>
      </c>
      <c r="S28" s="53">
        <v>4400.9278854300001</v>
      </c>
      <c r="T28" s="53">
        <v>4329.7903594199997</v>
      </c>
      <c r="U28" s="53">
        <v>4279.7765114200001</v>
      </c>
      <c r="V28" s="53">
        <v>4256.7591800099999</v>
      </c>
      <c r="W28" s="53">
        <v>4311.1422217600002</v>
      </c>
      <c r="X28" s="53">
        <v>4359.8788411200003</v>
      </c>
      <c r="Y28" s="53">
        <v>4424.6767960899997</v>
      </c>
    </row>
    <row r="29" spans="1:25" s="54" customFormat="1" ht="15.75" x14ac:dyDescent="0.3">
      <c r="A29" s="52" t="s">
        <v>151</v>
      </c>
      <c r="B29" s="53">
        <v>4549.3723761700003</v>
      </c>
      <c r="C29" s="53">
        <v>4584.9214899899998</v>
      </c>
      <c r="D29" s="53">
        <v>4605.9892263700003</v>
      </c>
      <c r="E29" s="53">
        <v>4584.8745218499998</v>
      </c>
      <c r="F29" s="53">
        <v>4584.4181660100003</v>
      </c>
      <c r="G29" s="53">
        <v>4591.4349139799997</v>
      </c>
      <c r="H29" s="53">
        <v>4464.6159594599994</v>
      </c>
      <c r="I29" s="53">
        <v>4450.76706517</v>
      </c>
      <c r="J29" s="53">
        <v>4359.8005960299997</v>
      </c>
      <c r="K29" s="53">
        <v>4353.8896024400001</v>
      </c>
      <c r="L29" s="53">
        <v>4359.0829230199997</v>
      </c>
      <c r="M29" s="53">
        <v>4385.0934555700005</v>
      </c>
      <c r="N29" s="53">
        <v>4425.8166071200003</v>
      </c>
      <c r="O29" s="53">
        <v>4440.9536463300001</v>
      </c>
      <c r="P29" s="53">
        <v>4448.7264934300001</v>
      </c>
      <c r="Q29" s="53">
        <v>4438.4402591300004</v>
      </c>
      <c r="R29" s="53">
        <v>4394.5036477499998</v>
      </c>
      <c r="S29" s="53">
        <v>4361.6250611300002</v>
      </c>
      <c r="T29" s="53">
        <v>4249.1894317699998</v>
      </c>
      <c r="U29" s="53">
        <v>4171.8698596599997</v>
      </c>
      <c r="V29" s="53">
        <v>4178.7798324300002</v>
      </c>
      <c r="W29" s="53">
        <v>4236.2174299500002</v>
      </c>
      <c r="X29" s="53">
        <v>4285.6538125300003</v>
      </c>
      <c r="Y29" s="53">
        <v>4380.6337553499998</v>
      </c>
    </row>
    <row r="30" spans="1:25" s="54" customFormat="1" ht="15.75" x14ac:dyDescent="0.3">
      <c r="A30" s="52" t="s">
        <v>152</v>
      </c>
      <c r="B30" s="53">
        <v>4454.2582845400002</v>
      </c>
      <c r="C30" s="53">
        <v>4554.4491891799998</v>
      </c>
      <c r="D30" s="53">
        <v>4531.9564733899997</v>
      </c>
      <c r="E30" s="53">
        <v>4617.7801465900002</v>
      </c>
      <c r="F30" s="53">
        <v>4616.92353731</v>
      </c>
      <c r="G30" s="53">
        <v>4532.9305694699997</v>
      </c>
      <c r="H30" s="53">
        <v>4488.8900307399999</v>
      </c>
      <c r="I30" s="53">
        <v>4425.5000665400003</v>
      </c>
      <c r="J30" s="53">
        <v>4396.8900185299999</v>
      </c>
      <c r="K30" s="53">
        <v>4370.5354421100001</v>
      </c>
      <c r="L30" s="53">
        <v>4359.9544467599999</v>
      </c>
      <c r="M30" s="53">
        <v>4390.3968869999999</v>
      </c>
      <c r="N30" s="53">
        <v>4484.5971677199996</v>
      </c>
      <c r="O30" s="53">
        <v>4449.6639483300005</v>
      </c>
      <c r="P30" s="53">
        <v>4457.91809474</v>
      </c>
      <c r="Q30" s="53">
        <v>4533.5304993099999</v>
      </c>
      <c r="R30" s="53">
        <v>4469.5699983499999</v>
      </c>
      <c r="S30" s="53">
        <v>4419.1570170499999</v>
      </c>
      <c r="T30" s="53">
        <v>4358.3496356899996</v>
      </c>
      <c r="U30" s="53">
        <v>4326.1939900300004</v>
      </c>
      <c r="V30" s="53">
        <v>4311.2207510099997</v>
      </c>
      <c r="W30" s="53">
        <v>4279.9616397700001</v>
      </c>
      <c r="X30" s="53">
        <v>4309.3594465400001</v>
      </c>
      <c r="Y30" s="53">
        <v>4397.7487387399997</v>
      </c>
    </row>
    <row r="31" spans="1:25" s="54" customFormat="1" ht="15.75" x14ac:dyDescent="0.3">
      <c r="A31" s="52" t="s">
        <v>153</v>
      </c>
      <c r="B31" s="53">
        <v>4461.7808365199999</v>
      </c>
      <c r="C31" s="53">
        <v>4541.9685804999999</v>
      </c>
      <c r="D31" s="53">
        <v>4588.1189090600001</v>
      </c>
      <c r="E31" s="53">
        <v>4645.6784246099996</v>
      </c>
      <c r="F31" s="53">
        <v>4662.2079264499998</v>
      </c>
      <c r="G31" s="53">
        <v>4630.1565026099997</v>
      </c>
      <c r="H31" s="53">
        <v>4552.6207899000001</v>
      </c>
      <c r="I31" s="53">
        <v>4443.2516126800001</v>
      </c>
      <c r="J31" s="53">
        <v>4374.9634066600001</v>
      </c>
      <c r="K31" s="53">
        <v>4369.8241912699996</v>
      </c>
      <c r="L31" s="53">
        <v>4372.0268499900003</v>
      </c>
      <c r="M31" s="53">
        <v>4397.8203592899999</v>
      </c>
      <c r="N31" s="53">
        <v>4442.2617473999999</v>
      </c>
      <c r="O31" s="53">
        <v>4482.98515451</v>
      </c>
      <c r="P31" s="53">
        <v>4472.4042156899995</v>
      </c>
      <c r="Q31" s="53">
        <v>4471.3581650599999</v>
      </c>
      <c r="R31" s="53">
        <v>4495.9771424600003</v>
      </c>
      <c r="S31" s="53">
        <v>4449.1654922400003</v>
      </c>
      <c r="T31" s="53">
        <v>4404.8617312999995</v>
      </c>
      <c r="U31" s="53">
        <v>4376.79954043</v>
      </c>
      <c r="V31" s="53">
        <v>4346.8600337299995</v>
      </c>
      <c r="W31" s="53">
        <v>4335.7875462399998</v>
      </c>
      <c r="X31" s="53">
        <v>4387.0680114799998</v>
      </c>
      <c r="Y31" s="53">
        <v>4474.0130883500005</v>
      </c>
    </row>
    <row r="32" spans="1:25" s="54" customFormat="1" ht="15.75" x14ac:dyDescent="0.3">
      <c r="A32" s="52" t="s">
        <v>154</v>
      </c>
      <c r="B32" s="53">
        <v>4536.9882610499999</v>
      </c>
      <c r="C32" s="53">
        <v>4577.4079371600001</v>
      </c>
      <c r="D32" s="53">
        <v>4590.3148902299999</v>
      </c>
      <c r="E32" s="53">
        <v>4579.0605981400004</v>
      </c>
      <c r="F32" s="53">
        <v>4582.2627550699999</v>
      </c>
      <c r="G32" s="53">
        <v>4520.1726630000003</v>
      </c>
      <c r="H32" s="53">
        <v>4370.3600531100001</v>
      </c>
      <c r="I32" s="53">
        <v>4367.5410443800001</v>
      </c>
      <c r="J32" s="53">
        <v>4309.2732245500001</v>
      </c>
      <c r="K32" s="53">
        <v>4307.5482741599999</v>
      </c>
      <c r="L32" s="53">
        <v>4330.4019378600005</v>
      </c>
      <c r="M32" s="53">
        <v>4350.6204649199999</v>
      </c>
      <c r="N32" s="53">
        <v>4391.6386068299998</v>
      </c>
      <c r="O32" s="53">
        <v>4420.4930215300001</v>
      </c>
      <c r="P32" s="53">
        <v>4453.4717762500004</v>
      </c>
      <c r="Q32" s="53">
        <v>4456.1658332200004</v>
      </c>
      <c r="R32" s="53">
        <v>4389.83428903</v>
      </c>
      <c r="S32" s="53">
        <v>4334.1463210100001</v>
      </c>
      <c r="T32" s="53">
        <v>4280.5649887700001</v>
      </c>
      <c r="U32" s="53">
        <v>4241.8868246299999</v>
      </c>
      <c r="V32" s="53">
        <v>4207.6304659099997</v>
      </c>
      <c r="W32" s="53">
        <v>4219.3337774900001</v>
      </c>
      <c r="X32" s="53">
        <v>4273.4128542600001</v>
      </c>
      <c r="Y32" s="53">
        <v>4311.8537129899996</v>
      </c>
    </row>
    <row r="33" spans="1:28" s="54" customFormat="1" ht="15.75" x14ac:dyDescent="0.3">
      <c r="A33" s="52" t="s">
        <v>155</v>
      </c>
      <c r="B33" s="53">
        <v>4421.8073812299999</v>
      </c>
      <c r="C33" s="53">
        <v>4510.4355077099999</v>
      </c>
      <c r="D33" s="53">
        <v>4517.9821296600003</v>
      </c>
      <c r="E33" s="53">
        <v>4504.1803296099997</v>
      </c>
      <c r="F33" s="53">
        <v>4583.43877754</v>
      </c>
      <c r="G33" s="53">
        <v>4575.1544511000002</v>
      </c>
      <c r="H33" s="53">
        <v>4559.7125426900002</v>
      </c>
      <c r="I33" s="53">
        <v>4457.1921197800002</v>
      </c>
      <c r="J33" s="53">
        <v>4354.9161516900003</v>
      </c>
      <c r="K33" s="53">
        <v>4315.9642432800001</v>
      </c>
      <c r="L33" s="53">
        <v>4300.5915871799998</v>
      </c>
      <c r="M33" s="53">
        <v>4293.2979435400002</v>
      </c>
      <c r="N33" s="53">
        <v>4327.2370224900005</v>
      </c>
      <c r="O33" s="53">
        <v>4338.3748751200001</v>
      </c>
      <c r="P33" s="53">
        <v>4351.4915595700004</v>
      </c>
      <c r="Q33" s="53">
        <v>4369.2030443200001</v>
      </c>
      <c r="R33" s="53">
        <v>4353.6855301200003</v>
      </c>
      <c r="S33" s="53">
        <v>4301.5826808100001</v>
      </c>
      <c r="T33" s="53">
        <v>4267.6107656900003</v>
      </c>
      <c r="U33" s="53">
        <v>4255.7081060399996</v>
      </c>
      <c r="V33" s="53">
        <v>4225.26852813</v>
      </c>
      <c r="W33" s="53">
        <v>4198.7585811299996</v>
      </c>
      <c r="X33" s="53">
        <v>4244.2539866099996</v>
      </c>
      <c r="Y33" s="53">
        <v>4303.8396500199997</v>
      </c>
    </row>
    <row r="34" spans="1:28" s="54" customFormat="1" ht="15.75" x14ac:dyDescent="0.3">
      <c r="A34" s="52" t="s">
        <v>156</v>
      </c>
      <c r="B34" s="53">
        <v>4357.7698097000002</v>
      </c>
      <c r="C34" s="53">
        <v>4447.8488609100004</v>
      </c>
      <c r="D34" s="53">
        <v>4551.6749670099998</v>
      </c>
      <c r="E34" s="53">
        <v>4519.0372597599999</v>
      </c>
      <c r="F34" s="53">
        <v>4609.95821144</v>
      </c>
      <c r="G34" s="53">
        <v>4598.7359722900001</v>
      </c>
      <c r="H34" s="53">
        <v>4560.13551009</v>
      </c>
      <c r="I34" s="53">
        <v>4504.5007023300004</v>
      </c>
      <c r="J34" s="53">
        <v>4395.2044621900004</v>
      </c>
      <c r="K34" s="53">
        <v>4371.0863898200005</v>
      </c>
      <c r="L34" s="53">
        <v>4348.5065785099996</v>
      </c>
      <c r="M34" s="53">
        <v>4335.7722346400005</v>
      </c>
      <c r="N34" s="53">
        <v>4361.7701099799997</v>
      </c>
      <c r="O34" s="53">
        <v>4377.74410429</v>
      </c>
      <c r="P34" s="53">
        <v>4390.5879863</v>
      </c>
      <c r="Q34" s="53">
        <v>4399.1190787100004</v>
      </c>
      <c r="R34" s="53">
        <v>4381.4771911299995</v>
      </c>
      <c r="S34" s="53">
        <v>4341.0770138099997</v>
      </c>
      <c r="T34" s="53">
        <v>4313.1958955499995</v>
      </c>
      <c r="U34" s="53">
        <v>4298.3689979299998</v>
      </c>
      <c r="V34" s="53">
        <v>4284.6859755200003</v>
      </c>
      <c r="W34" s="53">
        <v>4253.6429295500002</v>
      </c>
      <c r="X34" s="53">
        <v>4299.5539054299998</v>
      </c>
      <c r="Y34" s="53">
        <v>4357.1156158399999</v>
      </c>
    </row>
    <row r="35" spans="1:28" s="54" customFormat="1" ht="15.75" x14ac:dyDescent="0.3">
      <c r="A35" s="52" t="s">
        <v>157</v>
      </c>
      <c r="B35" s="53">
        <v>4434.3138849500001</v>
      </c>
      <c r="C35" s="53">
        <v>4512.3620159299999</v>
      </c>
      <c r="D35" s="53">
        <v>4508.71076042</v>
      </c>
      <c r="E35" s="53">
        <v>4493.6089602699994</v>
      </c>
      <c r="F35" s="53">
        <v>4558.5067023199999</v>
      </c>
      <c r="G35" s="53">
        <v>4514.2890856200002</v>
      </c>
      <c r="H35" s="53">
        <v>4468.5287401400001</v>
      </c>
      <c r="I35" s="53">
        <v>4397.4882146399996</v>
      </c>
      <c r="J35" s="53">
        <v>4356.0791983600002</v>
      </c>
      <c r="K35" s="53">
        <v>4322.4761470699996</v>
      </c>
      <c r="L35" s="53">
        <v>4334.6265206299995</v>
      </c>
      <c r="M35" s="53">
        <v>4388.9375675600004</v>
      </c>
      <c r="N35" s="53">
        <v>4413.5616365400001</v>
      </c>
      <c r="O35" s="53">
        <v>4409.6460744199994</v>
      </c>
      <c r="P35" s="53">
        <v>4416.4693927500002</v>
      </c>
      <c r="Q35" s="53">
        <v>4416.92979423</v>
      </c>
      <c r="R35" s="53">
        <v>4378.9182544300002</v>
      </c>
      <c r="S35" s="53">
        <v>4335.6526775700004</v>
      </c>
      <c r="T35" s="53">
        <v>4280.6136222599998</v>
      </c>
      <c r="U35" s="53">
        <v>4301.1380956600005</v>
      </c>
      <c r="V35" s="53">
        <v>4248.2098479599999</v>
      </c>
      <c r="W35" s="53">
        <v>4340.9070833400001</v>
      </c>
      <c r="X35" s="53">
        <v>4426.29124778</v>
      </c>
      <c r="Y35" s="53">
        <v>4496.1880188699997</v>
      </c>
    </row>
    <row r="36" spans="1:28" s="54" customFormat="1" ht="15.75" x14ac:dyDescent="0.3">
      <c r="A36" s="52" t="s">
        <v>158</v>
      </c>
      <c r="B36" s="53">
        <v>4525.6483552299997</v>
      </c>
      <c r="C36" s="53">
        <v>4600.2377676400001</v>
      </c>
      <c r="D36" s="53">
        <v>4654.9868184999996</v>
      </c>
      <c r="E36" s="53">
        <v>4648.7751469499999</v>
      </c>
      <c r="F36" s="53">
        <v>4658.9311547699999</v>
      </c>
      <c r="G36" s="53">
        <v>4590.3340014200003</v>
      </c>
      <c r="H36" s="53">
        <v>4531.2252540600002</v>
      </c>
      <c r="I36" s="53">
        <v>4464.4057315800001</v>
      </c>
      <c r="J36" s="53">
        <v>4414.2556850999999</v>
      </c>
      <c r="K36" s="53">
        <v>4398.4352425400002</v>
      </c>
      <c r="L36" s="53">
        <v>4394.7787559899998</v>
      </c>
      <c r="M36" s="53">
        <v>4445.5404165</v>
      </c>
      <c r="N36" s="53">
        <v>4463.30252208</v>
      </c>
      <c r="O36" s="53">
        <v>4472.3189326600004</v>
      </c>
      <c r="P36" s="53">
        <v>4505.5155883999996</v>
      </c>
      <c r="Q36" s="53">
        <v>4502.4425980100004</v>
      </c>
      <c r="R36" s="53">
        <v>4485.9677315500003</v>
      </c>
      <c r="S36" s="53">
        <v>4442.2744479399998</v>
      </c>
      <c r="T36" s="53">
        <v>4376.2255355500001</v>
      </c>
      <c r="U36" s="53">
        <v>4323.0463961200003</v>
      </c>
      <c r="V36" s="53">
        <v>4310.9949515200005</v>
      </c>
      <c r="W36" s="53">
        <v>4360.6893329899995</v>
      </c>
      <c r="X36" s="53">
        <v>4398.3526646800001</v>
      </c>
      <c r="Y36" s="53">
        <v>4472.3749258400003</v>
      </c>
    </row>
    <row r="37" spans="1:28" s="54" customFormat="1" ht="15.75" x14ac:dyDescent="0.3">
      <c r="A37" s="52" t="s">
        <v>159</v>
      </c>
      <c r="B37" s="53">
        <v>4453.1379312999998</v>
      </c>
      <c r="C37" s="53">
        <v>4543.9299314800001</v>
      </c>
      <c r="D37" s="53">
        <v>4558.93492771</v>
      </c>
      <c r="E37" s="53">
        <v>4539.8059828000005</v>
      </c>
      <c r="F37" s="53">
        <v>4594.5190465899996</v>
      </c>
      <c r="G37" s="53">
        <v>4513.2027086199996</v>
      </c>
      <c r="H37" s="53">
        <v>4404.3746306200001</v>
      </c>
      <c r="I37" s="53">
        <v>4345.7335260600003</v>
      </c>
      <c r="J37" s="53">
        <v>4371.0950348099996</v>
      </c>
      <c r="K37" s="53">
        <v>4446.5045111300005</v>
      </c>
      <c r="L37" s="53">
        <v>4451.4163309200003</v>
      </c>
      <c r="M37" s="53">
        <v>4456.1176134099996</v>
      </c>
      <c r="N37" s="53">
        <v>4486.7548477500004</v>
      </c>
      <c r="O37" s="53">
        <v>4474.75469436</v>
      </c>
      <c r="P37" s="53">
        <v>4480.5795820200001</v>
      </c>
      <c r="Q37" s="53">
        <v>4474.2338300700003</v>
      </c>
      <c r="R37" s="53">
        <v>4477.3012177299997</v>
      </c>
      <c r="S37" s="53">
        <v>4439.7050125200003</v>
      </c>
      <c r="T37" s="53">
        <v>4374.6000848700005</v>
      </c>
      <c r="U37" s="53">
        <v>4350.1610758200004</v>
      </c>
      <c r="V37" s="53">
        <v>4346.2511575600001</v>
      </c>
      <c r="W37" s="53">
        <v>4362.8814063299997</v>
      </c>
      <c r="X37" s="53">
        <v>4441.0814655300001</v>
      </c>
      <c r="Y37" s="53">
        <v>4462.7622584700002</v>
      </c>
    </row>
    <row r="38" spans="1:28" s="54" customFormat="1" ht="15.75" x14ac:dyDescent="0.3">
      <c r="A38" s="52" t="s">
        <v>160</v>
      </c>
      <c r="B38" s="53">
        <v>4508.4758685500001</v>
      </c>
      <c r="C38" s="53">
        <v>4589.2482206200002</v>
      </c>
      <c r="D38" s="53">
        <v>4578.2994498099997</v>
      </c>
      <c r="E38" s="53">
        <v>4565.3633810600004</v>
      </c>
      <c r="F38" s="53">
        <v>4569.6160331499996</v>
      </c>
      <c r="G38" s="53">
        <v>4559.8107668299999</v>
      </c>
      <c r="H38" s="53">
        <v>4440.9968928899998</v>
      </c>
      <c r="I38" s="53">
        <v>4389.8080470300001</v>
      </c>
      <c r="J38" s="53">
        <v>4401.9129895000005</v>
      </c>
      <c r="K38" s="53">
        <v>4414.3376462199994</v>
      </c>
      <c r="L38" s="53">
        <v>4413.4887138300001</v>
      </c>
      <c r="M38" s="53">
        <v>4468.8280682499999</v>
      </c>
      <c r="N38" s="53">
        <v>4503.4805241900003</v>
      </c>
      <c r="O38" s="53">
        <v>4492.54732066</v>
      </c>
      <c r="P38" s="53">
        <v>4482.8084235400001</v>
      </c>
      <c r="Q38" s="53">
        <v>4476.4447879099998</v>
      </c>
      <c r="R38" s="53">
        <v>4493.0389161799994</v>
      </c>
      <c r="S38" s="53">
        <v>4454.1804292500001</v>
      </c>
      <c r="T38" s="53">
        <v>4414.7438610099998</v>
      </c>
      <c r="U38" s="53">
        <v>4340.7371562200005</v>
      </c>
      <c r="V38" s="53">
        <v>4299.4847601199999</v>
      </c>
      <c r="W38" s="53">
        <v>4303.4985325400003</v>
      </c>
      <c r="X38" s="53">
        <v>4375.9797616599999</v>
      </c>
      <c r="Y38" s="53">
        <v>4466.8295848500002</v>
      </c>
    </row>
    <row r="39" spans="1:28" s="54" customFormat="1" ht="15.75" x14ac:dyDescent="0.3">
      <c r="A39" s="52" t="s">
        <v>161</v>
      </c>
      <c r="B39" s="53">
        <v>4390.0214604900002</v>
      </c>
      <c r="C39" s="53">
        <v>4487.27496393</v>
      </c>
      <c r="D39" s="53">
        <v>4528.5617434300002</v>
      </c>
      <c r="E39" s="53">
        <v>4523.26539744</v>
      </c>
      <c r="F39" s="53">
        <v>4540.4332649799999</v>
      </c>
      <c r="G39" s="53">
        <v>4477.0437165499998</v>
      </c>
      <c r="H39" s="53">
        <v>4365.4221694500002</v>
      </c>
      <c r="I39" s="53">
        <v>4351.3702326100001</v>
      </c>
      <c r="J39" s="53">
        <v>4363.6495462299999</v>
      </c>
      <c r="K39" s="53">
        <v>4388.5692435500005</v>
      </c>
      <c r="L39" s="53">
        <v>4376.8505746000001</v>
      </c>
      <c r="M39" s="53">
        <v>4383.1138310799997</v>
      </c>
      <c r="N39" s="53">
        <v>4392.9454928800005</v>
      </c>
      <c r="O39" s="53">
        <v>4420.7514149099998</v>
      </c>
      <c r="P39" s="53">
        <v>4432.5892820400004</v>
      </c>
      <c r="Q39" s="53">
        <v>4432.07053473</v>
      </c>
      <c r="R39" s="53">
        <v>4407.6767462899998</v>
      </c>
      <c r="S39" s="53">
        <v>4346.6465238500004</v>
      </c>
      <c r="T39" s="53">
        <v>4286.8222870600002</v>
      </c>
      <c r="U39" s="53">
        <v>4274.7557266399999</v>
      </c>
      <c r="V39" s="53">
        <v>4233.7236833500001</v>
      </c>
      <c r="W39" s="53">
        <v>4252.7480752499996</v>
      </c>
      <c r="X39" s="53">
        <v>4260.9709346500003</v>
      </c>
      <c r="Y39" s="53">
        <v>4344.6194652499998</v>
      </c>
    </row>
    <row r="40" spans="1:28" s="54" customFormat="1" ht="15.75" x14ac:dyDescent="0.3">
      <c r="A40" s="52" t="s">
        <v>162</v>
      </c>
      <c r="B40" s="53">
        <v>4426.7248296400003</v>
      </c>
      <c r="C40" s="53">
        <v>4428.1377685099997</v>
      </c>
      <c r="D40" s="53">
        <v>4505.4189099499999</v>
      </c>
      <c r="E40" s="53">
        <v>4483.5664948900003</v>
      </c>
      <c r="F40" s="53">
        <v>4495.0677619500002</v>
      </c>
      <c r="G40" s="53">
        <v>4475.2150381399997</v>
      </c>
      <c r="H40" s="53">
        <v>4399.1209945199998</v>
      </c>
      <c r="I40" s="53">
        <v>4281.8013104000001</v>
      </c>
      <c r="J40" s="53">
        <v>4188.4098321000001</v>
      </c>
      <c r="K40" s="53">
        <v>4198.0279506400002</v>
      </c>
      <c r="L40" s="53">
        <v>4193.3292443600003</v>
      </c>
      <c r="M40" s="53">
        <v>4208.3851934800005</v>
      </c>
      <c r="N40" s="53">
        <v>4336.5253438299997</v>
      </c>
      <c r="O40" s="53">
        <v>4346.7717743900002</v>
      </c>
      <c r="P40" s="53">
        <v>4365.9397397000002</v>
      </c>
      <c r="Q40" s="53">
        <v>4373.8192280200001</v>
      </c>
      <c r="R40" s="53">
        <v>4358.8273529999997</v>
      </c>
      <c r="S40" s="53">
        <v>4324.3780464000001</v>
      </c>
      <c r="T40" s="53">
        <v>4272.8640816400002</v>
      </c>
      <c r="U40" s="53">
        <v>4207.4957327399998</v>
      </c>
      <c r="V40" s="53">
        <v>4193.2314906900001</v>
      </c>
      <c r="W40" s="53">
        <v>4229.7083253199999</v>
      </c>
      <c r="X40" s="53">
        <v>4234.4016712299999</v>
      </c>
      <c r="Y40" s="53">
        <v>4350.1790456199997</v>
      </c>
    </row>
    <row r="41" spans="1:28" s="54" customFormat="1" ht="15.75" x14ac:dyDescent="0.3">
      <c r="A41" s="52" t="s">
        <v>163</v>
      </c>
      <c r="B41" s="53">
        <v>4205.99200165</v>
      </c>
      <c r="C41" s="53">
        <v>4295.2803208900004</v>
      </c>
      <c r="D41" s="53">
        <v>4358.3654435600001</v>
      </c>
      <c r="E41" s="53">
        <v>4367.31775767</v>
      </c>
      <c r="F41" s="53">
        <v>4373.2476677699997</v>
      </c>
      <c r="G41" s="53">
        <v>4440.65696157</v>
      </c>
      <c r="H41" s="53">
        <v>4381.6829103</v>
      </c>
      <c r="I41" s="53">
        <v>4338.5503424999997</v>
      </c>
      <c r="J41" s="53">
        <v>4261.8449254200004</v>
      </c>
      <c r="K41" s="53">
        <v>4191.2896080499995</v>
      </c>
      <c r="L41" s="53">
        <v>4183.3695156399999</v>
      </c>
      <c r="M41" s="53">
        <v>4157.8869203599997</v>
      </c>
      <c r="N41" s="53">
        <v>4200.56339071</v>
      </c>
      <c r="O41" s="53">
        <v>4224.9617363300003</v>
      </c>
      <c r="P41" s="53">
        <v>4234.7791773099998</v>
      </c>
      <c r="Q41" s="53">
        <v>4251.85712298</v>
      </c>
      <c r="R41" s="53">
        <v>4228.0833042800004</v>
      </c>
      <c r="S41" s="53">
        <v>4206.0894417999998</v>
      </c>
      <c r="T41" s="53">
        <v>4171.24447753</v>
      </c>
      <c r="U41" s="53">
        <v>4167.04034056</v>
      </c>
      <c r="V41" s="53">
        <v>4146.0667734999997</v>
      </c>
      <c r="W41" s="53">
        <v>4124.9680528899999</v>
      </c>
      <c r="X41" s="53">
        <v>4149.3206066900002</v>
      </c>
      <c r="Y41" s="53">
        <v>4206.2157139700003</v>
      </c>
    </row>
    <row r="42" spans="1:28" s="54" customFormat="1" ht="15.75" x14ac:dyDescent="0.3">
      <c r="A42" s="52" t="s">
        <v>164</v>
      </c>
      <c r="B42" s="53">
        <v>4200.65129127</v>
      </c>
      <c r="C42" s="53">
        <v>4300.9389061500005</v>
      </c>
      <c r="D42" s="53">
        <v>4389.8960932600003</v>
      </c>
      <c r="E42" s="53">
        <v>4469.72998491</v>
      </c>
      <c r="F42" s="53">
        <v>4461.5028607200002</v>
      </c>
      <c r="G42" s="53">
        <v>4449.8289891699997</v>
      </c>
      <c r="H42" s="53">
        <v>4379.5682454500002</v>
      </c>
      <c r="I42" s="53">
        <v>4326.3734835499999</v>
      </c>
      <c r="J42" s="53">
        <v>4284.6201009500001</v>
      </c>
      <c r="K42" s="53">
        <v>4293.1069495499996</v>
      </c>
      <c r="L42" s="53">
        <v>4297.96110512</v>
      </c>
      <c r="M42" s="53">
        <v>4309.2119264299999</v>
      </c>
      <c r="N42" s="53">
        <v>4306.35550392</v>
      </c>
      <c r="O42" s="53">
        <v>4302.5700641200001</v>
      </c>
      <c r="P42" s="53">
        <v>4295.4127346699997</v>
      </c>
      <c r="Q42" s="53">
        <v>4290.2416183699997</v>
      </c>
      <c r="R42" s="53">
        <v>4281.4308368599995</v>
      </c>
      <c r="S42" s="53">
        <v>4277.78416621</v>
      </c>
      <c r="T42" s="53">
        <v>4198.7205740999998</v>
      </c>
      <c r="U42" s="53">
        <v>4207.1593198299997</v>
      </c>
      <c r="V42" s="53">
        <v>4216.07345179</v>
      </c>
      <c r="W42" s="53">
        <v>4200.6235089900001</v>
      </c>
      <c r="X42" s="53">
        <v>4252.5805345999997</v>
      </c>
      <c r="Y42" s="53">
        <v>4296.5931648099995</v>
      </c>
    </row>
    <row r="43" spans="1:28" s="54" customFormat="1" ht="15.75" x14ac:dyDescent="0.3">
      <c r="A43" s="52" t="s">
        <v>165</v>
      </c>
      <c r="B43" s="53">
        <v>4422.6020180200003</v>
      </c>
      <c r="C43" s="53">
        <v>4483.45172628</v>
      </c>
      <c r="D43" s="53">
        <v>4538.3417728100003</v>
      </c>
      <c r="E43" s="53">
        <v>4532.1902735399999</v>
      </c>
      <c r="F43" s="53">
        <v>4531.4291416400001</v>
      </c>
      <c r="G43" s="53">
        <v>4479.4321754299999</v>
      </c>
      <c r="H43" s="53">
        <v>4395.2867668199997</v>
      </c>
      <c r="I43" s="53">
        <v>4350.4830300200001</v>
      </c>
      <c r="J43" s="53">
        <v>4300.5081739199995</v>
      </c>
      <c r="K43" s="53">
        <v>4342.8095801099998</v>
      </c>
      <c r="L43" s="53">
        <v>4328.3879209200004</v>
      </c>
      <c r="M43" s="53">
        <v>4337.7494152999998</v>
      </c>
      <c r="N43" s="53">
        <v>4370.6437888399996</v>
      </c>
      <c r="O43" s="53">
        <v>4329.9343025500002</v>
      </c>
      <c r="P43" s="53">
        <v>4337.1682324499998</v>
      </c>
      <c r="Q43" s="53">
        <v>4341.6548651100002</v>
      </c>
      <c r="R43" s="53">
        <v>4358.2328812599999</v>
      </c>
      <c r="S43" s="53">
        <v>4315.6447750799998</v>
      </c>
      <c r="T43" s="53">
        <v>4290.4517599600003</v>
      </c>
      <c r="U43" s="53">
        <v>4230.6355879000002</v>
      </c>
      <c r="V43" s="53">
        <v>4204.3969115299997</v>
      </c>
      <c r="W43" s="53">
        <v>4233.5433622800001</v>
      </c>
      <c r="X43" s="53">
        <v>4304.2299985600002</v>
      </c>
      <c r="Y43" s="53">
        <v>4347.1262496600002</v>
      </c>
    </row>
    <row r="44" spans="1:28" s="54" customFormat="1" ht="15.75" x14ac:dyDescent="0.3">
      <c r="A44" s="52" t="s">
        <v>166</v>
      </c>
      <c r="B44" s="53">
        <v>4475.5069062599996</v>
      </c>
      <c r="C44" s="53">
        <v>4536.5467142300004</v>
      </c>
      <c r="D44" s="53">
        <v>4549.8849214900001</v>
      </c>
      <c r="E44" s="53">
        <v>4520.3497632600001</v>
      </c>
      <c r="F44" s="53">
        <v>4533.4664738700003</v>
      </c>
      <c r="G44" s="53">
        <v>4530.1413957200002</v>
      </c>
      <c r="H44" s="53">
        <v>4377.2229522300004</v>
      </c>
      <c r="I44" s="53">
        <v>4349.4863768300002</v>
      </c>
      <c r="J44" s="53">
        <v>4289.03769259</v>
      </c>
      <c r="K44" s="53">
        <v>4293.5953884600003</v>
      </c>
      <c r="L44" s="53">
        <v>4280.1182125100004</v>
      </c>
      <c r="M44" s="53">
        <v>4302.7131886899997</v>
      </c>
      <c r="N44" s="53">
        <v>4327.7200799100001</v>
      </c>
      <c r="O44" s="53">
        <v>4291.9786856700002</v>
      </c>
      <c r="P44" s="53">
        <v>4322.86159907</v>
      </c>
      <c r="Q44" s="53">
        <v>4316.3036280100005</v>
      </c>
      <c r="R44" s="53">
        <v>4314.95237206</v>
      </c>
      <c r="S44" s="53">
        <v>4305.9909123400002</v>
      </c>
      <c r="T44" s="53">
        <v>4263.4137363099999</v>
      </c>
      <c r="U44" s="53">
        <v>4201.3804708899997</v>
      </c>
      <c r="V44" s="53">
        <v>4175.2237734</v>
      </c>
      <c r="W44" s="53">
        <v>4178.1988967199995</v>
      </c>
      <c r="X44" s="53">
        <v>4229.7850200800003</v>
      </c>
      <c r="Y44" s="53">
        <v>4289.4308966799999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233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136</v>
      </c>
      <c r="B48" s="58">
        <v>4731.8820452099999</v>
      </c>
      <c r="C48" s="58">
        <v>4833.7536535199997</v>
      </c>
      <c r="D48" s="58">
        <v>4891.8869434600001</v>
      </c>
      <c r="E48" s="58">
        <v>4925.1870033599998</v>
      </c>
      <c r="F48" s="58">
        <v>4929.4661379899999</v>
      </c>
      <c r="G48" s="58">
        <v>4918.9285526000003</v>
      </c>
      <c r="H48" s="58">
        <v>4920.2229259899996</v>
      </c>
      <c r="I48" s="58">
        <v>4868.4178487499994</v>
      </c>
      <c r="J48" s="58">
        <v>4817.4997054300002</v>
      </c>
      <c r="K48" s="58">
        <v>4768.7880120299997</v>
      </c>
      <c r="L48" s="58">
        <v>4734.5931748599996</v>
      </c>
      <c r="M48" s="58">
        <v>4740.1672336499996</v>
      </c>
      <c r="N48" s="58">
        <v>4773.66350358</v>
      </c>
      <c r="O48" s="58">
        <v>4784.7699426299996</v>
      </c>
      <c r="P48" s="58">
        <v>4782.8311347099998</v>
      </c>
      <c r="Q48" s="58">
        <v>4790.1215201599998</v>
      </c>
      <c r="R48" s="58">
        <v>4786.8587288199997</v>
      </c>
      <c r="S48" s="58">
        <v>4730.5485081400002</v>
      </c>
      <c r="T48" s="58">
        <v>4700.38658553</v>
      </c>
      <c r="U48" s="58">
        <v>4674.2326016999996</v>
      </c>
      <c r="V48" s="58">
        <v>4622.05723605</v>
      </c>
      <c r="W48" s="58">
        <v>4600.8190314900003</v>
      </c>
      <c r="X48" s="58">
        <v>4639.2460324799995</v>
      </c>
      <c r="Y48" s="58">
        <v>4691.4638080699997</v>
      </c>
    </row>
    <row r="49" spans="1:25" s="54" customFormat="1" ht="15.75" x14ac:dyDescent="0.3">
      <c r="A49" s="52" t="s">
        <v>137</v>
      </c>
      <c r="B49" s="53">
        <v>4774.2810991599999</v>
      </c>
      <c r="C49" s="53">
        <v>4838.4088545100003</v>
      </c>
      <c r="D49" s="53">
        <v>4894.4144505300001</v>
      </c>
      <c r="E49" s="53">
        <v>4900.43446468</v>
      </c>
      <c r="F49" s="53">
        <v>4908.7433339599993</v>
      </c>
      <c r="G49" s="53">
        <v>4904.8442192000002</v>
      </c>
      <c r="H49" s="53">
        <v>4940.0128059500003</v>
      </c>
      <c r="I49" s="53">
        <v>4766.0789194999998</v>
      </c>
      <c r="J49" s="53">
        <v>4739.3735994500003</v>
      </c>
      <c r="K49" s="53">
        <v>4723.2867933199996</v>
      </c>
      <c r="L49" s="53">
        <v>4722.67735533</v>
      </c>
      <c r="M49" s="53">
        <v>4731.3295876100001</v>
      </c>
      <c r="N49" s="53">
        <v>4752.8022751999997</v>
      </c>
      <c r="O49" s="53">
        <v>4770.4779511300003</v>
      </c>
      <c r="P49" s="53">
        <v>4722.6472919899998</v>
      </c>
      <c r="Q49" s="53">
        <v>4675.7849576499993</v>
      </c>
      <c r="R49" s="53">
        <v>4678.0488089999999</v>
      </c>
      <c r="S49" s="53">
        <v>4642.2845368199996</v>
      </c>
      <c r="T49" s="53">
        <v>4604.70388026</v>
      </c>
      <c r="U49" s="53">
        <v>4579.3974263599994</v>
      </c>
      <c r="V49" s="53">
        <v>4571.2244381199998</v>
      </c>
      <c r="W49" s="53">
        <v>4544.7095370799998</v>
      </c>
      <c r="X49" s="53">
        <v>4590.5157414599998</v>
      </c>
      <c r="Y49" s="53">
        <v>4622.5021931399997</v>
      </c>
    </row>
    <row r="50" spans="1:25" s="54" customFormat="1" ht="15.75" x14ac:dyDescent="0.3">
      <c r="A50" s="52" t="s">
        <v>138</v>
      </c>
      <c r="B50" s="53">
        <v>4761.2809055500002</v>
      </c>
      <c r="C50" s="53">
        <v>4824.9359460799997</v>
      </c>
      <c r="D50" s="53">
        <v>4896.6989228700004</v>
      </c>
      <c r="E50" s="53">
        <v>4901.2265796499996</v>
      </c>
      <c r="F50" s="53">
        <v>4915.0436576100001</v>
      </c>
      <c r="G50" s="53">
        <v>4875.3833728399995</v>
      </c>
      <c r="H50" s="53">
        <v>4821.0861725599998</v>
      </c>
      <c r="I50" s="53">
        <v>4740.4242580800001</v>
      </c>
      <c r="J50" s="53">
        <v>4699.1457056899999</v>
      </c>
      <c r="K50" s="53">
        <v>4659.3386342699996</v>
      </c>
      <c r="L50" s="53">
        <v>4649.3998590600004</v>
      </c>
      <c r="M50" s="53">
        <v>4676.2044123699998</v>
      </c>
      <c r="N50" s="53">
        <v>4721.0026820900002</v>
      </c>
      <c r="O50" s="53">
        <v>4731.7117109499995</v>
      </c>
      <c r="P50" s="53">
        <v>4743.5576650599996</v>
      </c>
      <c r="Q50" s="53">
        <v>4757.9639589600001</v>
      </c>
      <c r="R50" s="53">
        <v>4751.3127770900001</v>
      </c>
      <c r="S50" s="53">
        <v>4708.1441101999999</v>
      </c>
      <c r="T50" s="53">
        <v>4670.0059584399996</v>
      </c>
      <c r="U50" s="53">
        <v>4651.9582880500002</v>
      </c>
      <c r="V50" s="53">
        <v>4619.6666955199998</v>
      </c>
      <c r="W50" s="53">
        <v>4604.2309934599998</v>
      </c>
      <c r="X50" s="53">
        <v>4653.9941469400001</v>
      </c>
      <c r="Y50" s="53">
        <v>4710.6877025799995</v>
      </c>
    </row>
    <row r="51" spans="1:25" s="54" customFormat="1" ht="15.75" x14ac:dyDescent="0.3">
      <c r="A51" s="52" t="s">
        <v>139</v>
      </c>
      <c r="B51" s="53">
        <v>4907.4077762500001</v>
      </c>
      <c r="C51" s="53">
        <v>4987.5492112100001</v>
      </c>
      <c r="D51" s="53">
        <v>5043.7684798199998</v>
      </c>
      <c r="E51" s="53">
        <v>5042.5758709900001</v>
      </c>
      <c r="F51" s="53">
        <v>5040.8523537900001</v>
      </c>
      <c r="G51" s="53">
        <v>5040.7532259199997</v>
      </c>
      <c r="H51" s="53">
        <v>5009.7641618300004</v>
      </c>
      <c r="I51" s="53">
        <v>4952.9050189999998</v>
      </c>
      <c r="J51" s="53">
        <v>4897.92299886</v>
      </c>
      <c r="K51" s="53">
        <v>4884.5751060900002</v>
      </c>
      <c r="L51" s="53">
        <v>4860.0363464799993</v>
      </c>
      <c r="M51" s="53">
        <v>4883.5560513700002</v>
      </c>
      <c r="N51" s="53">
        <v>4921.6732971700003</v>
      </c>
      <c r="O51" s="53">
        <v>4937.0919555299997</v>
      </c>
      <c r="P51" s="53">
        <v>4951.0679181599999</v>
      </c>
      <c r="Q51" s="53">
        <v>4964.64886303</v>
      </c>
      <c r="R51" s="53">
        <v>4948.8851020700004</v>
      </c>
      <c r="S51" s="53">
        <v>4898.7998453800001</v>
      </c>
      <c r="T51" s="53">
        <v>4851.6720940599998</v>
      </c>
      <c r="U51" s="53">
        <v>4824.1579145699998</v>
      </c>
      <c r="V51" s="53">
        <v>4794.8967304099997</v>
      </c>
      <c r="W51" s="53">
        <v>4781.6804274299993</v>
      </c>
      <c r="X51" s="53">
        <v>4837.2992653700003</v>
      </c>
      <c r="Y51" s="53">
        <v>4871.5056052500004</v>
      </c>
    </row>
    <row r="52" spans="1:25" s="54" customFormat="1" ht="15.75" x14ac:dyDescent="0.3">
      <c r="A52" s="52" t="s">
        <v>140</v>
      </c>
      <c r="B52" s="53">
        <v>4893.6438224100002</v>
      </c>
      <c r="C52" s="53">
        <v>4917.8339981499994</v>
      </c>
      <c r="D52" s="53">
        <v>4996.4849863599993</v>
      </c>
      <c r="E52" s="53">
        <v>4992.3019994999995</v>
      </c>
      <c r="F52" s="53">
        <v>4996.7214681699998</v>
      </c>
      <c r="G52" s="53">
        <v>4979.6531227300002</v>
      </c>
      <c r="H52" s="53">
        <v>4923.4758037499996</v>
      </c>
      <c r="I52" s="53">
        <v>4815.2908956399997</v>
      </c>
      <c r="J52" s="53">
        <v>4827.4173442699994</v>
      </c>
      <c r="K52" s="53">
        <v>4796.8223134299997</v>
      </c>
      <c r="L52" s="53">
        <v>4775.9824538699995</v>
      </c>
      <c r="M52" s="53">
        <v>4794.3653760199995</v>
      </c>
      <c r="N52" s="53">
        <v>4831.2968847299999</v>
      </c>
      <c r="O52" s="53">
        <v>4841.0945533899994</v>
      </c>
      <c r="P52" s="53">
        <v>4863.8962818299997</v>
      </c>
      <c r="Q52" s="53">
        <v>4879.8097996899996</v>
      </c>
      <c r="R52" s="53">
        <v>4862.3948718699994</v>
      </c>
      <c r="S52" s="53">
        <v>4798.3011063599997</v>
      </c>
      <c r="T52" s="53">
        <v>4750.0391849400003</v>
      </c>
      <c r="U52" s="53">
        <v>4731.7569707699995</v>
      </c>
      <c r="V52" s="53">
        <v>4709.9421204199998</v>
      </c>
      <c r="W52" s="53">
        <v>4684.3749122499994</v>
      </c>
      <c r="X52" s="53">
        <v>4741.0295238500003</v>
      </c>
      <c r="Y52" s="53">
        <v>4769.2024627999999</v>
      </c>
    </row>
    <row r="53" spans="1:25" s="54" customFormat="1" ht="15.75" x14ac:dyDescent="0.3">
      <c r="A53" s="52" t="s">
        <v>141</v>
      </c>
      <c r="B53" s="53">
        <v>4752.1386183199993</v>
      </c>
      <c r="C53" s="53">
        <v>4874.0311725299998</v>
      </c>
      <c r="D53" s="53">
        <v>4944.1554075399999</v>
      </c>
      <c r="E53" s="53">
        <v>4933.5212433300003</v>
      </c>
      <c r="F53" s="53">
        <v>4931.5111414200001</v>
      </c>
      <c r="G53" s="53">
        <v>4930.8063245899993</v>
      </c>
      <c r="H53" s="53">
        <v>4923.6040326700004</v>
      </c>
      <c r="I53" s="53">
        <v>4844.2740518499995</v>
      </c>
      <c r="J53" s="53">
        <v>4762.9892362199998</v>
      </c>
      <c r="K53" s="53">
        <v>4687.0813859399996</v>
      </c>
      <c r="L53" s="53">
        <v>4681.3235737100003</v>
      </c>
      <c r="M53" s="53">
        <v>4678.5238635099995</v>
      </c>
      <c r="N53" s="53">
        <v>4714.6157332399998</v>
      </c>
      <c r="O53" s="53">
        <v>4716.3431431299996</v>
      </c>
      <c r="P53" s="53">
        <v>4721.6874728000003</v>
      </c>
      <c r="Q53" s="53">
        <v>4688.3830572099996</v>
      </c>
      <c r="R53" s="53">
        <v>4609.6593205399995</v>
      </c>
      <c r="S53" s="53">
        <v>4421.8226888499994</v>
      </c>
      <c r="T53" s="53">
        <v>4275.3216611199996</v>
      </c>
      <c r="U53" s="53">
        <v>4280.1606594599998</v>
      </c>
      <c r="V53" s="53">
        <v>4262.8314144099995</v>
      </c>
      <c r="W53" s="53">
        <v>4256.0512666699997</v>
      </c>
      <c r="X53" s="53">
        <v>4456.4212783399998</v>
      </c>
      <c r="Y53" s="53">
        <v>4710.6784741299998</v>
      </c>
    </row>
    <row r="54" spans="1:25" s="54" customFormat="1" ht="15.75" x14ac:dyDescent="0.3">
      <c r="A54" s="52" t="s">
        <v>142</v>
      </c>
      <c r="B54" s="53">
        <v>4657.7710861300002</v>
      </c>
      <c r="C54" s="53">
        <v>4740.7060117499996</v>
      </c>
      <c r="D54" s="53">
        <v>4748.6124033699998</v>
      </c>
      <c r="E54" s="53">
        <v>4792.2811297499993</v>
      </c>
      <c r="F54" s="53">
        <v>4793.5605863999999</v>
      </c>
      <c r="G54" s="53">
        <v>4770.96482853</v>
      </c>
      <c r="H54" s="53">
        <v>4747.1891481299999</v>
      </c>
      <c r="I54" s="53">
        <v>4713.3676103500002</v>
      </c>
      <c r="J54" s="53">
        <v>4697.5690547599997</v>
      </c>
      <c r="K54" s="53">
        <v>4600.2187301399999</v>
      </c>
      <c r="L54" s="53">
        <v>4641.8909594199995</v>
      </c>
      <c r="M54" s="53">
        <v>4644.65420034</v>
      </c>
      <c r="N54" s="53">
        <v>4684.3233376600001</v>
      </c>
      <c r="O54" s="53">
        <v>4707.3153610499994</v>
      </c>
      <c r="P54" s="53">
        <v>4720.4400991100001</v>
      </c>
      <c r="Q54" s="53">
        <v>4724.6401912399997</v>
      </c>
      <c r="R54" s="53">
        <v>4688.5523694099993</v>
      </c>
      <c r="S54" s="53">
        <v>4680.8905024899996</v>
      </c>
      <c r="T54" s="53">
        <v>4622.3091030400001</v>
      </c>
      <c r="U54" s="53">
        <v>4631.4456976799993</v>
      </c>
      <c r="V54" s="53">
        <v>4640.1921279399994</v>
      </c>
      <c r="W54" s="53">
        <v>4616.6375041399997</v>
      </c>
      <c r="X54" s="53">
        <v>4648.1769757499997</v>
      </c>
      <c r="Y54" s="53">
        <v>4662.76759975</v>
      </c>
    </row>
    <row r="55" spans="1:25" s="54" customFormat="1" ht="15.75" x14ac:dyDescent="0.3">
      <c r="A55" s="52" t="s">
        <v>143</v>
      </c>
      <c r="B55" s="53">
        <v>4649.4531669899998</v>
      </c>
      <c r="C55" s="53">
        <v>4702.1756438100001</v>
      </c>
      <c r="D55" s="53">
        <v>4780.7935915099997</v>
      </c>
      <c r="E55" s="53">
        <v>4810.2245336300002</v>
      </c>
      <c r="F55" s="53">
        <v>4821.8648242399995</v>
      </c>
      <c r="G55" s="53">
        <v>4786.6620036499999</v>
      </c>
      <c r="H55" s="53">
        <v>4773.3679793199999</v>
      </c>
      <c r="I55" s="53">
        <v>4711.3834578899996</v>
      </c>
      <c r="J55" s="53">
        <v>4682.7732936299999</v>
      </c>
      <c r="K55" s="53">
        <v>4641.9273887999998</v>
      </c>
      <c r="L55" s="53">
        <v>4617.3824206999998</v>
      </c>
      <c r="M55" s="53">
        <v>4561.1260419399996</v>
      </c>
      <c r="N55" s="53">
        <v>4617.6450198399998</v>
      </c>
      <c r="O55" s="53">
        <v>4622.9904143799995</v>
      </c>
      <c r="P55" s="53">
        <v>4626.5566186999995</v>
      </c>
      <c r="Q55" s="53">
        <v>4625.3612073699996</v>
      </c>
      <c r="R55" s="53">
        <v>4616.3417991699998</v>
      </c>
      <c r="S55" s="53">
        <v>4593.6847070799995</v>
      </c>
      <c r="T55" s="53">
        <v>4559.4294064299993</v>
      </c>
      <c r="U55" s="53">
        <v>4547.6523907199999</v>
      </c>
      <c r="V55" s="53">
        <v>4563.43824236</v>
      </c>
      <c r="W55" s="53">
        <v>4561.0190706399999</v>
      </c>
      <c r="X55" s="53">
        <v>4601.05248295</v>
      </c>
      <c r="Y55" s="53">
        <v>4583.2866466100004</v>
      </c>
    </row>
    <row r="56" spans="1:25" s="54" customFormat="1" ht="15.75" x14ac:dyDescent="0.3">
      <c r="A56" s="52" t="s">
        <v>144</v>
      </c>
      <c r="B56" s="53">
        <v>4727.7977270000001</v>
      </c>
      <c r="C56" s="53">
        <v>4735.1831691099997</v>
      </c>
      <c r="D56" s="53">
        <v>4777.5493516899996</v>
      </c>
      <c r="E56" s="53">
        <v>4772.1554828199996</v>
      </c>
      <c r="F56" s="53">
        <v>4759.8928968999999</v>
      </c>
      <c r="G56" s="53">
        <v>4774.9124715799999</v>
      </c>
      <c r="H56" s="53">
        <v>4811.7483653500003</v>
      </c>
      <c r="I56" s="53">
        <v>4796.9241436800003</v>
      </c>
      <c r="J56" s="53">
        <v>4755.2626248799997</v>
      </c>
      <c r="K56" s="53">
        <v>4680.9281885199998</v>
      </c>
      <c r="L56" s="53">
        <v>4651.8394473199996</v>
      </c>
      <c r="M56" s="53">
        <v>4634.5960417400001</v>
      </c>
      <c r="N56" s="53">
        <v>4662.5302321999998</v>
      </c>
      <c r="O56" s="53">
        <v>4682.1162368400001</v>
      </c>
      <c r="P56" s="53">
        <v>4699.5656323399999</v>
      </c>
      <c r="Q56" s="53">
        <v>4715.3335901099999</v>
      </c>
      <c r="R56" s="53">
        <v>4713.2815359699998</v>
      </c>
      <c r="S56" s="53">
        <v>4674.7682046499995</v>
      </c>
      <c r="T56" s="53">
        <v>4634.6138300100001</v>
      </c>
      <c r="U56" s="53">
        <v>4617.8196540999998</v>
      </c>
      <c r="V56" s="53">
        <v>4579.4714695399998</v>
      </c>
      <c r="W56" s="53">
        <v>4551.7047400900001</v>
      </c>
      <c r="X56" s="53">
        <v>4584.4538047799997</v>
      </c>
      <c r="Y56" s="53">
        <v>4657.5678884199997</v>
      </c>
    </row>
    <row r="57" spans="1:25" s="54" customFormat="1" ht="15.75" x14ac:dyDescent="0.3">
      <c r="A57" s="52" t="s">
        <v>145</v>
      </c>
      <c r="B57" s="53">
        <v>4668.0906045499996</v>
      </c>
      <c r="C57" s="53">
        <v>4699.5449213599995</v>
      </c>
      <c r="D57" s="53">
        <v>4730.4496448299997</v>
      </c>
      <c r="E57" s="53">
        <v>4741.9366376500002</v>
      </c>
      <c r="F57" s="53">
        <v>4764.3078160799996</v>
      </c>
      <c r="G57" s="53">
        <v>4788.6932590999995</v>
      </c>
      <c r="H57" s="53">
        <v>4777.6923827499995</v>
      </c>
      <c r="I57" s="53">
        <v>4723.7147655700001</v>
      </c>
      <c r="J57" s="53">
        <v>4701.2207247799997</v>
      </c>
      <c r="K57" s="53">
        <v>4663.5071311000002</v>
      </c>
      <c r="L57" s="53">
        <v>4649.9273268999996</v>
      </c>
      <c r="M57" s="53">
        <v>4671.1327598299995</v>
      </c>
      <c r="N57" s="53">
        <v>4613.5564081399998</v>
      </c>
      <c r="O57" s="53">
        <v>4738.4892249999994</v>
      </c>
      <c r="P57" s="53">
        <v>4627.3906550699994</v>
      </c>
      <c r="Q57" s="53">
        <v>4749.9259487700001</v>
      </c>
      <c r="R57" s="53">
        <v>4587.9253455199996</v>
      </c>
      <c r="S57" s="53">
        <v>4701.85567102</v>
      </c>
      <c r="T57" s="53">
        <v>4629.8206908699995</v>
      </c>
      <c r="U57" s="53">
        <v>4577.4268303299996</v>
      </c>
      <c r="V57" s="53">
        <v>4561.3909360899997</v>
      </c>
      <c r="W57" s="53">
        <v>4599.4950324599995</v>
      </c>
      <c r="X57" s="53">
        <v>4643.6417631099994</v>
      </c>
      <c r="Y57" s="53">
        <v>4651.6438856099994</v>
      </c>
    </row>
    <row r="58" spans="1:25" s="54" customFormat="1" ht="15.75" x14ac:dyDescent="0.3">
      <c r="A58" s="52" t="s">
        <v>146</v>
      </c>
      <c r="B58" s="53">
        <v>4688.1520391200002</v>
      </c>
      <c r="C58" s="53">
        <v>4763.6810236599995</v>
      </c>
      <c r="D58" s="53">
        <v>4839.46756052</v>
      </c>
      <c r="E58" s="53">
        <v>4858.3929855799997</v>
      </c>
      <c r="F58" s="53">
        <v>4765.3657227399999</v>
      </c>
      <c r="G58" s="53">
        <v>4831.9486936599997</v>
      </c>
      <c r="H58" s="53">
        <v>4754.5414574299994</v>
      </c>
      <c r="I58" s="53">
        <v>4655.9857540399998</v>
      </c>
      <c r="J58" s="53">
        <v>4609.9031878200003</v>
      </c>
      <c r="K58" s="53">
        <v>4586.9649165000001</v>
      </c>
      <c r="L58" s="53">
        <v>4594.4314014900001</v>
      </c>
      <c r="M58" s="53">
        <v>4576.4184817799996</v>
      </c>
      <c r="N58" s="53">
        <v>4639.4078968899994</v>
      </c>
      <c r="O58" s="53">
        <v>4648.9485032299999</v>
      </c>
      <c r="P58" s="53">
        <v>4649.3762481100002</v>
      </c>
      <c r="Q58" s="53">
        <v>4654.4618387600003</v>
      </c>
      <c r="R58" s="53">
        <v>4642.9404359399996</v>
      </c>
      <c r="S58" s="53">
        <v>4591.3745452399999</v>
      </c>
      <c r="T58" s="53">
        <v>4560.0763468499999</v>
      </c>
      <c r="U58" s="53">
        <v>4581.9930079599999</v>
      </c>
      <c r="V58" s="53">
        <v>4563.8792092000003</v>
      </c>
      <c r="W58" s="53">
        <v>4580.2916943</v>
      </c>
      <c r="X58" s="53">
        <v>4586.7598513299999</v>
      </c>
      <c r="Y58" s="53">
        <v>4632.8036352899999</v>
      </c>
    </row>
    <row r="59" spans="1:25" s="54" customFormat="1" ht="15.75" x14ac:dyDescent="0.3">
      <c r="A59" s="52" t="s">
        <v>147</v>
      </c>
      <c r="B59" s="53">
        <v>4786.3545285099999</v>
      </c>
      <c r="C59" s="53">
        <v>4850.6800038199999</v>
      </c>
      <c r="D59" s="53">
        <v>4864.3863002299995</v>
      </c>
      <c r="E59" s="53">
        <v>4843.8200032200002</v>
      </c>
      <c r="F59" s="53">
        <v>4842.4039634399996</v>
      </c>
      <c r="G59" s="53">
        <v>4837.6964261100002</v>
      </c>
      <c r="H59" s="53">
        <v>4688.23094829</v>
      </c>
      <c r="I59" s="53">
        <v>4647.5722425799995</v>
      </c>
      <c r="J59" s="53">
        <v>4579.07871368</v>
      </c>
      <c r="K59" s="53">
        <v>4537.3663913800001</v>
      </c>
      <c r="L59" s="53">
        <v>4551.6138806700001</v>
      </c>
      <c r="M59" s="53">
        <v>4585.5024366799998</v>
      </c>
      <c r="N59" s="53">
        <v>4631.9034352099998</v>
      </c>
      <c r="O59" s="53">
        <v>4635.3276619899998</v>
      </c>
      <c r="P59" s="53">
        <v>4660.4337417799998</v>
      </c>
      <c r="Q59" s="53">
        <v>4648.8024117200002</v>
      </c>
      <c r="R59" s="53">
        <v>4616.0892035899997</v>
      </c>
      <c r="S59" s="53">
        <v>4581.4567557399996</v>
      </c>
      <c r="T59" s="53">
        <v>4553.1504562999999</v>
      </c>
      <c r="U59" s="53">
        <v>4511.9278288599999</v>
      </c>
      <c r="V59" s="53">
        <v>4501.5495579099997</v>
      </c>
      <c r="W59" s="53">
        <v>4566.2092972199998</v>
      </c>
      <c r="X59" s="53">
        <v>4582.5117845499999</v>
      </c>
      <c r="Y59" s="53">
        <v>4643.7346350799999</v>
      </c>
    </row>
    <row r="60" spans="1:25" s="54" customFormat="1" ht="15.75" x14ac:dyDescent="0.3">
      <c r="A60" s="52" t="s">
        <v>148</v>
      </c>
      <c r="B60" s="53">
        <v>4718.8135078699997</v>
      </c>
      <c r="C60" s="53">
        <v>4767.6100220999997</v>
      </c>
      <c r="D60" s="53">
        <v>4814.5816990099993</v>
      </c>
      <c r="E60" s="53">
        <v>4833.1184539599999</v>
      </c>
      <c r="F60" s="53">
        <v>4832.6691849599993</v>
      </c>
      <c r="G60" s="53">
        <v>4813.22493992</v>
      </c>
      <c r="H60" s="53">
        <v>4791.6218454399996</v>
      </c>
      <c r="I60" s="53">
        <v>4707.5942730899997</v>
      </c>
      <c r="J60" s="53">
        <v>4646.1439849600001</v>
      </c>
      <c r="K60" s="53">
        <v>4647.6276441</v>
      </c>
      <c r="L60" s="53">
        <v>4635.2287031300002</v>
      </c>
      <c r="M60" s="53">
        <v>4617.1915859000001</v>
      </c>
      <c r="N60" s="53">
        <v>4650.6641288199999</v>
      </c>
      <c r="O60" s="53">
        <v>4676.4606816199994</v>
      </c>
      <c r="P60" s="53">
        <v>4691.9637896599997</v>
      </c>
      <c r="Q60" s="53">
        <v>4713.9931635599996</v>
      </c>
      <c r="R60" s="53">
        <v>4713.8555145800001</v>
      </c>
      <c r="S60" s="53">
        <v>4686.0750676099997</v>
      </c>
      <c r="T60" s="53">
        <v>4659.04004747</v>
      </c>
      <c r="U60" s="53">
        <v>4551.2658879099999</v>
      </c>
      <c r="V60" s="53">
        <v>4561.10079116</v>
      </c>
      <c r="W60" s="53">
        <v>4556.6160827000003</v>
      </c>
      <c r="X60" s="53">
        <v>4605.89677966</v>
      </c>
      <c r="Y60" s="53">
        <v>4609.9901198099997</v>
      </c>
    </row>
    <row r="61" spans="1:25" s="54" customFormat="1" ht="15.75" x14ac:dyDescent="0.3">
      <c r="A61" s="52" t="s">
        <v>149</v>
      </c>
      <c r="B61" s="53">
        <v>4677.7190033899997</v>
      </c>
      <c r="C61" s="53">
        <v>4760.9614509099993</v>
      </c>
      <c r="D61" s="53">
        <v>4829.3533641399999</v>
      </c>
      <c r="E61" s="53">
        <v>4821.8523239299993</v>
      </c>
      <c r="F61" s="53">
        <v>4831.51626614</v>
      </c>
      <c r="G61" s="53">
        <v>4819.3432220799996</v>
      </c>
      <c r="H61" s="53">
        <v>4818.9840527400002</v>
      </c>
      <c r="I61" s="53">
        <v>4767.4837947400001</v>
      </c>
      <c r="J61" s="53">
        <v>4687.7643118899996</v>
      </c>
      <c r="K61" s="53">
        <v>4615.3563701699995</v>
      </c>
      <c r="L61" s="53">
        <v>4587.8926509100002</v>
      </c>
      <c r="M61" s="53">
        <v>4578.0884694899996</v>
      </c>
      <c r="N61" s="53">
        <v>4600.2338114699996</v>
      </c>
      <c r="O61" s="53">
        <v>4632.3227451000002</v>
      </c>
      <c r="P61" s="53">
        <v>4647.7341095900001</v>
      </c>
      <c r="Q61" s="53">
        <v>4666.5048507299998</v>
      </c>
      <c r="R61" s="53">
        <v>4647.7023286200001</v>
      </c>
      <c r="S61" s="53">
        <v>4613.7448545199995</v>
      </c>
      <c r="T61" s="53">
        <v>4600.8298103300003</v>
      </c>
      <c r="U61" s="53">
        <v>4572.7522028699996</v>
      </c>
      <c r="V61" s="53">
        <v>4548.7748276100001</v>
      </c>
      <c r="W61" s="53">
        <v>4513.6527298399997</v>
      </c>
      <c r="X61" s="53">
        <v>4555.3281968499996</v>
      </c>
      <c r="Y61" s="53">
        <v>4624.2446130099997</v>
      </c>
    </row>
    <row r="62" spans="1:25" s="54" customFormat="1" ht="15.75" x14ac:dyDescent="0.3">
      <c r="A62" s="52" t="s">
        <v>150</v>
      </c>
      <c r="B62" s="53">
        <v>4715.0998948899996</v>
      </c>
      <c r="C62" s="53">
        <v>4785.01447525</v>
      </c>
      <c r="D62" s="53">
        <v>4876.6840077300003</v>
      </c>
      <c r="E62" s="53">
        <v>4874.74004969</v>
      </c>
      <c r="F62" s="53">
        <v>4859.8723749800001</v>
      </c>
      <c r="G62" s="53">
        <v>4824.6051191899996</v>
      </c>
      <c r="H62" s="53">
        <v>4771.2897857099997</v>
      </c>
      <c r="I62" s="53">
        <v>4716.9775930599999</v>
      </c>
      <c r="J62" s="53">
        <v>4644.2468602199997</v>
      </c>
      <c r="K62" s="53">
        <v>4626.5085752100003</v>
      </c>
      <c r="L62" s="53">
        <v>4614.1231383199993</v>
      </c>
      <c r="M62" s="53">
        <v>4608.67041651</v>
      </c>
      <c r="N62" s="53">
        <v>4671.3569811500001</v>
      </c>
      <c r="O62" s="53">
        <v>4672.2103401499999</v>
      </c>
      <c r="P62" s="53">
        <v>4662.7518664999998</v>
      </c>
      <c r="Q62" s="53">
        <v>4663.0102278199993</v>
      </c>
      <c r="R62" s="53">
        <v>4683.2784579399995</v>
      </c>
      <c r="S62" s="53">
        <v>4629.1078854299994</v>
      </c>
      <c r="T62" s="53">
        <v>4557.97035942</v>
      </c>
      <c r="U62" s="53">
        <v>4507.9565114199995</v>
      </c>
      <c r="V62" s="53">
        <v>4484.9391800100002</v>
      </c>
      <c r="W62" s="53">
        <v>4539.3222217599996</v>
      </c>
      <c r="X62" s="53">
        <v>4588.0588411199997</v>
      </c>
      <c r="Y62" s="53">
        <v>4652.85679609</v>
      </c>
    </row>
    <row r="63" spans="1:25" s="54" customFormat="1" ht="15.75" x14ac:dyDescent="0.3">
      <c r="A63" s="52" t="s">
        <v>151</v>
      </c>
      <c r="B63" s="53">
        <v>4777.5523761699997</v>
      </c>
      <c r="C63" s="53">
        <v>4813.1014899900001</v>
      </c>
      <c r="D63" s="53">
        <v>4834.1692263699997</v>
      </c>
      <c r="E63" s="53">
        <v>4813.0545218500001</v>
      </c>
      <c r="F63" s="53">
        <v>4812.5981660099997</v>
      </c>
      <c r="G63" s="53">
        <v>4819.61491398</v>
      </c>
      <c r="H63" s="53">
        <v>4692.7959594599997</v>
      </c>
      <c r="I63" s="53">
        <v>4678.9470651699994</v>
      </c>
      <c r="J63" s="53">
        <v>4587.98059603</v>
      </c>
      <c r="K63" s="53">
        <v>4582.0696024400004</v>
      </c>
      <c r="L63" s="53">
        <v>4587.26292302</v>
      </c>
      <c r="M63" s="53">
        <v>4613.2734555699999</v>
      </c>
      <c r="N63" s="53">
        <v>4653.9966071199997</v>
      </c>
      <c r="O63" s="53">
        <v>4669.1336463299995</v>
      </c>
      <c r="P63" s="53">
        <v>4676.9064934299995</v>
      </c>
      <c r="Q63" s="53">
        <v>4666.6202591299998</v>
      </c>
      <c r="R63" s="53">
        <v>4622.6836477500001</v>
      </c>
      <c r="S63" s="53">
        <v>4589.8050611299996</v>
      </c>
      <c r="T63" s="53">
        <v>4477.3694317700001</v>
      </c>
      <c r="U63" s="53">
        <v>4400.04985966</v>
      </c>
      <c r="V63" s="53">
        <v>4406.9598324299996</v>
      </c>
      <c r="W63" s="53">
        <v>4464.3974299499996</v>
      </c>
      <c r="X63" s="53">
        <v>4513.8338125299997</v>
      </c>
      <c r="Y63" s="53">
        <v>4608.8137553500001</v>
      </c>
    </row>
    <row r="64" spans="1:25" s="54" customFormat="1" ht="15.75" x14ac:dyDescent="0.3">
      <c r="A64" s="52" t="s">
        <v>152</v>
      </c>
      <c r="B64" s="53">
        <v>4682.4382845399996</v>
      </c>
      <c r="C64" s="53">
        <v>4782.6291891800001</v>
      </c>
      <c r="D64" s="53">
        <v>4760.13647339</v>
      </c>
      <c r="E64" s="53">
        <v>4845.9601465899996</v>
      </c>
      <c r="F64" s="53">
        <v>4845.1035373100003</v>
      </c>
      <c r="G64" s="53">
        <v>4761.11056947</v>
      </c>
      <c r="H64" s="53">
        <v>4717.0700307400002</v>
      </c>
      <c r="I64" s="53">
        <v>4653.6800665399996</v>
      </c>
      <c r="J64" s="53">
        <v>4625.0700185299993</v>
      </c>
      <c r="K64" s="53">
        <v>4598.7154421100004</v>
      </c>
      <c r="L64" s="53">
        <v>4588.1344467599993</v>
      </c>
      <c r="M64" s="53">
        <v>4618.5768869999993</v>
      </c>
      <c r="N64" s="53">
        <v>4712.7771677199999</v>
      </c>
      <c r="O64" s="53">
        <v>4677.8439483299999</v>
      </c>
      <c r="P64" s="53">
        <v>4686.0980947400003</v>
      </c>
      <c r="Q64" s="53">
        <v>4761.7104993100002</v>
      </c>
      <c r="R64" s="53">
        <v>4697.7499983500002</v>
      </c>
      <c r="S64" s="53">
        <v>4647.3370170500002</v>
      </c>
      <c r="T64" s="53">
        <v>4586.5296356899999</v>
      </c>
      <c r="U64" s="53">
        <v>4554.3739900299997</v>
      </c>
      <c r="V64" s="53">
        <v>4539.40075101</v>
      </c>
      <c r="W64" s="53">
        <v>4508.1416397699995</v>
      </c>
      <c r="X64" s="53">
        <v>4537.5394465399995</v>
      </c>
      <c r="Y64" s="53">
        <v>4625.92873874</v>
      </c>
    </row>
    <row r="65" spans="1:25" s="54" customFormat="1" ht="15.75" x14ac:dyDescent="0.3">
      <c r="A65" s="52" t="s">
        <v>153</v>
      </c>
      <c r="B65" s="53">
        <v>4689.9608365200002</v>
      </c>
      <c r="C65" s="53">
        <v>4770.1485804999993</v>
      </c>
      <c r="D65" s="53">
        <v>4816.2989090600004</v>
      </c>
      <c r="E65" s="53">
        <v>4873.8584246099999</v>
      </c>
      <c r="F65" s="53">
        <v>4890.3879264500001</v>
      </c>
      <c r="G65" s="53">
        <v>4858.33650261</v>
      </c>
      <c r="H65" s="53">
        <v>4780.8007899000004</v>
      </c>
      <c r="I65" s="53">
        <v>4671.4316126799995</v>
      </c>
      <c r="J65" s="53">
        <v>4603.1434066599995</v>
      </c>
      <c r="K65" s="53">
        <v>4598.0041912699999</v>
      </c>
      <c r="L65" s="53">
        <v>4600.2068499899997</v>
      </c>
      <c r="M65" s="53">
        <v>4626.0003592899993</v>
      </c>
      <c r="N65" s="53">
        <v>4670.4417474000002</v>
      </c>
      <c r="O65" s="53">
        <v>4711.1651545099994</v>
      </c>
      <c r="P65" s="53">
        <v>4700.5842156899998</v>
      </c>
      <c r="Q65" s="53">
        <v>4699.5381650599993</v>
      </c>
      <c r="R65" s="53">
        <v>4724.1571424599997</v>
      </c>
      <c r="S65" s="53">
        <v>4677.3454922399997</v>
      </c>
      <c r="T65" s="53">
        <v>4633.0417312999998</v>
      </c>
      <c r="U65" s="53">
        <v>4604.9795404300003</v>
      </c>
      <c r="V65" s="53">
        <v>4575.0400337299998</v>
      </c>
      <c r="W65" s="53">
        <v>4563.96754624</v>
      </c>
      <c r="X65" s="53">
        <v>4615.2480114800001</v>
      </c>
      <c r="Y65" s="53">
        <v>4702.1930883499999</v>
      </c>
    </row>
    <row r="66" spans="1:25" s="54" customFormat="1" ht="15.75" x14ac:dyDescent="0.3">
      <c r="A66" s="52" t="s">
        <v>154</v>
      </c>
      <c r="B66" s="53">
        <v>4765.1682610499993</v>
      </c>
      <c r="C66" s="53">
        <v>4805.5879371600004</v>
      </c>
      <c r="D66" s="53">
        <v>4818.4948902300002</v>
      </c>
      <c r="E66" s="53">
        <v>4807.2405981399997</v>
      </c>
      <c r="F66" s="53">
        <v>4810.4427550700002</v>
      </c>
      <c r="G66" s="53">
        <v>4748.3526629999997</v>
      </c>
      <c r="H66" s="53">
        <v>4598.5400531100004</v>
      </c>
      <c r="I66" s="53">
        <v>4595.7210443799995</v>
      </c>
      <c r="J66" s="53">
        <v>4537.4532245499995</v>
      </c>
      <c r="K66" s="53">
        <v>4535.7282741599993</v>
      </c>
      <c r="L66" s="53">
        <v>4558.5819378599999</v>
      </c>
      <c r="M66" s="53">
        <v>4578.8004649199993</v>
      </c>
      <c r="N66" s="53">
        <v>4619.8186068300001</v>
      </c>
      <c r="O66" s="53">
        <v>4648.6730215299995</v>
      </c>
      <c r="P66" s="53">
        <v>4681.6517762499998</v>
      </c>
      <c r="Q66" s="53">
        <v>4684.3458332199998</v>
      </c>
      <c r="R66" s="53">
        <v>4618.0142890299994</v>
      </c>
      <c r="S66" s="53">
        <v>4562.3263210099994</v>
      </c>
      <c r="T66" s="53">
        <v>4508.7449887699995</v>
      </c>
      <c r="U66" s="53">
        <v>4470.0668246300002</v>
      </c>
      <c r="V66" s="53">
        <v>4435.8104659099999</v>
      </c>
      <c r="W66" s="53">
        <v>4447.5137774899995</v>
      </c>
      <c r="X66" s="53">
        <v>4501.5928542599995</v>
      </c>
      <c r="Y66" s="53">
        <v>4540.0337129899999</v>
      </c>
    </row>
    <row r="67" spans="1:25" s="54" customFormat="1" ht="15.75" x14ac:dyDescent="0.3">
      <c r="A67" s="52" t="s">
        <v>155</v>
      </c>
      <c r="B67" s="53">
        <v>4649.9873812299993</v>
      </c>
      <c r="C67" s="53">
        <v>4738.6155077099993</v>
      </c>
      <c r="D67" s="53">
        <v>4746.1621296599997</v>
      </c>
      <c r="E67" s="53">
        <v>4732.36032961</v>
      </c>
      <c r="F67" s="53">
        <v>4811.6187775399994</v>
      </c>
      <c r="G67" s="53">
        <v>4803.3344510999996</v>
      </c>
      <c r="H67" s="53">
        <v>4787.8925426899996</v>
      </c>
      <c r="I67" s="53">
        <v>4685.3721197799996</v>
      </c>
      <c r="J67" s="53">
        <v>4583.0961516899997</v>
      </c>
      <c r="K67" s="53">
        <v>4544.1442432799995</v>
      </c>
      <c r="L67" s="53">
        <v>4528.7715871800001</v>
      </c>
      <c r="M67" s="53">
        <v>4521.4779435399996</v>
      </c>
      <c r="N67" s="53">
        <v>4555.4170224899999</v>
      </c>
      <c r="O67" s="53">
        <v>4566.5548751200004</v>
      </c>
      <c r="P67" s="53">
        <v>4579.6715595699998</v>
      </c>
      <c r="Q67" s="53">
        <v>4597.3830443199995</v>
      </c>
      <c r="R67" s="53">
        <v>4581.8655301199997</v>
      </c>
      <c r="S67" s="53">
        <v>4529.7626808099994</v>
      </c>
      <c r="T67" s="53">
        <v>4495.7907656899997</v>
      </c>
      <c r="U67" s="53">
        <v>4483.8881060399999</v>
      </c>
      <c r="V67" s="53">
        <v>4453.4485281300003</v>
      </c>
      <c r="W67" s="53">
        <v>4426.9385811299999</v>
      </c>
      <c r="X67" s="53">
        <v>4472.4339866099999</v>
      </c>
      <c r="Y67" s="53">
        <v>4532.01965002</v>
      </c>
    </row>
    <row r="68" spans="1:25" s="54" customFormat="1" ht="15.75" x14ac:dyDescent="0.3">
      <c r="A68" s="52" t="s">
        <v>156</v>
      </c>
      <c r="B68" s="53">
        <v>4585.9498096999996</v>
      </c>
      <c r="C68" s="53">
        <v>4676.0288609099998</v>
      </c>
      <c r="D68" s="53">
        <v>4779.8549670100001</v>
      </c>
      <c r="E68" s="53">
        <v>4747.2172597600002</v>
      </c>
      <c r="F68" s="53">
        <v>4838.1382114400003</v>
      </c>
      <c r="G68" s="53">
        <v>4826.9159722900004</v>
      </c>
      <c r="H68" s="53">
        <v>4788.3155100900003</v>
      </c>
      <c r="I68" s="53">
        <v>4732.6807023299998</v>
      </c>
      <c r="J68" s="53">
        <v>4623.3844621899998</v>
      </c>
      <c r="K68" s="53">
        <v>4599.2663898199999</v>
      </c>
      <c r="L68" s="53">
        <v>4576.6865785099999</v>
      </c>
      <c r="M68" s="53">
        <v>4563.9522346399999</v>
      </c>
      <c r="N68" s="53">
        <v>4589.95010998</v>
      </c>
      <c r="O68" s="53">
        <v>4605.9241042899994</v>
      </c>
      <c r="P68" s="53">
        <v>4618.7679862999994</v>
      </c>
      <c r="Q68" s="53">
        <v>4627.2990787099998</v>
      </c>
      <c r="R68" s="53">
        <v>4609.6571911299998</v>
      </c>
      <c r="S68" s="53">
        <v>4569.25701381</v>
      </c>
      <c r="T68" s="53">
        <v>4541.3758955499998</v>
      </c>
      <c r="U68" s="53">
        <v>4526.54899793</v>
      </c>
      <c r="V68" s="53">
        <v>4512.8659755199997</v>
      </c>
      <c r="W68" s="53">
        <v>4481.8229295499996</v>
      </c>
      <c r="X68" s="53">
        <v>4527.73390543</v>
      </c>
      <c r="Y68" s="53">
        <v>4585.2956158399993</v>
      </c>
    </row>
    <row r="69" spans="1:25" s="54" customFormat="1" ht="15.75" x14ac:dyDescent="0.3">
      <c r="A69" s="52" t="s">
        <v>157</v>
      </c>
      <c r="B69" s="53">
        <v>4662.4938849499995</v>
      </c>
      <c r="C69" s="53">
        <v>4740.5420159300002</v>
      </c>
      <c r="D69" s="53">
        <v>4736.8907604199994</v>
      </c>
      <c r="E69" s="53">
        <v>4721.7889602699997</v>
      </c>
      <c r="F69" s="53">
        <v>4786.6867023199993</v>
      </c>
      <c r="G69" s="53">
        <v>4742.4690856199995</v>
      </c>
      <c r="H69" s="53">
        <v>4696.7087401400004</v>
      </c>
      <c r="I69" s="53">
        <v>4625.6682146399999</v>
      </c>
      <c r="J69" s="53">
        <v>4584.2591983599996</v>
      </c>
      <c r="K69" s="53">
        <v>4550.6561470699999</v>
      </c>
      <c r="L69" s="53">
        <v>4562.8065206299998</v>
      </c>
      <c r="M69" s="53">
        <v>4617.1175675599998</v>
      </c>
      <c r="N69" s="53">
        <v>4641.7416365399995</v>
      </c>
      <c r="O69" s="53">
        <v>4637.8260744199997</v>
      </c>
      <c r="P69" s="53">
        <v>4644.6493927499996</v>
      </c>
      <c r="Q69" s="53">
        <v>4645.1097942300003</v>
      </c>
      <c r="R69" s="53">
        <v>4607.0982544299995</v>
      </c>
      <c r="S69" s="53">
        <v>4563.8326775699998</v>
      </c>
      <c r="T69" s="53">
        <v>4508.7936222600001</v>
      </c>
      <c r="U69" s="53">
        <v>4529.3180956599999</v>
      </c>
      <c r="V69" s="53">
        <v>4476.3898479599993</v>
      </c>
      <c r="W69" s="53">
        <v>4569.0870833399995</v>
      </c>
      <c r="X69" s="53">
        <v>4654.4712477800003</v>
      </c>
      <c r="Y69" s="53">
        <v>4724.36801887</v>
      </c>
    </row>
    <row r="70" spans="1:25" s="54" customFormat="1" ht="15.75" x14ac:dyDescent="0.3">
      <c r="A70" s="52" t="s">
        <v>158</v>
      </c>
      <c r="B70" s="53">
        <v>4753.8283552299999</v>
      </c>
      <c r="C70" s="53">
        <v>4828.4177676399995</v>
      </c>
      <c r="D70" s="53">
        <v>4883.1668184999999</v>
      </c>
      <c r="E70" s="53">
        <v>4876.9551469500002</v>
      </c>
      <c r="F70" s="53">
        <v>4887.1111547700002</v>
      </c>
      <c r="G70" s="53">
        <v>4818.5140014199997</v>
      </c>
      <c r="H70" s="53">
        <v>4759.4052540599996</v>
      </c>
      <c r="I70" s="53">
        <v>4692.5857315800004</v>
      </c>
      <c r="J70" s="53">
        <v>4642.4356850999993</v>
      </c>
      <c r="K70" s="53">
        <v>4626.6152425399996</v>
      </c>
      <c r="L70" s="53">
        <v>4622.9587559900001</v>
      </c>
      <c r="M70" s="53">
        <v>4673.7204165000003</v>
      </c>
      <c r="N70" s="53">
        <v>4691.4825220799994</v>
      </c>
      <c r="O70" s="53">
        <v>4700.4989326599998</v>
      </c>
      <c r="P70" s="53">
        <v>4733.6955883999999</v>
      </c>
      <c r="Q70" s="53">
        <v>4730.6225980099998</v>
      </c>
      <c r="R70" s="53">
        <v>4714.1477315499997</v>
      </c>
      <c r="S70" s="53">
        <v>4670.4544479400001</v>
      </c>
      <c r="T70" s="53">
        <v>4604.4055355499995</v>
      </c>
      <c r="U70" s="53">
        <v>4551.2263961199997</v>
      </c>
      <c r="V70" s="53">
        <v>4539.1749515199999</v>
      </c>
      <c r="W70" s="53">
        <v>4588.8693329899997</v>
      </c>
      <c r="X70" s="53">
        <v>4626.5326646800004</v>
      </c>
      <c r="Y70" s="53">
        <v>4700.5549258399997</v>
      </c>
    </row>
    <row r="71" spans="1:25" s="54" customFormat="1" ht="15.75" x14ac:dyDescent="0.3">
      <c r="A71" s="52" t="s">
        <v>159</v>
      </c>
      <c r="B71" s="53">
        <v>4681.3179313000001</v>
      </c>
      <c r="C71" s="53">
        <v>4772.1099314799994</v>
      </c>
      <c r="D71" s="53">
        <v>4787.1149277099994</v>
      </c>
      <c r="E71" s="53">
        <v>4767.9859827999999</v>
      </c>
      <c r="F71" s="53">
        <v>4822.6990465899999</v>
      </c>
      <c r="G71" s="53">
        <v>4741.3827086199999</v>
      </c>
      <c r="H71" s="53">
        <v>4632.5546306199994</v>
      </c>
      <c r="I71" s="53">
        <v>4573.9135260599996</v>
      </c>
      <c r="J71" s="53">
        <v>4599.2750348099999</v>
      </c>
      <c r="K71" s="53">
        <v>4674.6845111299999</v>
      </c>
      <c r="L71" s="53">
        <v>4679.5963309199997</v>
      </c>
      <c r="M71" s="53">
        <v>4684.2976134099999</v>
      </c>
      <c r="N71" s="53">
        <v>4714.9348477499998</v>
      </c>
      <c r="O71" s="53">
        <v>4702.9346943599994</v>
      </c>
      <c r="P71" s="53">
        <v>4708.7595820200004</v>
      </c>
      <c r="Q71" s="53">
        <v>4702.4138300699997</v>
      </c>
      <c r="R71" s="53">
        <v>4705.48121773</v>
      </c>
      <c r="S71" s="53">
        <v>4667.8850125199997</v>
      </c>
      <c r="T71" s="53">
        <v>4602.7800848699999</v>
      </c>
      <c r="U71" s="53">
        <v>4578.3410758199998</v>
      </c>
      <c r="V71" s="53">
        <v>4574.4311575599995</v>
      </c>
      <c r="W71" s="53">
        <v>4591.06140633</v>
      </c>
      <c r="X71" s="53">
        <v>4669.2614655300004</v>
      </c>
      <c r="Y71" s="53">
        <v>4690.9422584699996</v>
      </c>
    </row>
    <row r="72" spans="1:25" s="54" customFormat="1" ht="15.75" x14ac:dyDescent="0.3">
      <c r="A72" s="52" t="s">
        <v>160</v>
      </c>
      <c r="B72" s="53">
        <v>4736.6558685500004</v>
      </c>
      <c r="C72" s="53">
        <v>4817.4282206199996</v>
      </c>
      <c r="D72" s="53">
        <v>4806.47944981</v>
      </c>
      <c r="E72" s="53">
        <v>4793.5433810599998</v>
      </c>
      <c r="F72" s="53">
        <v>4797.7960331499999</v>
      </c>
      <c r="G72" s="53">
        <v>4787.9907668300002</v>
      </c>
      <c r="H72" s="53">
        <v>4669.1768928900001</v>
      </c>
      <c r="I72" s="53">
        <v>4617.9880470299995</v>
      </c>
      <c r="J72" s="53">
        <v>4630.0929894999999</v>
      </c>
      <c r="K72" s="53">
        <v>4642.5176462199997</v>
      </c>
      <c r="L72" s="53">
        <v>4641.6687138300003</v>
      </c>
      <c r="M72" s="53">
        <v>4697.0080682499993</v>
      </c>
      <c r="N72" s="53">
        <v>4731.6605241899997</v>
      </c>
      <c r="O72" s="53">
        <v>4720.7273206600003</v>
      </c>
      <c r="P72" s="53">
        <v>4710.9884235399995</v>
      </c>
      <c r="Q72" s="53">
        <v>4704.6247879100001</v>
      </c>
      <c r="R72" s="53">
        <v>4721.2189161799997</v>
      </c>
      <c r="S72" s="53">
        <v>4682.3604292500004</v>
      </c>
      <c r="T72" s="53">
        <v>4642.9238610100001</v>
      </c>
      <c r="U72" s="53">
        <v>4568.9171562199999</v>
      </c>
      <c r="V72" s="53">
        <v>4527.6647601200002</v>
      </c>
      <c r="W72" s="53">
        <v>4531.6785325399997</v>
      </c>
      <c r="X72" s="53">
        <v>4604.1597616599993</v>
      </c>
      <c r="Y72" s="53">
        <v>4695.0095848499996</v>
      </c>
    </row>
    <row r="73" spans="1:25" s="54" customFormat="1" ht="15.75" x14ac:dyDescent="0.3">
      <c r="A73" s="52" t="s">
        <v>161</v>
      </c>
      <c r="B73" s="53">
        <v>4618.2014604899996</v>
      </c>
      <c r="C73" s="53">
        <v>4715.4549639300003</v>
      </c>
      <c r="D73" s="53">
        <v>4756.7417434299996</v>
      </c>
      <c r="E73" s="53">
        <v>4751.4453974400003</v>
      </c>
      <c r="F73" s="53">
        <v>4768.6132649800002</v>
      </c>
      <c r="G73" s="53">
        <v>4705.2237165500001</v>
      </c>
      <c r="H73" s="53">
        <v>4593.6021694499996</v>
      </c>
      <c r="I73" s="53">
        <v>4579.5502326099995</v>
      </c>
      <c r="J73" s="53">
        <v>4591.8295462299993</v>
      </c>
      <c r="K73" s="53">
        <v>4616.7492435499998</v>
      </c>
      <c r="L73" s="53">
        <v>4605.0305745999995</v>
      </c>
      <c r="M73" s="53">
        <v>4611.29383108</v>
      </c>
      <c r="N73" s="53">
        <v>4621.1254928799999</v>
      </c>
      <c r="O73" s="53">
        <v>4648.9314149100001</v>
      </c>
      <c r="P73" s="53">
        <v>4660.7692820399998</v>
      </c>
      <c r="Q73" s="53">
        <v>4660.2505347299993</v>
      </c>
      <c r="R73" s="53">
        <v>4635.85674629</v>
      </c>
      <c r="S73" s="53">
        <v>4574.8265238499998</v>
      </c>
      <c r="T73" s="53">
        <v>4515.0022870599996</v>
      </c>
      <c r="U73" s="53">
        <v>4502.9357266400002</v>
      </c>
      <c r="V73" s="53">
        <v>4461.9036833499995</v>
      </c>
      <c r="W73" s="53">
        <v>4480.9280752499999</v>
      </c>
      <c r="X73" s="53">
        <v>4489.1509346499997</v>
      </c>
      <c r="Y73" s="53">
        <v>4572.7994652500001</v>
      </c>
    </row>
    <row r="74" spans="1:25" s="54" customFormat="1" ht="15.75" x14ac:dyDescent="0.3">
      <c r="A74" s="52" t="s">
        <v>162</v>
      </c>
      <c r="B74" s="53">
        <v>4654.9048296399997</v>
      </c>
      <c r="C74" s="53">
        <v>4656.31776851</v>
      </c>
      <c r="D74" s="53">
        <v>4733.5989099500002</v>
      </c>
      <c r="E74" s="53">
        <v>4711.7464948899997</v>
      </c>
      <c r="F74" s="53">
        <v>4723.2477619499996</v>
      </c>
      <c r="G74" s="53">
        <v>4703.39503814</v>
      </c>
      <c r="H74" s="53">
        <v>4627.3009945200001</v>
      </c>
      <c r="I74" s="53">
        <v>4509.9813103999995</v>
      </c>
      <c r="J74" s="53">
        <v>4416.5898320999995</v>
      </c>
      <c r="K74" s="53">
        <v>4426.2079506399996</v>
      </c>
      <c r="L74" s="53">
        <v>4421.5092443599997</v>
      </c>
      <c r="M74" s="53">
        <v>4436.5651934799998</v>
      </c>
      <c r="N74" s="53">
        <v>4564.7053438299999</v>
      </c>
      <c r="O74" s="53">
        <v>4574.9517743899996</v>
      </c>
      <c r="P74" s="53">
        <v>4594.1197396999996</v>
      </c>
      <c r="Q74" s="53">
        <v>4601.9992280200004</v>
      </c>
      <c r="R74" s="53">
        <v>4587.007353</v>
      </c>
      <c r="S74" s="53">
        <v>4552.5580463999995</v>
      </c>
      <c r="T74" s="53">
        <v>4501.0440816399996</v>
      </c>
      <c r="U74" s="53">
        <v>4435.6757327400001</v>
      </c>
      <c r="V74" s="53">
        <v>4421.4114906899995</v>
      </c>
      <c r="W74" s="53">
        <v>4457.8883253200001</v>
      </c>
      <c r="X74" s="53">
        <v>4462.5816712300002</v>
      </c>
      <c r="Y74" s="53">
        <v>4578.35904562</v>
      </c>
    </row>
    <row r="75" spans="1:25" s="54" customFormat="1" ht="15.75" x14ac:dyDescent="0.3">
      <c r="A75" s="52" t="s">
        <v>163</v>
      </c>
      <c r="B75" s="53">
        <v>4434.1720016500003</v>
      </c>
      <c r="C75" s="53">
        <v>4523.4603208899998</v>
      </c>
      <c r="D75" s="53">
        <v>4586.5454435599995</v>
      </c>
      <c r="E75" s="53">
        <v>4595.4977576700003</v>
      </c>
      <c r="F75" s="53">
        <v>4601.42766777</v>
      </c>
      <c r="G75" s="53">
        <v>4668.8369615699994</v>
      </c>
      <c r="H75" s="53">
        <v>4609.8629103000003</v>
      </c>
      <c r="I75" s="53">
        <v>4566.7303425</v>
      </c>
      <c r="J75" s="53">
        <v>4490.0249254199998</v>
      </c>
      <c r="K75" s="53">
        <v>4419.4696080499998</v>
      </c>
      <c r="L75" s="53">
        <v>4411.5495156399993</v>
      </c>
      <c r="M75" s="53">
        <v>4386.06692036</v>
      </c>
      <c r="N75" s="53">
        <v>4428.7433907100003</v>
      </c>
      <c r="O75" s="53">
        <v>4453.1417363299997</v>
      </c>
      <c r="P75" s="53">
        <v>4462.9591773100001</v>
      </c>
      <c r="Q75" s="53">
        <v>4480.0371229800003</v>
      </c>
      <c r="R75" s="53">
        <v>4456.2633042799998</v>
      </c>
      <c r="S75" s="53">
        <v>4434.2694418000001</v>
      </c>
      <c r="T75" s="53">
        <v>4399.4244775299994</v>
      </c>
      <c r="U75" s="53">
        <v>4395.2203405599994</v>
      </c>
      <c r="V75" s="53">
        <v>4374.2467735</v>
      </c>
      <c r="W75" s="53">
        <v>4353.1480528900001</v>
      </c>
      <c r="X75" s="53">
        <v>4377.5006066899996</v>
      </c>
      <c r="Y75" s="53">
        <v>4434.3957139699996</v>
      </c>
    </row>
    <row r="76" spans="1:25" s="54" customFormat="1" ht="15.75" x14ac:dyDescent="0.3">
      <c r="A76" s="52" t="s">
        <v>164</v>
      </c>
      <c r="B76" s="53">
        <v>4428.8312912700003</v>
      </c>
      <c r="C76" s="53">
        <v>4529.1189061499999</v>
      </c>
      <c r="D76" s="53">
        <v>4618.0760932599997</v>
      </c>
      <c r="E76" s="53">
        <v>4697.9099849100003</v>
      </c>
      <c r="F76" s="53">
        <v>4689.6828607199996</v>
      </c>
      <c r="G76" s="53">
        <v>4678.0089891699999</v>
      </c>
      <c r="H76" s="53">
        <v>4607.7482454499996</v>
      </c>
      <c r="I76" s="53">
        <v>4554.5534835500002</v>
      </c>
      <c r="J76" s="53">
        <v>4512.8001009500003</v>
      </c>
      <c r="K76" s="53">
        <v>4521.2869495499999</v>
      </c>
      <c r="L76" s="53">
        <v>4526.1411051199993</v>
      </c>
      <c r="M76" s="53">
        <v>4537.3919264300002</v>
      </c>
      <c r="N76" s="53">
        <v>4534.5355039200003</v>
      </c>
      <c r="O76" s="53">
        <v>4530.7500641200004</v>
      </c>
      <c r="P76" s="53">
        <v>4523.59273467</v>
      </c>
      <c r="Q76" s="53">
        <v>4518.42161837</v>
      </c>
      <c r="R76" s="53">
        <v>4509.6108368599998</v>
      </c>
      <c r="S76" s="53">
        <v>4505.9641662100003</v>
      </c>
      <c r="T76" s="53">
        <v>4426.9005741000001</v>
      </c>
      <c r="U76" s="53">
        <v>4435.33931983</v>
      </c>
      <c r="V76" s="53">
        <v>4444.2534517900003</v>
      </c>
      <c r="W76" s="53">
        <v>4428.8035089899995</v>
      </c>
      <c r="X76" s="53">
        <v>4480.7605346</v>
      </c>
      <c r="Y76" s="53">
        <v>4524.7731648099998</v>
      </c>
    </row>
    <row r="77" spans="1:25" s="54" customFormat="1" ht="15.75" x14ac:dyDescent="0.3">
      <c r="A77" s="52" t="s">
        <v>165</v>
      </c>
      <c r="B77" s="53">
        <v>4650.7820180199997</v>
      </c>
      <c r="C77" s="53">
        <v>4711.6317262800003</v>
      </c>
      <c r="D77" s="53">
        <v>4766.5217728099997</v>
      </c>
      <c r="E77" s="53">
        <v>4760.3702735400002</v>
      </c>
      <c r="F77" s="53">
        <v>4759.6091416399995</v>
      </c>
      <c r="G77" s="53">
        <v>4707.6121754300002</v>
      </c>
      <c r="H77" s="53">
        <v>4623.46676682</v>
      </c>
      <c r="I77" s="53">
        <v>4578.6630300199995</v>
      </c>
      <c r="J77" s="53">
        <v>4528.6881739199998</v>
      </c>
      <c r="K77" s="53">
        <v>4570.9895801100001</v>
      </c>
      <c r="L77" s="53">
        <v>4556.5679209199998</v>
      </c>
      <c r="M77" s="53">
        <v>4565.9294153000001</v>
      </c>
      <c r="N77" s="53">
        <v>4598.8237888399999</v>
      </c>
      <c r="O77" s="53">
        <v>4558.1143025499996</v>
      </c>
      <c r="P77" s="53">
        <v>4565.3482324500001</v>
      </c>
      <c r="Q77" s="53">
        <v>4569.8348651099996</v>
      </c>
      <c r="R77" s="53">
        <v>4586.4128812599993</v>
      </c>
      <c r="S77" s="53">
        <v>4543.8247750800001</v>
      </c>
      <c r="T77" s="53">
        <v>4518.6317599599997</v>
      </c>
      <c r="U77" s="53">
        <v>4458.8155878999996</v>
      </c>
      <c r="V77" s="53">
        <v>4432.57691153</v>
      </c>
      <c r="W77" s="53">
        <v>4461.7233622799995</v>
      </c>
      <c r="X77" s="53">
        <v>4532.4099985599996</v>
      </c>
      <c r="Y77" s="53">
        <v>4575.3062496599996</v>
      </c>
    </row>
    <row r="78" spans="1:25" s="54" customFormat="1" ht="15.75" x14ac:dyDescent="0.3">
      <c r="A78" s="52" t="s">
        <v>166</v>
      </c>
      <c r="B78" s="53">
        <v>4703.6869062599999</v>
      </c>
      <c r="C78" s="53">
        <v>4764.7267142299997</v>
      </c>
      <c r="D78" s="53">
        <v>4778.0649214899995</v>
      </c>
      <c r="E78" s="53">
        <v>4748.5297632599995</v>
      </c>
      <c r="F78" s="53">
        <v>4761.6464738699997</v>
      </c>
      <c r="G78" s="53">
        <v>4758.3213957199996</v>
      </c>
      <c r="H78" s="53">
        <v>4605.4029522299998</v>
      </c>
      <c r="I78" s="53">
        <v>4577.6663768299995</v>
      </c>
      <c r="J78" s="53">
        <v>4517.2176925900003</v>
      </c>
      <c r="K78" s="53">
        <v>4521.7753884599997</v>
      </c>
      <c r="L78" s="53">
        <v>4508.2982125099998</v>
      </c>
      <c r="M78" s="53">
        <v>4530.89318869</v>
      </c>
      <c r="N78" s="53">
        <v>4555.9000799099995</v>
      </c>
      <c r="O78" s="53">
        <v>4520.1586856699996</v>
      </c>
      <c r="P78" s="53">
        <v>4551.0415990700003</v>
      </c>
      <c r="Q78" s="53">
        <v>4544.4836280099998</v>
      </c>
      <c r="R78" s="53">
        <v>4543.1323720599994</v>
      </c>
      <c r="S78" s="53">
        <v>4534.1709123399996</v>
      </c>
      <c r="T78" s="53">
        <v>4491.5937363100002</v>
      </c>
      <c r="U78" s="53">
        <v>4429.56047089</v>
      </c>
      <c r="V78" s="53">
        <v>4403.4037733999994</v>
      </c>
      <c r="W78" s="53">
        <v>4406.3788967199998</v>
      </c>
      <c r="X78" s="53">
        <v>4457.9650200799997</v>
      </c>
      <c r="Y78" s="53">
        <v>4517.6108966800002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32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136</v>
      </c>
      <c r="B82" s="51">
        <v>5518.2820452100004</v>
      </c>
      <c r="C82" s="51">
        <v>5620.1536535199994</v>
      </c>
      <c r="D82" s="51">
        <v>5678.2869434599997</v>
      </c>
      <c r="E82" s="51">
        <v>5711.5870033600004</v>
      </c>
      <c r="F82" s="51">
        <v>5715.8661379900004</v>
      </c>
      <c r="G82" s="51">
        <v>5705.3285526</v>
      </c>
      <c r="H82" s="51">
        <v>5706.6229259900001</v>
      </c>
      <c r="I82" s="51">
        <v>5654.8178487499999</v>
      </c>
      <c r="J82" s="51">
        <v>5603.8997054299998</v>
      </c>
      <c r="K82" s="51">
        <v>5555.1880120300002</v>
      </c>
      <c r="L82" s="51">
        <v>5520.9931748600002</v>
      </c>
      <c r="M82" s="51">
        <v>5526.5672336500002</v>
      </c>
      <c r="N82" s="51">
        <v>5560.0635035799996</v>
      </c>
      <c r="O82" s="51">
        <v>5571.1699426300002</v>
      </c>
      <c r="P82" s="51">
        <v>5569.2311347100003</v>
      </c>
      <c r="Q82" s="51">
        <v>5576.5215201600004</v>
      </c>
      <c r="R82" s="51">
        <v>5573.2587288200002</v>
      </c>
      <c r="S82" s="51">
        <v>5516.9485081399998</v>
      </c>
      <c r="T82" s="51">
        <v>5486.7865855299997</v>
      </c>
      <c r="U82" s="51">
        <v>5460.6326017000001</v>
      </c>
      <c r="V82" s="51">
        <v>5408.4572360499997</v>
      </c>
      <c r="W82" s="51">
        <v>5387.2190314899999</v>
      </c>
      <c r="X82" s="51">
        <v>5425.64603248</v>
      </c>
      <c r="Y82" s="51">
        <v>5477.8638080700002</v>
      </c>
    </row>
    <row r="83" spans="1:25" s="54" customFormat="1" ht="15.75" x14ac:dyDescent="0.3">
      <c r="A83" s="52" t="s">
        <v>137</v>
      </c>
      <c r="B83" s="53">
        <v>5560.6810991599996</v>
      </c>
      <c r="C83" s="53">
        <v>5624.8088545099999</v>
      </c>
      <c r="D83" s="53">
        <v>5680.8144505299997</v>
      </c>
      <c r="E83" s="53">
        <v>5686.8344646799997</v>
      </c>
      <c r="F83" s="53">
        <v>5695.1433339599998</v>
      </c>
      <c r="G83" s="53">
        <v>5691.2442191999999</v>
      </c>
      <c r="H83" s="53">
        <v>5726.4128059499999</v>
      </c>
      <c r="I83" s="53">
        <v>5552.4789194999994</v>
      </c>
      <c r="J83" s="53">
        <v>5525.7735994499999</v>
      </c>
      <c r="K83" s="53">
        <v>5509.6867933200001</v>
      </c>
      <c r="L83" s="53">
        <v>5509.0773553299996</v>
      </c>
      <c r="M83" s="53">
        <v>5517.7295876099997</v>
      </c>
      <c r="N83" s="53">
        <v>5539.2022751999993</v>
      </c>
      <c r="O83" s="53">
        <v>5556.8779511299999</v>
      </c>
      <c r="P83" s="53">
        <v>5509.0472919900003</v>
      </c>
      <c r="Q83" s="53">
        <v>5462.1849576499999</v>
      </c>
      <c r="R83" s="53">
        <v>5464.4488089999995</v>
      </c>
      <c r="S83" s="53">
        <v>5428.6845368200002</v>
      </c>
      <c r="T83" s="53">
        <v>5391.1038802599996</v>
      </c>
      <c r="U83" s="53">
        <v>5365.7974263599999</v>
      </c>
      <c r="V83" s="53">
        <v>5357.6244381199995</v>
      </c>
      <c r="W83" s="53">
        <v>5331.1095370799994</v>
      </c>
      <c r="X83" s="53">
        <v>5376.9157414599995</v>
      </c>
      <c r="Y83" s="53">
        <v>5408.9021931400002</v>
      </c>
    </row>
    <row r="84" spans="1:25" s="54" customFormat="1" ht="15.75" x14ac:dyDescent="0.3">
      <c r="A84" s="52" t="s">
        <v>138</v>
      </c>
      <c r="B84" s="53">
        <v>5547.6809055499998</v>
      </c>
      <c r="C84" s="53">
        <v>5611.3359460800002</v>
      </c>
      <c r="D84" s="53">
        <v>5683.09892287</v>
      </c>
      <c r="E84" s="53">
        <v>5687.6265796500002</v>
      </c>
      <c r="F84" s="53">
        <v>5701.4436576099997</v>
      </c>
      <c r="G84" s="53">
        <v>5661.7833728400001</v>
      </c>
      <c r="H84" s="53">
        <v>5607.4861725600003</v>
      </c>
      <c r="I84" s="53">
        <v>5526.8242580799997</v>
      </c>
      <c r="J84" s="53">
        <v>5485.5457056899995</v>
      </c>
      <c r="K84" s="53">
        <v>5445.7386342700001</v>
      </c>
      <c r="L84" s="53">
        <v>5435.79985906</v>
      </c>
      <c r="M84" s="53">
        <v>5462.6044123699994</v>
      </c>
      <c r="N84" s="53">
        <v>5507.4026820899999</v>
      </c>
      <c r="O84" s="53">
        <v>5518.1117109500001</v>
      </c>
      <c r="P84" s="53">
        <v>5529.9576650600002</v>
      </c>
      <c r="Q84" s="53">
        <v>5544.3639589599998</v>
      </c>
      <c r="R84" s="53">
        <v>5537.7127770899997</v>
      </c>
      <c r="S84" s="53">
        <v>5494.5441102000004</v>
      </c>
      <c r="T84" s="53">
        <v>5456.4059584400002</v>
      </c>
      <c r="U84" s="53">
        <v>5438.3582880499998</v>
      </c>
      <c r="V84" s="53">
        <v>5406.0666955199995</v>
      </c>
      <c r="W84" s="53">
        <v>5390.6309934599994</v>
      </c>
      <c r="X84" s="53">
        <v>5440.3941469399997</v>
      </c>
      <c r="Y84" s="53">
        <v>5497.08770258</v>
      </c>
    </row>
    <row r="85" spans="1:25" s="54" customFormat="1" ht="15.75" x14ac:dyDescent="0.3">
      <c r="A85" s="52" t="s">
        <v>139</v>
      </c>
      <c r="B85" s="53">
        <v>5693.8077762499997</v>
      </c>
      <c r="C85" s="53">
        <v>5773.9492112099997</v>
      </c>
      <c r="D85" s="53">
        <v>5830.1684798200004</v>
      </c>
      <c r="E85" s="53">
        <v>5828.9758709899997</v>
      </c>
      <c r="F85" s="53">
        <v>5827.2523537899997</v>
      </c>
      <c r="G85" s="53">
        <v>5827.1532259199994</v>
      </c>
      <c r="H85" s="53">
        <v>5796.16416183</v>
      </c>
      <c r="I85" s="53">
        <v>5739.3050189999994</v>
      </c>
      <c r="J85" s="53">
        <v>5684.3229988599996</v>
      </c>
      <c r="K85" s="53">
        <v>5670.9751060899998</v>
      </c>
      <c r="L85" s="53">
        <v>5646.4363464799999</v>
      </c>
      <c r="M85" s="53">
        <v>5669.9560513699998</v>
      </c>
      <c r="N85" s="53">
        <v>5708.0732971699999</v>
      </c>
      <c r="O85" s="53">
        <v>5723.4919555300003</v>
      </c>
      <c r="P85" s="53">
        <v>5737.4679181600004</v>
      </c>
      <c r="Q85" s="53">
        <v>5751.0488630299997</v>
      </c>
      <c r="R85" s="53">
        <v>5735.28510207</v>
      </c>
      <c r="S85" s="53">
        <v>5685.1998453799997</v>
      </c>
      <c r="T85" s="53">
        <v>5638.0720940600004</v>
      </c>
      <c r="U85" s="53">
        <v>5610.5579145699994</v>
      </c>
      <c r="V85" s="53">
        <v>5581.2967304100002</v>
      </c>
      <c r="W85" s="53">
        <v>5568.0804274299999</v>
      </c>
      <c r="X85" s="53">
        <v>5623.6992653699999</v>
      </c>
      <c r="Y85" s="53">
        <v>5657.90560525</v>
      </c>
    </row>
    <row r="86" spans="1:25" s="54" customFormat="1" ht="15.75" x14ac:dyDescent="0.3">
      <c r="A86" s="52" t="s">
        <v>140</v>
      </c>
      <c r="B86" s="53">
        <v>5680.0438224099998</v>
      </c>
      <c r="C86" s="53">
        <v>5704.2339981499999</v>
      </c>
      <c r="D86" s="53">
        <v>5782.8849863599999</v>
      </c>
      <c r="E86" s="53">
        <v>5778.7019995000001</v>
      </c>
      <c r="F86" s="53">
        <v>5783.1214681700003</v>
      </c>
      <c r="G86" s="53">
        <v>5766.0531227299998</v>
      </c>
      <c r="H86" s="53">
        <v>5709.8758037500002</v>
      </c>
      <c r="I86" s="53">
        <v>5601.6908956400002</v>
      </c>
      <c r="J86" s="53">
        <v>5613.8173442699999</v>
      </c>
      <c r="K86" s="53">
        <v>5583.2223134300002</v>
      </c>
      <c r="L86" s="53">
        <v>5562.3824538700001</v>
      </c>
      <c r="M86" s="53">
        <v>5580.7653760200001</v>
      </c>
      <c r="N86" s="53">
        <v>5617.6968847299995</v>
      </c>
      <c r="O86" s="53">
        <v>5627.49455339</v>
      </c>
      <c r="P86" s="53">
        <v>5650.2962818300002</v>
      </c>
      <c r="Q86" s="53">
        <v>5666.2097996900002</v>
      </c>
      <c r="R86" s="53">
        <v>5648.79487187</v>
      </c>
      <c r="S86" s="53">
        <v>5584.7011063600003</v>
      </c>
      <c r="T86" s="53">
        <v>5536.4391849399999</v>
      </c>
      <c r="U86" s="53">
        <v>5518.15697077</v>
      </c>
      <c r="V86" s="53">
        <v>5496.3421204200004</v>
      </c>
      <c r="W86" s="53">
        <v>5470.7749122499999</v>
      </c>
      <c r="X86" s="53">
        <v>5527.4295238499999</v>
      </c>
      <c r="Y86" s="53">
        <v>5555.6024627999996</v>
      </c>
    </row>
    <row r="87" spans="1:25" s="54" customFormat="1" ht="15.75" x14ac:dyDescent="0.3">
      <c r="A87" s="52" t="s">
        <v>141</v>
      </c>
      <c r="B87" s="53">
        <v>5538.5386183199998</v>
      </c>
      <c r="C87" s="53">
        <v>5660.4311725299995</v>
      </c>
      <c r="D87" s="53">
        <v>5730.5554075399996</v>
      </c>
      <c r="E87" s="53">
        <v>5719.9212433299999</v>
      </c>
      <c r="F87" s="53">
        <v>5717.9111414199997</v>
      </c>
      <c r="G87" s="53">
        <v>5717.2063245899999</v>
      </c>
      <c r="H87" s="53">
        <v>5710.00403267</v>
      </c>
      <c r="I87" s="53">
        <v>5630.6740518500001</v>
      </c>
      <c r="J87" s="53">
        <v>5549.3892362200004</v>
      </c>
      <c r="K87" s="53">
        <v>5473.4813859400001</v>
      </c>
      <c r="L87" s="53">
        <v>5467.72357371</v>
      </c>
      <c r="M87" s="53">
        <v>5464.92386351</v>
      </c>
      <c r="N87" s="53">
        <v>5501.0157332399995</v>
      </c>
      <c r="O87" s="53">
        <v>5502.7431431300001</v>
      </c>
      <c r="P87" s="53">
        <v>5508.0874727999999</v>
      </c>
      <c r="Q87" s="53">
        <v>5474.7830572100002</v>
      </c>
      <c r="R87" s="53">
        <v>5396.05932054</v>
      </c>
      <c r="S87" s="53">
        <v>5208.2226888499999</v>
      </c>
      <c r="T87" s="53">
        <v>5061.7216611200001</v>
      </c>
      <c r="U87" s="53">
        <v>5066.5606594599994</v>
      </c>
      <c r="V87" s="53">
        <v>5049.2314144100001</v>
      </c>
      <c r="W87" s="53">
        <v>5042.4512666700002</v>
      </c>
      <c r="X87" s="53">
        <v>5242.8212783399995</v>
      </c>
      <c r="Y87" s="53">
        <v>5497.0784741299994</v>
      </c>
    </row>
    <row r="88" spans="1:25" s="54" customFormat="1" ht="15.75" x14ac:dyDescent="0.3">
      <c r="A88" s="52" t="s">
        <v>142</v>
      </c>
      <c r="B88" s="53">
        <v>5444.1710861299998</v>
      </c>
      <c r="C88" s="53">
        <v>5527.1060117500001</v>
      </c>
      <c r="D88" s="53">
        <v>5535.0124033699994</v>
      </c>
      <c r="E88" s="53">
        <v>5578.6811297499999</v>
      </c>
      <c r="F88" s="53">
        <v>5579.9605864000005</v>
      </c>
      <c r="G88" s="53">
        <v>5557.3648285299996</v>
      </c>
      <c r="H88" s="53">
        <v>5533.5891481300005</v>
      </c>
      <c r="I88" s="53">
        <v>5499.7676103499998</v>
      </c>
      <c r="J88" s="53">
        <v>5483.9690547600003</v>
      </c>
      <c r="K88" s="53">
        <v>5386.6187301400005</v>
      </c>
      <c r="L88" s="53">
        <v>5428.29095942</v>
      </c>
      <c r="M88" s="53">
        <v>5431.0542003399996</v>
      </c>
      <c r="N88" s="53">
        <v>5470.7233376599997</v>
      </c>
      <c r="O88" s="53">
        <v>5493.71536105</v>
      </c>
      <c r="P88" s="53">
        <v>5506.8400991099998</v>
      </c>
      <c r="Q88" s="53">
        <v>5511.0401912400002</v>
      </c>
      <c r="R88" s="53">
        <v>5474.9523694099998</v>
      </c>
      <c r="S88" s="53">
        <v>5467.2905024900001</v>
      </c>
      <c r="T88" s="53">
        <v>5408.7091030399997</v>
      </c>
      <c r="U88" s="53">
        <v>5417.8456976799998</v>
      </c>
      <c r="V88" s="53">
        <v>5426.59212794</v>
      </c>
      <c r="W88" s="53">
        <v>5403.0375041400002</v>
      </c>
      <c r="X88" s="53">
        <v>5434.5769757500002</v>
      </c>
      <c r="Y88" s="53">
        <v>5449.1675997499997</v>
      </c>
    </row>
    <row r="89" spans="1:25" s="54" customFormat="1" ht="15.75" x14ac:dyDescent="0.3">
      <c r="A89" s="52" t="s">
        <v>143</v>
      </c>
      <c r="B89" s="53">
        <v>5435.8531669900003</v>
      </c>
      <c r="C89" s="53">
        <v>5488.5756438099997</v>
      </c>
      <c r="D89" s="53">
        <v>5567.1935915100003</v>
      </c>
      <c r="E89" s="53">
        <v>5596.6245336299999</v>
      </c>
      <c r="F89" s="53">
        <v>5608.2648242400001</v>
      </c>
      <c r="G89" s="53">
        <v>5573.0620036500004</v>
      </c>
      <c r="H89" s="53">
        <v>5559.7679793200004</v>
      </c>
      <c r="I89" s="53">
        <v>5497.7834578900001</v>
      </c>
      <c r="J89" s="53">
        <v>5469.1732936299995</v>
      </c>
      <c r="K89" s="53">
        <v>5428.3273888000003</v>
      </c>
      <c r="L89" s="53">
        <v>5403.7824206999994</v>
      </c>
      <c r="M89" s="53">
        <v>5347.5260419400001</v>
      </c>
      <c r="N89" s="53">
        <v>5404.0450198399994</v>
      </c>
      <c r="O89" s="53">
        <v>5409.39041438</v>
      </c>
      <c r="P89" s="53">
        <v>5412.9566187</v>
      </c>
      <c r="Q89" s="53">
        <v>5411.7612073700002</v>
      </c>
      <c r="R89" s="53">
        <v>5402.7417991700004</v>
      </c>
      <c r="S89" s="53">
        <v>5380.08470708</v>
      </c>
      <c r="T89" s="53">
        <v>5345.8294064299998</v>
      </c>
      <c r="U89" s="53">
        <v>5334.0523907200004</v>
      </c>
      <c r="V89" s="53">
        <v>5349.8382423599996</v>
      </c>
      <c r="W89" s="53">
        <v>5347.4190706400004</v>
      </c>
      <c r="X89" s="53">
        <v>5387.4524829499996</v>
      </c>
      <c r="Y89" s="53">
        <v>5369.68664661</v>
      </c>
    </row>
    <row r="90" spans="1:25" s="54" customFormat="1" ht="15.75" x14ac:dyDescent="0.3">
      <c r="A90" s="52" t="s">
        <v>144</v>
      </c>
      <c r="B90" s="53">
        <v>5514.1977269999998</v>
      </c>
      <c r="C90" s="53">
        <v>5521.5831691100002</v>
      </c>
      <c r="D90" s="53">
        <v>5563.9493516900002</v>
      </c>
      <c r="E90" s="53">
        <v>5558.5554828200002</v>
      </c>
      <c r="F90" s="53">
        <v>5546.2928969000004</v>
      </c>
      <c r="G90" s="53">
        <v>5561.3124715800004</v>
      </c>
      <c r="H90" s="53">
        <v>5598.1483653499999</v>
      </c>
      <c r="I90" s="53">
        <v>5583.3241436799999</v>
      </c>
      <c r="J90" s="53">
        <v>5541.6626248800003</v>
      </c>
      <c r="K90" s="53">
        <v>5467.3281885199995</v>
      </c>
      <c r="L90" s="53">
        <v>5438.2394473200002</v>
      </c>
      <c r="M90" s="53">
        <v>5420.9960417399998</v>
      </c>
      <c r="N90" s="53">
        <v>5448.9302322000003</v>
      </c>
      <c r="O90" s="53">
        <v>5468.5162368399997</v>
      </c>
      <c r="P90" s="53">
        <v>5485.9656323399995</v>
      </c>
      <c r="Q90" s="53">
        <v>5501.7335901099996</v>
      </c>
      <c r="R90" s="53">
        <v>5499.6815359699995</v>
      </c>
      <c r="S90" s="53">
        <v>5461.16820465</v>
      </c>
      <c r="T90" s="53">
        <v>5421.0138300099998</v>
      </c>
      <c r="U90" s="53">
        <v>5404.2196540999994</v>
      </c>
      <c r="V90" s="53">
        <v>5365.8714695399995</v>
      </c>
      <c r="W90" s="53">
        <v>5338.1047400899997</v>
      </c>
      <c r="X90" s="53">
        <v>5370.8538047800002</v>
      </c>
      <c r="Y90" s="53">
        <v>5443.9678884200002</v>
      </c>
    </row>
    <row r="91" spans="1:25" s="54" customFormat="1" ht="15.75" x14ac:dyDescent="0.3">
      <c r="A91" s="52" t="s">
        <v>145</v>
      </c>
      <c r="B91" s="53">
        <v>5454.4906045500002</v>
      </c>
      <c r="C91" s="53">
        <v>5485.9449213600001</v>
      </c>
      <c r="D91" s="53">
        <v>5516.8496448300002</v>
      </c>
      <c r="E91" s="53">
        <v>5528.3366376499998</v>
      </c>
      <c r="F91" s="53">
        <v>5550.7078160800002</v>
      </c>
      <c r="G91" s="53">
        <v>5575.0932591000001</v>
      </c>
      <c r="H91" s="53">
        <v>5564.0923827500001</v>
      </c>
      <c r="I91" s="53">
        <v>5510.1147655699997</v>
      </c>
      <c r="J91" s="53">
        <v>5487.6207247799994</v>
      </c>
      <c r="K91" s="53">
        <v>5449.9071310999998</v>
      </c>
      <c r="L91" s="53">
        <v>5436.3273269000001</v>
      </c>
      <c r="M91" s="53">
        <v>5457.53275983</v>
      </c>
      <c r="N91" s="53">
        <v>5399.9564081400003</v>
      </c>
      <c r="O91" s="53">
        <v>5524.8892249999999</v>
      </c>
      <c r="P91" s="53">
        <v>5413.79065507</v>
      </c>
      <c r="Q91" s="53">
        <v>5536.3259487699997</v>
      </c>
      <c r="R91" s="53">
        <v>5374.3253455200002</v>
      </c>
      <c r="S91" s="53">
        <v>5488.2556710199997</v>
      </c>
      <c r="T91" s="53">
        <v>5416.22069087</v>
      </c>
      <c r="U91" s="53">
        <v>5363.8268303300001</v>
      </c>
      <c r="V91" s="53">
        <v>5347.7909360899994</v>
      </c>
      <c r="W91" s="53">
        <v>5385.89503246</v>
      </c>
      <c r="X91" s="53">
        <v>5430.0417631099999</v>
      </c>
      <c r="Y91" s="53">
        <v>5438.04388561</v>
      </c>
    </row>
    <row r="92" spans="1:25" s="54" customFormat="1" ht="15.75" x14ac:dyDescent="0.3">
      <c r="A92" s="52" t="s">
        <v>146</v>
      </c>
      <c r="B92" s="53">
        <v>5474.5520391199998</v>
      </c>
      <c r="C92" s="53">
        <v>5550.08102366</v>
      </c>
      <c r="D92" s="53">
        <v>5625.8675605199996</v>
      </c>
      <c r="E92" s="53">
        <v>5644.7929855799994</v>
      </c>
      <c r="F92" s="53">
        <v>5551.7657227399995</v>
      </c>
      <c r="G92" s="53">
        <v>5618.3486936600002</v>
      </c>
      <c r="H92" s="53">
        <v>5540.9414574299999</v>
      </c>
      <c r="I92" s="53">
        <v>5442.3857540400004</v>
      </c>
      <c r="J92" s="53">
        <v>5396.3031878199999</v>
      </c>
      <c r="K92" s="53">
        <v>5373.3649164999997</v>
      </c>
      <c r="L92" s="53">
        <v>5380.8314014899997</v>
      </c>
      <c r="M92" s="53">
        <v>5362.8184817800002</v>
      </c>
      <c r="N92" s="53">
        <v>5425.8078968899999</v>
      </c>
      <c r="O92" s="53">
        <v>5435.3485032299996</v>
      </c>
      <c r="P92" s="53">
        <v>5435.7762481099999</v>
      </c>
      <c r="Q92" s="53">
        <v>5440.86183876</v>
      </c>
      <c r="R92" s="53">
        <v>5429.3404359400001</v>
      </c>
      <c r="S92" s="53">
        <v>5377.7745452399995</v>
      </c>
      <c r="T92" s="53">
        <v>5346.4763468499996</v>
      </c>
      <c r="U92" s="53">
        <v>5368.3930079599995</v>
      </c>
      <c r="V92" s="53">
        <v>5350.2792092</v>
      </c>
      <c r="W92" s="53">
        <v>5366.6916942999997</v>
      </c>
      <c r="X92" s="53">
        <v>5373.1598513299996</v>
      </c>
      <c r="Y92" s="53">
        <v>5419.2036352899995</v>
      </c>
    </row>
    <row r="93" spans="1:25" s="54" customFormat="1" ht="15.75" x14ac:dyDescent="0.3">
      <c r="A93" s="52" t="s">
        <v>147</v>
      </c>
      <c r="B93" s="53">
        <v>5572.7545285100005</v>
      </c>
      <c r="C93" s="53">
        <v>5637.0800038199995</v>
      </c>
      <c r="D93" s="53">
        <v>5650.7863002300001</v>
      </c>
      <c r="E93" s="53">
        <v>5630.2200032199999</v>
      </c>
      <c r="F93" s="53">
        <v>5628.8039634400002</v>
      </c>
      <c r="G93" s="53">
        <v>5624.0964261099998</v>
      </c>
      <c r="H93" s="53">
        <v>5474.6309482899997</v>
      </c>
      <c r="I93" s="53">
        <v>5433.9722425800001</v>
      </c>
      <c r="J93" s="53">
        <v>5365.4787136799996</v>
      </c>
      <c r="K93" s="53">
        <v>5323.7663913799997</v>
      </c>
      <c r="L93" s="53">
        <v>5338.0138806699997</v>
      </c>
      <c r="M93" s="53">
        <v>5371.9024366800004</v>
      </c>
      <c r="N93" s="53">
        <v>5418.3034352100003</v>
      </c>
      <c r="O93" s="53">
        <v>5421.7276619900003</v>
      </c>
      <c r="P93" s="53">
        <v>5446.8337417799994</v>
      </c>
      <c r="Q93" s="53">
        <v>5435.2024117199999</v>
      </c>
      <c r="R93" s="53">
        <v>5402.4892035900002</v>
      </c>
      <c r="S93" s="53">
        <v>5367.8567557400002</v>
      </c>
      <c r="T93" s="53">
        <v>5339.5504562999995</v>
      </c>
      <c r="U93" s="53">
        <v>5298.3278288599995</v>
      </c>
      <c r="V93" s="53">
        <v>5287.9495579100003</v>
      </c>
      <c r="W93" s="53">
        <v>5352.6092972200004</v>
      </c>
      <c r="X93" s="53">
        <v>5368.9117845500004</v>
      </c>
      <c r="Y93" s="53">
        <v>5430.1346350799995</v>
      </c>
    </row>
    <row r="94" spans="1:25" s="54" customFormat="1" ht="15.75" x14ac:dyDescent="0.3">
      <c r="A94" s="52" t="s">
        <v>148</v>
      </c>
      <c r="B94" s="53">
        <v>5505.2135078699994</v>
      </c>
      <c r="C94" s="53">
        <v>5554.0100221000002</v>
      </c>
      <c r="D94" s="53">
        <v>5600.9816990099998</v>
      </c>
      <c r="E94" s="53">
        <v>5619.5184539599995</v>
      </c>
      <c r="F94" s="53">
        <v>5619.0691849599998</v>
      </c>
      <c r="G94" s="53">
        <v>5599.6249399199996</v>
      </c>
      <c r="H94" s="53">
        <v>5578.0218454400001</v>
      </c>
      <c r="I94" s="53">
        <v>5493.9942730900002</v>
      </c>
      <c r="J94" s="53">
        <v>5432.5439849599998</v>
      </c>
      <c r="K94" s="53">
        <v>5434.0276440999996</v>
      </c>
      <c r="L94" s="53">
        <v>5421.6287031299998</v>
      </c>
      <c r="M94" s="53">
        <v>5403.5915858999997</v>
      </c>
      <c r="N94" s="53">
        <v>5437.0641288200004</v>
      </c>
      <c r="O94" s="53">
        <v>5462.8606816199999</v>
      </c>
      <c r="P94" s="53">
        <v>5478.3637896599994</v>
      </c>
      <c r="Q94" s="53">
        <v>5500.3931635600002</v>
      </c>
      <c r="R94" s="53">
        <v>5500.2555145799997</v>
      </c>
      <c r="S94" s="53">
        <v>5472.4750676100002</v>
      </c>
      <c r="T94" s="53">
        <v>5445.4400474699996</v>
      </c>
      <c r="U94" s="53">
        <v>5337.6658879099996</v>
      </c>
      <c r="V94" s="53">
        <v>5347.5007911599996</v>
      </c>
      <c r="W94" s="53">
        <v>5343.0160827</v>
      </c>
      <c r="X94" s="53">
        <v>5392.2967796599996</v>
      </c>
      <c r="Y94" s="53">
        <v>5396.3901198100002</v>
      </c>
    </row>
    <row r="95" spans="1:25" s="54" customFormat="1" ht="15.75" x14ac:dyDescent="0.3">
      <c r="A95" s="52" t="s">
        <v>149</v>
      </c>
      <c r="B95" s="53">
        <v>5464.1190033900002</v>
      </c>
      <c r="C95" s="53">
        <v>5547.3614509099998</v>
      </c>
      <c r="D95" s="53">
        <v>5615.7533641399996</v>
      </c>
      <c r="E95" s="53">
        <v>5608.2523239299999</v>
      </c>
      <c r="F95" s="53">
        <v>5617.9162661399996</v>
      </c>
      <c r="G95" s="53">
        <v>5605.7432220800001</v>
      </c>
      <c r="H95" s="53">
        <v>5605.3840527399998</v>
      </c>
      <c r="I95" s="53">
        <v>5553.8837947399998</v>
      </c>
      <c r="J95" s="53">
        <v>5474.1643118900001</v>
      </c>
      <c r="K95" s="53">
        <v>5401.7563701700001</v>
      </c>
      <c r="L95" s="53">
        <v>5374.2926509099998</v>
      </c>
      <c r="M95" s="53">
        <v>5364.4884694900002</v>
      </c>
      <c r="N95" s="53">
        <v>5386.6338114700002</v>
      </c>
      <c r="O95" s="53">
        <v>5418.7227450999999</v>
      </c>
      <c r="P95" s="53">
        <v>5434.1341095899998</v>
      </c>
      <c r="Q95" s="53">
        <v>5452.9048507299995</v>
      </c>
      <c r="R95" s="53">
        <v>5434.1023286199998</v>
      </c>
      <c r="S95" s="53">
        <v>5400.1448545200001</v>
      </c>
      <c r="T95" s="53">
        <v>5387.22981033</v>
      </c>
      <c r="U95" s="53">
        <v>5359.1522028700001</v>
      </c>
      <c r="V95" s="53">
        <v>5335.1748276099997</v>
      </c>
      <c r="W95" s="53">
        <v>5300.0527298400002</v>
      </c>
      <c r="X95" s="53">
        <v>5341.7281968500001</v>
      </c>
      <c r="Y95" s="53">
        <v>5410.6446130099994</v>
      </c>
    </row>
    <row r="96" spans="1:25" s="54" customFormat="1" ht="15.75" x14ac:dyDescent="0.3">
      <c r="A96" s="52" t="s">
        <v>150</v>
      </c>
      <c r="B96" s="53">
        <v>5501.4998948900002</v>
      </c>
      <c r="C96" s="53">
        <v>5571.4144752499997</v>
      </c>
      <c r="D96" s="53">
        <v>5663.0840077299999</v>
      </c>
      <c r="E96" s="53">
        <v>5661.1400496899996</v>
      </c>
      <c r="F96" s="53">
        <v>5646.2723749799998</v>
      </c>
      <c r="G96" s="53">
        <v>5611.0051191900002</v>
      </c>
      <c r="H96" s="53">
        <v>5557.6897857100003</v>
      </c>
      <c r="I96" s="53">
        <v>5503.3775930600004</v>
      </c>
      <c r="J96" s="53">
        <v>5430.6468602200002</v>
      </c>
      <c r="K96" s="53">
        <v>5412.90857521</v>
      </c>
      <c r="L96" s="53">
        <v>5400.5231383199998</v>
      </c>
      <c r="M96" s="53">
        <v>5395.0704165099996</v>
      </c>
      <c r="N96" s="53">
        <v>5457.7569811499998</v>
      </c>
      <c r="O96" s="53">
        <v>5458.6103401500004</v>
      </c>
      <c r="P96" s="53">
        <v>5449.1518665000003</v>
      </c>
      <c r="Q96" s="53">
        <v>5449.4102278199998</v>
      </c>
      <c r="R96" s="53">
        <v>5469.67845794</v>
      </c>
      <c r="S96" s="53">
        <v>5415.50788543</v>
      </c>
      <c r="T96" s="53">
        <v>5344.3703594199997</v>
      </c>
      <c r="U96" s="53">
        <v>5294.3565114200001</v>
      </c>
      <c r="V96" s="53">
        <v>5271.3391800099998</v>
      </c>
      <c r="W96" s="53">
        <v>5325.7222217600001</v>
      </c>
      <c r="X96" s="53">
        <v>5374.4588411200002</v>
      </c>
      <c r="Y96" s="53">
        <v>5439.2567960899996</v>
      </c>
    </row>
    <row r="97" spans="1:25" s="54" customFormat="1" ht="15.75" x14ac:dyDescent="0.3">
      <c r="A97" s="52" t="s">
        <v>151</v>
      </c>
      <c r="B97" s="53">
        <v>5563.9523761700002</v>
      </c>
      <c r="C97" s="53">
        <v>5599.5014899899998</v>
      </c>
      <c r="D97" s="53">
        <v>5620.5692263700003</v>
      </c>
      <c r="E97" s="53">
        <v>5599.4545218499998</v>
      </c>
      <c r="F97" s="53">
        <v>5598.9981660100002</v>
      </c>
      <c r="G97" s="53">
        <v>5606.0149139799996</v>
      </c>
      <c r="H97" s="53">
        <v>5479.1959594599994</v>
      </c>
      <c r="I97" s="53">
        <v>5465.34706517</v>
      </c>
      <c r="J97" s="53">
        <v>5374.3805960299997</v>
      </c>
      <c r="K97" s="53">
        <v>5368.46960244</v>
      </c>
      <c r="L97" s="53">
        <v>5373.6629230199997</v>
      </c>
      <c r="M97" s="53">
        <v>5399.6734555700004</v>
      </c>
      <c r="N97" s="53">
        <v>5440.3966071200002</v>
      </c>
      <c r="O97" s="53">
        <v>5455.53364633</v>
      </c>
      <c r="P97" s="53">
        <v>5463.30649343</v>
      </c>
      <c r="Q97" s="53">
        <v>5453.0202591300003</v>
      </c>
      <c r="R97" s="53">
        <v>5409.0836477499997</v>
      </c>
      <c r="S97" s="53">
        <v>5376.2050611300001</v>
      </c>
      <c r="T97" s="53">
        <v>5263.7694317699998</v>
      </c>
      <c r="U97" s="53">
        <v>5186.4498596599997</v>
      </c>
      <c r="V97" s="53">
        <v>5193.3598324300001</v>
      </c>
      <c r="W97" s="53">
        <v>5250.7974299500002</v>
      </c>
      <c r="X97" s="53">
        <v>5300.2338125300003</v>
      </c>
      <c r="Y97" s="53">
        <v>5395.2137553499997</v>
      </c>
    </row>
    <row r="98" spans="1:25" s="54" customFormat="1" ht="15.75" x14ac:dyDescent="0.3">
      <c r="A98" s="52" t="s">
        <v>152</v>
      </c>
      <c r="B98" s="53">
        <v>5468.8382845400001</v>
      </c>
      <c r="C98" s="53">
        <v>5569.0291891799998</v>
      </c>
      <c r="D98" s="53">
        <v>5546.5364733899996</v>
      </c>
      <c r="E98" s="53">
        <v>5632.3601465900001</v>
      </c>
      <c r="F98" s="53">
        <v>5631.50353731</v>
      </c>
      <c r="G98" s="53">
        <v>5547.5105694699996</v>
      </c>
      <c r="H98" s="53">
        <v>5503.4700307399999</v>
      </c>
      <c r="I98" s="53">
        <v>5440.0800665400002</v>
      </c>
      <c r="J98" s="53">
        <v>5411.4700185299998</v>
      </c>
      <c r="K98" s="53">
        <v>5385.11544211</v>
      </c>
      <c r="L98" s="53">
        <v>5374.5344467599998</v>
      </c>
      <c r="M98" s="53">
        <v>5404.9768869999998</v>
      </c>
      <c r="N98" s="53">
        <v>5499.1771677199995</v>
      </c>
      <c r="O98" s="53">
        <v>5464.2439483300004</v>
      </c>
      <c r="P98" s="53">
        <v>5472.4980947399999</v>
      </c>
      <c r="Q98" s="53">
        <v>5548.1104993099998</v>
      </c>
      <c r="R98" s="53">
        <v>5484.1499983499998</v>
      </c>
      <c r="S98" s="53">
        <v>5433.7370170499998</v>
      </c>
      <c r="T98" s="53">
        <v>5372.9296356899995</v>
      </c>
      <c r="U98" s="53">
        <v>5340.7739900300003</v>
      </c>
      <c r="V98" s="53">
        <v>5325.8007510099997</v>
      </c>
      <c r="W98" s="53">
        <v>5294.5416397700001</v>
      </c>
      <c r="X98" s="53">
        <v>5323.9394465400001</v>
      </c>
      <c r="Y98" s="53">
        <v>5412.3287387399996</v>
      </c>
    </row>
    <row r="99" spans="1:25" s="54" customFormat="1" ht="15.75" x14ac:dyDescent="0.3">
      <c r="A99" s="52" t="s">
        <v>153</v>
      </c>
      <c r="B99" s="53">
        <v>5476.3608365199998</v>
      </c>
      <c r="C99" s="53">
        <v>5556.5485804999998</v>
      </c>
      <c r="D99" s="53">
        <v>5602.69890906</v>
      </c>
      <c r="E99" s="53">
        <v>5660.2584246099996</v>
      </c>
      <c r="F99" s="53">
        <v>5676.7879264499998</v>
      </c>
      <c r="G99" s="53">
        <v>5644.7365026099997</v>
      </c>
      <c r="H99" s="53">
        <v>5567.2007899</v>
      </c>
      <c r="I99" s="53">
        <v>5457.83161268</v>
      </c>
      <c r="J99" s="53">
        <v>5389.5434066600001</v>
      </c>
      <c r="K99" s="53">
        <v>5384.4041912699995</v>
      </c>
      <c r="L99" s="53">
        <v>5386.6068499900002</v>
      </c>
      <c r="M99" s="53">
        <v>5412.4003592899999</v>
      </c>
      <c r="N99" s="53">
        <v>5456.8417473999998</v>
      </c>
      <c r="O99" s="53">
        <v>5497.56515451</v>
      </c>
      <c r="P99" s="53">
        <v>5486.9842156899995</v>
      </c>
      <c r="Q99" s="53">
        <v>5485.9381650599998</v>
      </c>
      <c r="R99" s="53">
        <v>5510.5571424600003</v>
      </c>
      <c r="S99" s="53">
        <v>5463.7454922400002</v>
      </c>
      <c r="T99" s="53">
        <v>5419.4417312999994</v>
      </c>
      <c r="U99" s="53">
        <v>5391.3795404299999</v>
      </c>
      <c r="V99" s="53">
        <v>5361.4400337299994</v>
      </c>
      <c r="W99" s="53">
        <v>5350.3675462399997</v>
      </c>
      <c r="X99" s="53">
        <v>5401.6480114799997</v>
      </c>
      <c r="Y99" s="53">
        <v>5488.5930883500005</v>
      </c>
    </row>
    <row r="100" spans="1:25" s="54" customFormat="1" ht="15.75" x14ac:dyDescent="0.3">
      <c r="A100" s="52" t="s">
        <v>154</v>
      </c>
      <c r="B100" s="53">
        <v>5551.5682610499998</v>
      </c>
      <c r="C100" s="53">
        <v>5591.98793716</v>
      </c>
      <c r="D100" s="53">
        <v>5604.8948902299999</v>
      </c>
      <c r="E100" s="53">
        <v>5593.6405981400003</v>
      </c>
      <c r="F100" s="53">
        <v>5596.8427550699998</v>
      </c>
      <c r="G100" s="53">
        <v>5534.7526630000002</v>
      </c>
      <c r="H100" s="53">
        <v>5384.94005311</v>
      </c>
      <c r="I100" s="53">
        <v>5382.1210443800001</v>
      </c>
      <c r="J100" s="53">
        <v>5323.85322455</v>
      </c>
      <c r="K100" s="53">
        <v>5322.1282741599998</v>
      </c>
      <c r="L100" s="53">
        <v>5344.9819378600005</v>
      </c>
      <c r="M100" s="53">
        <v>5365.2004649199998</v>
      </c>
      <c r="N100" s="53">
        <v>5406.2186068299998</v>
      </c>
      <c r="O100" s="53">
        <v>5435.07302153</v>
      </c>
      <c r="P100" s="53">
        <v>5468.0517762500003</v>
      </c>
      <c r="Q100" s="53">
        <v>5470.7458332200003</v>
      </c>
      <c r="R100" s="53">
        <v>5404.41428903</v>
      </c>
      <c r="S100" s="53">
        <v>5348.72632101</v>
      </c>
      <c r="T100" s="53">
        <v>5295.1449887700001</v>
      </c>
      <c r="U100" s="53">
        <v>5256.4668246299998</v>
      </c>
      <c r="V100" s="53">
        <v>5222.2104659099996</v>
      </c>
      <c r="W100" s="53">
        <v>5233.91377749</v>
      </c>
      <c r="X100" s="53">
        <v>5287.9928542600001</v>
      </c>
      <c r="Y100" s="53">
        <v>5326.4337129899995</v>
      </c>
    </row>
    <row r="101" spans="1:25" s="54" customFormat="1" ht="15.75" x14ac:dyDescent="0.3">
      <c r="A101" s="52" t="s">
        <v>155</v>
      </c>
      <c r="B101" s="53">
        <v>5436.3873812299998</v>
      </c>
      <c r="C101" s="53">
        <v>5525.0155077099998</v>
      </c>
      <c r="D101" s="53">
        <v>5532.5621296600002</v>
      </c>
      <c r="E101" s="53">
        <v>5518.7603296099996</v>
      </c>
      <c r="F101" s="53">
        <v>5598.01877754</v>
      </c>
      <c r="G101" s="53">
        <v>5589.7344511000001</v>
      </c>
      <c r="H101" s="53">
        <v>5574.2925426900001</v>
      </c>
      <c r="I101" s="53">
        <v>5471.7721197800001</v>
      </c>
      <c r="J101" s="53">
        <v>5369.4961516900003</v>
      </c>
      <c r="K101" s="53">
        <v>5330.54424328</v>
      </c>
      <c r="L101" s="53">
        <v>5315.1715871799997</v>
      </c>
      <c r="M101" s="53">
        <v>5307.8779435400002</v>
      </c>
      <c r="N101" s="53">
        <v>5341.8170224900005</v>
      </c>
      <c r="O101" s="53">
        <v>5352.95487512</v>
      </c>
      <c r="P101" s="53">
        <v>5366.0715595700003</v>
      </c>
      <c r="Q101" s="53">
        <v>5383.78304432</v>
      </c>
      <c r="R101" s="53">
        <v>5368.2655301200002</v>
      </c>
      <c r="S101" s="53">
        <v>5316.16268081</v>
      </c>
      <c r="T101" s="53">
        <v>5282.1907656900003</v>
      </c>
      <c r="U101" s="53">
        <v>5270.2881060399995</v>
      </c>
      <c r="V101" s="53">
        <v>5239.84852813</v>
      </c>
      <c r="W101" s="53">
        <v>5213.3385811299995</v>
      </c>
      <c r="X101" s="53">
        <v>5258.8339866099996</v>
      </c>
      <c r="Y101" s="53">
        <v>5318.4196500199996</v>
      </c>
    </row>
    <row r="102" spans="1:25" s="54" customFormat="1" ht="15.75" x14ac:dyDescent="0.3">
      <c r="A102" s="52" t="s">
        <v>156</v>
      </c>
      <c r="B102" s="53">
        <v>5372.3498097000002</v>
      </c>
      <c r="C102" s="53">
        <v>5462.4288609100004</v>
      </c>
      <c r="D102" s="53">
        <v>5566.2549670099997</v>
      </c>
      <c r="E102" s="53">
        <v>5533.6172597599998</v>
      </c>
      <c r="F102" s="53">
        <v>5624.5382114399999</v>
      </c>
      <c r="G102" s="53">
        <v>5613.31597229</v>
      </c>
      <c r="H102" s="53">
        <v>5574.71551009</v>
      </c>
      <c r="I102" s="53">
        <v>5519.0807023300003</v>
      </c>
      <c r="J102" s="53">
        <v>5409.7844621900003</v>
      </c>
      <c r="K102" s="53">
        <v>5385.6663898200004</v>
      </c>
      <c r="L102" s="53">
        <v>5363.0865785099995</v>
      </c>
      <c r="M102" s="53">
        <v>5350.3522346400005</v>
      </c>
      <c r="N102" s="53">
        <v>5376.3501099799996</v>
      </c>
      <c r="O102" s="53">
        <v>5392.3241042899999</v>
      </c>
      <c r="P102" s="53">
        <v>5405.1679862999999</v>
      </c>
      <c r="Q102" s="53">
        <v>5413.6990787100003</v>
      </c>
      <c r="R102" s="53">
        <v>5396.0571911299994</v>
      </c>
      <c r="S102" s="53">
        <v>5355.6570138099996</v>
      </c>
      <c r="T102" s="53">
        <v>5327.7758955499994</v>
      </c>
      <c r="U102" s="53">
        <v>5312.9489979299997</v>
      </c>
      <c r="V102" s="53">
        <v>5299.2659755200002</v>
      </c>
      <c r="W102" s="53">
        <v>5268.2229295500001</v>
      </c>
      <c r="X102" s="53">
        <v>5314.1339054299997</v>
      </c>
      <c r="Y102" s="53">
        <v>5371.6956158399998</v>
      </c>
    </row>
    <row r="103" spans="1:25" s="54" customFormat="1" ht="15.75" x14ac:dyDescent="0.3">
      <c r="A103" s="52" t="s">
        <v>157</v>
      </c>
      <c r="B103" s="53">
        <v>5448.89388495</v>
      </c>
      <c r="C103" s="53">
        <v>5526.9420159299998</v>
      </c>
      <c r="D103" s="53">
        <v>5523.29076042</v>
      </c>
      <c r="E103" s="53">
        <v>5508.1889602699994</v>
      </c>
      <c r="F103" s="53">
        <v>5573.0867023199999</v>
      </c>
      <c r="G103" s="53">
        <v>5528.8690856200001</v>
      </c>
      <c r="H103" s="53">
        <v>5483.10874014</v>
      </c>
      <c r="I103" s="53">
        <v>5412.0682146399995</v>
      </c>
      <c r="J103" s="53">
        <v>5370.6591983600001</v>
      </c>
      <c r="K103" s="53">
        <v>5337.0561470699995</v>
      </c>
      <c r="L103" s="53">
        <v>5349.2065206299994</v>
      </c>
      <c r="M103" s="53">
        <v>5403.5175675600003</v>
      </c>
      <c r="N103" s="53">
        <v>5428.14163654</v>
      </c>
      <c r="O103" s="53">
        <v>5424.2260744199993</v>
      </c>
      <c r="P103" s="53">
        <v>5431.0493927500002</v>
      </c>
      <c r="Q103" s="53">
        <v>5431.5097942299999</v>
      </c>
      <c r="R103" s="53">
        <v>5393.4982544300001</v>
      </c>
      <c r="S103" s="53">
        <v>5350.2326775700003</v>
      </c>
      <c r="T103" s="53">
        <v>5295.1936222599998</v>
      </c>
      <c r="U103" s="53">
        <v>5315.7180956600005</v>
      </c>
      <c r="V103" s="53">
        <v>5262.7898479599999</v>
      </c>
      <c r="W103" s="53">
        <v>5355.48708334</v>
      </c>
      <c r="X103" s="53">
        <v>5440.87124778</v>
      </c>
      <c r="Y103" s="53">
        <v>5510.7680188699997</v>
      </c>
    </row>
    <row r="104" spans="1:25" s="54" customFormat="1" ht="15.75" x14ac:dyDescent="0.3">
      <c r="A104" s="52" t="s">
        <v>158</v>
      </c>
      <c r="B104" s="53">
        <v>5540.2283552299996</v>
      </c>
      <c r="C104" s="53">
        <v>5614.8177676400001</v>
      </c>
      <c r="D104" s="53">
        <v>5669.5668184999995</v>
      </c>
      <c r="E104" s="53">
        <v>5663.3551469499998</v>
      </c>
      <c r="F104" s="53">
        <v>5673.5111547699998</v>
      </c>
      <c r="G104" s="53">
        <v>5604.9140014200002</v>
      </c>
      <c r="H104" s="53">
        <v>5545.8052540600002</v>
      </c>
      <c r="I104" s="53">
        <v>5478.98573158</v>
      </c>
      <c r="J104" s="53">
        <v>5428.8356850999999</v>
      </c>
      <c r="K104" s="53">
        <v>5413.0152425400001</v>
      </c>
      <c r="L104" s="53">
        <v>5409.3587559899997</v>
      </c>
      <c r="M104" s="53">
        <v>5460.1204164999999</v>
      </c>
      <c r="N104" s="53">
        <v>5477.8825220799999</v>
      </c>
      <c r="O104" s="53">
        <v>5486.8989326600004</v>
      </c>
      <c r="P104" s="53">
        <v>5520.0955883999995</v>
      </c>
      <c r="Q104" s="53">
        <v>5517.0225980100004</v>
      </c>
      <c r="R104" s="53">
        <v>5500.5477315500002</v>
      </c>
      <c r="S104" s="53">
        <v>5456.8544479399998</v>
      </c>
      <c r="T104" s="53">
        <v>5390.8055355500001</v>
      </c>
      <c r="U104" s="53">
        <v>5337.6263961200002</v>
      </c>
      <c r="V104" s="53">
        <v>5325.5749515200005</v>
      </c>
      <c r="W104" s="53">
        <v>5375.2693329899994</v>
      </c>
      <c r="X104" s="53">
        <v>5412.93266468</v>
      </c>
      <c r="Y104" s="53">
        <v>5486.9549258400002</v>
      </c>
    </row>
    <row r="105" spans="1:25" s="54" customFormat="1" ht="15.75" x14ac:dyDescent="0.3">
      <c r="A105" s="52" t="s">
        <v>159</v>
      </c>
      <c r="B105" s="53">
        <v>5467.7179312999997</v>
      </c>
      <c r="C105" s="53">
        <v>5558.50993148</v>
      </c>
      <c r="D105" s="53">
        <v>5573.5149277099999</v>
      </c>
      <c r="E105" s="53">
        <v>5554.3859828000004</v>
      </c>
      <c r="F105" s="53">
        <v>5609.0990465899995</v>
      </c>
      <c r="G105" s="53">
        <v>5527.7827086199995</v>
      </c>
      <c r="H105" s="53">
        <v>5418.95463062</v>
      </c>
      <c r="I105" s="53">
        <v>5360.3135260600002</v>
      </c>
      <c r="J105" s="53">
        <v>5385.6750348099995</v>
      </c>
      <c r="K105" s="53">
        <v>5461.0845111300005</v>
      </c>
      <c r="L105" s="53">
        <v>5465.9963309200002</v>
      </c>
      <c r="M105" s="53">
        <v>5470.6976134099996</v>
      </c>
      <c r="N105" s="53">
        <v>5501.3348477500003</v>
      </c>
      <c r="O105" s="53">
        <v>5489.33469436</v>
      </c>
      <c r="P105" s="53">
        <v>5495.15958202</v>
      </c>
      <c r="Q105" s="53">
        <v>5488.8138300700002</v>
      </c>
      <c r="R105" s="53">
        <v>5491.8812177299997</v>
      </c>
      <c r="S105" s="53">
        <v>5454.2850125200002</v>
      </c>
      <c r="T105" s="53">
        <v>5389.1800848700004</v>
      </c>
      <c r="U105" s="53">
        <v>5364.7410758200003</v>
      </c>
      <c r="V105" s="53">
        <v>5360.8311575600001</v>
      </c>
      <c r="W105" s="53">
        <v>5377.4614063299996</v>
      </c>
      <c r="X105" s="53">
        <v>5455.66146553</v>
      </c>
      <c r="Y105" s="53">
        <v>5477.3422584700002</v>
      </c>
    </row>
    <row r="106" spans="1:25" s="54" customFormat="1" ht="15.75" x14ac:dyDescent="0.3">
      <c r="A106" s="52" t="s">
        <v>160</v>
      </c>
      <c r="B106" s="53">
        <v>5523.05586855</v>
      </c>
      <c r="C106" s="53">
        <v>5603.8282206200001</v>
      </c>
      <c r="D106" s="53">
        <v>5592.8794498099996</v>
      </c>
      <c r="E106" s="53">
        <v>5579.9433810600003</v>
      </c>
      <c r="F106" s="53">
        <v>5584.1960331499995</v>
      </c>
      <c r="G106" s="53">
        <v>5574.3907668299998</v>
      </c>
      <c r="H106" s="53">
        <v>5455.5768928899997</v>
      </c>
      <c r="I106" s="53">
        <v>5404.3880470300001</v>
      </c>
      <c r="J106" s="53">
        <v>5416.4929895000005</v>
      </c>
      <c r="K106" s="53">
        <v>5428.9176462199994</v>
      </c>
      <c r="L106" s="53">
        <v>5428.06871383</v>
      </c>
      <c r="M106" s="53">
        <v>5483.4080682499998</v>
      </c>
      <c r="N106" s="53">
        <v>5518.0605241900003</v>
      </c>
      <c r="O106" s="53">
        <v>5507.1273206599999</v>
      </c>
      <c r="P106" s="53">
        <v>5497.3884235400001</v>
      </c>
      <c r="Q106" s="53">
        <v>5491.0247879099998</v>
      </c>
      <c r="R106" s="53">
        <v>5507.6189161799994</v>
      </c>
      <c r="S106" s="53">
        <v>5468.76042925</v>
      </c>
      <c r="T106" s="53">
        <v>5429.3238610099997</v>
      </c>
      <c r="U106" s="53">
        <v>5355.3171562200005</v>
      </c>
      <c r="V106" s="53">
        <v>5314.0647601199998</v>
      </c>
      <c r="W106" s="53">
        <v>5318.0785325400002</v>
      </c>
      <c r="X106" s="53">
        <v>5390.5597616599998</v>
      </c>
      <c r="Y106" s="53">
        <v>5481.4095848500001</v>
      </c>
    </row>
    <row r="107" spans="1:25" s="54" customFormat="1" ht="15.75" x14ac:dyDescent="0.3">
      <c r="A107" s="52" t="s">
        <v>161</v>
      </c>
      <c r="B107" s="53">
        <v>5404.6014604900001</v>
      </c>
      <c r="C107" s="53">
        <v>5501.8549639299999</v>
      </c>
      <c r="D107" s="53">
        <v>5543.1417434300001</v>
      </c>
      <c r="E107" s="53">
        <v>5537.8453974399999</v>
      </c>
      <c r="F107" s="53">
        <v>5555.0132649799998</v>
      </c>
      <c r="G107" s="53">
        <v>5491.6237165499997</v>
      </c>
      <c r="H107" s="53">
        <v>5380.0021694500001</v>
      </c>
      <c r="I107" s="53">
        <v>5365.9502326100001</v>
      </c>
      <c r="J107" s="53">
        <v>5378.2295462299999</v>
      </c>
      <c r="K107" s="53">
        <v>5403.1492435500004</v>
      </c>
      <c r="L107" s="53">
        <v>5391.4305746</v>
      </c>
      <c r="M107" s="53">
        <v>5397.6938310799997</v>
      </c>
      <c r="N107" s="53">
        <v>5407.5254928800005</v>
      </c>
      <c r="O107" s="53">
        <v>5435.3314149099997</v>
      </c>
      <c r="P107" s="53">
        <v>5447.1692820400003</v>
      </c>
      <c r="Q107" s="53">
        <v>5446.6505347299999</v>
      </c>
      <c r="R107" s="53">
        <v>5422.2567462899997</v>
      </c>
      <c r="S107" s="53">
        <v>5361.2265238500004</v>
      </c>
      <c r="T107" s="53">
        <v>5301.4022870600002</v>
      </c>
      <c r="U107" s="53">
        <v>5289.3357266399998</v>
      </c>
      <c r="V107" s="53">
        <v>5248.30368335</v>
      </c>
      <c r="W107" s="53">
        <v>5267.3280752499995</v>
      </c>
      <c r="X107" s="53">
        <v>5275.5509346500003</v>
      </c>
      <c r="Y107" s="53">
        <v>5359.1994652499998</v>
      </c>
    </row>
    <row r="108" spans="1:25" s="54" customFormat="1" ht="15.75" x14ac:dyDescent="0.3">
      <c r="A108" s="52" t="s">
        <v>162</v>
      </c>
      <c r="B108" s="53">
        <v>5441.3048296400002</v>
      </c>
      <c r="C108" s="53">
        <v>5442.7177685099996</v>
      </c>
      <c r="D108" s="53">
        <v>5519.9989099499999</v>
      </c>
      <c r="E108" s="53">
        <v>5498.1464948900002</v>
      </c>
      <c r="F108" s="53">
        <v>5509.6477619500001</v>
      </c>
      <c r="G108" s="53">
        <v>5489.7950381399996</v>
      </c>
      <c r="H108" s="53">
        <v>5413.7009945199998</v>
      </c>
      <c r="I108" s="53">
        <v>5296.3813104000001</v>
      </c>
      <c r="J108" s="53">
        <v>5202.9898321000001</v>
      </c>
      <c r="K108" s="53">
        <v>5212.6079506400001</v>
      </c>
      <c r="L108" s="53">
        <v>5207.9092443600002</v>
      </c>
      <c r="M108" s="53">
        <v>5222.9651934800004</v>
      </c>
      <c r="N108" s="53">
        <v>5351.1053438299996</v>
      </c>
      <c r="O108" s="53">
        <v>5361.3517743900002</v>
      </c>
      <c r="P108" s="53">
        <v>5380.5197397000002</v>
      </c>
      <c r="Q108" s="53">
        <v>5388.39922802</v>
      </c>
      <c r="R108" s="53">
        <v>5373.4073529999996</v>
      </c>
      <c r="S108" s="53">
        <v>5338.9580464000001</v>
      </c>
      <c r="T108" s="53">
        <v>5287.4440816400001</v>
      </c>
      <c r="U108" s="53">
        <v>5222.0757327399997</v>
      </c>
      <c r="V108" s="53">
        <v>5207.81149069</v>
      </c>
      <c r="W108" s="53">
        <v>5244.2883253199998</v>
      </c>
      <c r="X108" s="53">
        <v>5248.9816712299998</v>
      </c>
      <c r="Y108" s="53">
        <v>5364.7590456199996</v>
      </c>
    </row>
    <row r="109" spans="1:25" s="54" customFormat="1" ht="15.75" x14ac:dyDescent="0.3">
      <c r="A109" s="52" t="s">
        <v>163</v>
      </c>
      <c r="B109" s="53">
        <v>5220.5720016499999</v>
      </c>
      <c r="C109" s="53">
        <v>5309.8603208900004</v>
      </c>
      <c r="D109" s="53">
        <v>5372.9454435600001</v>
      </c>
      <c r="E109" s="53">
        <v>5381.8977576699999</v>
      </c>
      <c r="F109" s="53">
        <v>5387.8276677699996</v>
      </c>
      <c r="G109" s="53">
        <v>5455.2369615699999</v>
      </c>
      <c r="H109" s="53">
        <v>5396.2629102999999</v>
      </c>
      <c r="I109" s="53">
        <v>5353.1303424999996</v>
      </c>
      <c r="J109" s="53">
        <v>5276.4249254200004</v>
      </c>
      <c r="K109" s="53">
        <v>5205.8696080499994</v>
      </c>
      <c r="L109" s="53">
        <v>5197.9495156399998</v>
      </c>
      <c r="M109" s="53">
        <v>5172.4669203599997</v>
      </c>
      <c r="N109" s="53">
        <v>5215.1433907099999</v>
      </c>
      <c r="O109" s="53">
        <v>5239.5417363300003</v>
      </c>
      <c r="P109" s="53">
        <v>5249.3591773099997</v>
      </c>
      <c r="Q109" s="53">
        <v>5266.4371229799999</v>
      </c>
      <c r="R109" s="53">
        <v>5242.6633042800004</v>
      </c>
      <c r="S109" s="53">
        <v>5220.6694417999997</v>
      </c>
      <c r="T109" s="53">
        <v>5185.82447753</v>
      </c>
      <c r="U109" s="53">
        <v>5181.6203405599999</v>
      </c>
      <c r="V109" s="53">
        <v>5160.6467734999997</v>
      </c>
      <c r="W109" s="53">
        <v>5139.5480528899998</v>
      </c>
      <c r="X109" s="53">
        <v>5163.9006066900001</v>
      </c>
      <c r="Y109" s="53">
        <v>5220.7957139700002</v>
      </c>
    </row>
    <row r="110" spans="1:25" s="54" customFormat="1" ht="15.75" x14ac:dyDescent="0.3">
      <c r="A110" s="52" t="s">
        <v>164</v>
      </c>
      <c r="B110" s="53">
        <v>5215.2312912699999</v>
      </c>
      <c r="C110" s="53">
        <v>5315.5189061500005</v>
      </c>
      <c r="D110" s="53">
        <v>5404.4760932600002</v>
      </c>
      <c r="E110" s="53">
        <v>5484.3099849099999</v>
      </c>
      <c r="F110" s="53">
        <v>5476.0828607200001</v>
      </c>
      <c r="G110" s="53">
        <v>5464.4089891699996</v>
      </c>
      <c r="H110" s="53">
        <v>5394.1482454500001</v>
      </c>
      <c r="I110" s="53">
        <v>5340.9534835499999</v>
      </c>
      <c r="J110" s="53">
        <v>5299.20010095</v>
      </c>
      <c r="K110" s="53">
        <v>5307.6869495499996</v>
      </c>
      <c r="L110" s="53">
        <v>5312.5411051199999</v>
      </c>
      <c r="M110" s="53">
        <v>5323.7919264299999</v>
      </c>
      <c r="N110" s="53">
        <v>5320.93550392</v>
      </c>
      <c r="O110" s="53">
        <v>5317.15006412</v>
      </c>
      <c r="P110" s="53">
        <v>5309.9927346699997</v>
      </c>
      <c r="Q110" s="53">
        <v>5304.8216183699997</v>
      </c>
      <c r="R110" s="53">
        <v>5296.0108368599995</v>
      </c>
      <c r="S110" s="53">
        <v>5292.3641662099999</v>
      </c>
      <c r="T110" s="53">
        <v>5213.3005740999997</v>
      </c>
      <c r="U110" s="53">
        <v>5221.7393198299997</v>
      </c>
      <c r="V110" s="53">
        <v>5230.65345179</v>
      </c>
      <c r="W110" s="53">
        <v>5215.20350899</v>
      </c>
      <c r="X110" s="53">
        <v>5267.1605345999997</v>
      </c>
      <c r="Y110" s="53">
        <v>5311.1731648099994</v>
      </c>
    </row>
    <row r="111" spans="1:25" s="54" customFormat="1" ht="15.75" x14ac:dyDescent="0.3">
      <c r="A111" s="52" t="s">
        <v>165</v>
      </c>
      <c r="B111" s="53">
        <v>5437.1820180200002</v>
      </c>
      <c r="C111" s="53">
        <v>5498.0317262799999</v>
      </c>
      <c r="D111" s="53">
        <v>5552.9217728100002</v>
      </c>
      <c r="E111" s="53">
        <v>5546.7702735399998</v>
      </c>
      <c r="F111" s="53">
        <v>5546.0091416400001</v>
      </c>
      <c r="G111" s="53">
        <v>5494.0121754299998</v>
      </c>
      <c r="H111" s="53">
        <v>5409.8667668199996</v>
      </c>
      <c r="I111" s="53">
        <v>5365.06303002</v>
      </c>
      <c r="J111" s="53">
        <v>5315.0881739199995</v>
      </c>
      <c r="K111" s="53">
        <v>5357.3895801099998</v>
      </c>
      <c r="L111" s="53">
        <v>5342.9679209200003</v>
      </c>
      <c r="M111" s="53">
        <v>5352.3294152999997</v>
      </c>
      <c r="N111" s="53">
        <v>5385.2237888399995</v>
      </c>
      <c r="O111" s="53">
        <v>5344.5143025500001</v>
      </c>
      <c r="P111" s="53">
        <v>5351.7482324499997</v>
      </c>
      <c r="Q111" s="53">
        <v>5356.2348651100001</v>
      </c>
      <c r="R111" s="53">
        <v>5372.8128812599998</v>
      </c>
      <c r="S111" s="53">
        <v>5330.2247750799997</v>
      </c>
      <c r="T111" s="53">
        <v>5305.0317599600003</v>
      </c>
      <c r="U111" s="53">
        <v>5245.2155879000002</v>
      </c>
      <c r="V111" s="53">
        <v>5218.9769115299996</v>
      </c>
      <c r="W111" s="53">
        <v>5248.12336228</v>
      </c>
      <c r="X111" s="53">
        <v>5318.8099985600002</v>
      </c>
      <c r="Y111" s="53">
        <v>5361.7062496600001</v>
      </c>
    </row>
    <row r="112" spans="1:25" s="54" customFormat="1" ht="15.75" x14ac:dyDescent="0.3">
      <c r="A112" s="52" t="s">
        <v>166</v>
      </c>
      <c r="B112" s="53">
        <v>5490.0869062599995</v>
      </c>
      <c r="C112" s="53">
        <v>5551.1267142300003</v>
      </c>
      <c r="D112" s="53">
        <v>5564.4649214900001</v>
      </c>
      <c r="E112" s="53">
        <v>5534.9297632600001</v>
      </c>
      <c r="F112" s="53">
        <v>5548.0464738700002</v>
      </c>
      <c r="G112" s="53">
        <v>5544.7213957200001</v>
      </c>
      <c r="H112" s="53">
        <v>5391.8029522300003</v>
      </c>
      <c r="I112" s="53">
        <v>5364.0663768300001</v>
      </c>
      <c r="J112" s="53">
        <v>5303.6176925899999</v>
      </c>
      <c r="K112" s="53">
        <v>5308.1753884600002</v>
      </c>
      <c r="L112" s="53">
        <v>5294.6982125100003</v>
      </c>
      <c r="M112" s="53">
        <v>5317.2931886899996</v>
      </c>
      <c r="N112" s="53">
        <v>5342.30007991</v>
      </c>
      <c r="O112" s="53">
        <v>5306.5586856700002</v>
      </c>
      <c r="P112" s="53">
        <v>5337.4415990699999</v>
      </c>
      <c r="Q112" s="53">
        <v>5330.8836280100004</v>
      </c>
      <c r="R112" s="53">
        <v>5329.5323720599999</v>
      </c>
      <c r="S112" s="53">
        <v>5320.5709123400002</v>
      </c>
      <c r="T112" s="53">
        <v>5277.9937363099998</v>
      </c>
      <c r="U112" s="53">
        <v>5215.9604708899997</v>
      </c>
      <c r="V112" s="53">
        <v>5189.8037734</v>
      </c>
      <c r="W112" s="53">
        <v>5192.7788967199995</v>
      </c>
      <c r="X112" s="53">
        <v>5244.3650200800002</v>
      </c>
      <c r="Y112" s="53">
        <v>5304.0108966799999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2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136</v>
      </c>
      <c r="B116" s="51">
        <v>6278.9520452100005</v>
      </c>
      <c r="C116" s="51">
        <v>6380.8236535199994</v>
      </c>
      <c r="D116" s="51">
        <v>6438.9569434599998</v>
      </c>
      <c r="E116" s="51">
        <v>6472.2570033600005</v>
      </c>
      <c r="F116" s="51">
        <v>6476.5361379900005</v>
      </c>
      <c r="G116" s="51">
        <v>6465.9985526</v>
      </c>
      <c r="H116" s="51">
        <v>6467.2929259900002</v>
      </c>
      <c r="I116" s="51">
        <v>6415.48784875</v>
      </c>
      <c r="J116" s="51">
        <v>6364.5697054299999</v>
      </c>
      <c r="K116" s="51">
        <v>6315.8580120300003</v>
      </c>
      <c r="L116" s="51">
        <v>6281.6631748600003</v>
      </c>
      <c r="M116" s="51">
        <v>6287.2372336500002</v>
      </c>
      <c r="N116" s="51">
        <v>6320.7335035799997</v>
      </c>
      <c r="O116" s="51">
        <v>6331.8399426300002</v>
      </c>
      <c r="P116" s="51">
        <v>6329.9011347100004</v>
      </c>
      <c r="Q116" s="51">
        <v>6337.1915201600004</v>
      </c>
      <c r="R116" s="51">
        <v>6333.9287288200003</v>
      </c>
      <c r="S116" s="51">
        <v>6277.6185081399999</v>
      </c>
      <c r="T116" s="51">
        <v>6247.4565855299998</v>
      </c>
      <c r="U116" s="51">
        <v>6221.3026017000002</v>
      </c>
      <c r="V116" s="51">
        <v>6169.1272360499997</v>
      </c>
      <c r="W116" s="51">
        <v>6147.88903149</v>
      </c>
      <c r="X116" s="51">
        <v>6186.3160324800001</v>
      </c>
      <c r="Y116" s="51">
        <v>6238.5338080700003</v>
      </c>
    </row>
    <row r="117" spans="1:25" s="54" customFormat="1" ht="15.75" x14ac:dyDescent="0.3">
      <c r="A117" s="52" t="s">
        <v>137</v>
      </c>
      <c r="B117" s="53">
        <v>6321.3510991599996</v>
      </c>
      <c r="C117" s="53">
        <v>6385.47885451</v>
      </c>
      <c r="D117" s="53">
        <v>6441.4844505299998</v>
      </c>
      <c r="E117" s="53">
        <v>6447.5044646799997</v>
      </c>
      <c r="F117" s="53">
        <v>6455.8133339599999</v>
      </c>
      <c r="G117" s="53">
        <v>6451.9142191999999</v>
      </c>
      <c r="H117" s="53">
        <v>6487.08280595</v>
      </c>
      <c r="I117" s="53">
        <v>6313.1489194999995</v>
      </c>
      <c r="J117" s="53">
        <v>6286.44359945</v>
      </c>
      <c r="K117" s="53">
        <v>6270.3567933200002</v>
      </c>
      <c r="L117" s="53">
        <v>6269.7473553299997</v>
      </c>
      <c r="M117" s="53">
        <v>6278.3995876099998</v>
      </c>
      <c r="N117" s="53">
        <v>6299.8722751999994</v>
      </c>
      <c r="O117" s="53">
        <v>6317.54795113</v>
      </c>
      <c r="P117" s="53">
        <v>6269.7172919900004</v>
      </c>
      <c r="Q117" s="53">
        <v>6222.85495765</v>
      </c>
      <c r="R117" s="53">
        <v>6225.1188089999996</v>
      </c>
      <c r="S117" s="53">
        <v>6189.3545368200002</v>
      </c>
      <c r="T117" s="53">
        <v>6151.7738802599997</v>
      </c>
      <c r="U117" s="53">
        <v>6126.46742636</v>
      </c>
      <c r="V117" s="53">
        <v>6118.2944381199995</v>
      </c>
      <c r="W117" s="53">
        <v>6091.7795370799995</v>
      </c>
      <c r="X117" s="53">
        <v>6137.5857414599996</v>
      </c>
      <c r="Y117" s="53">
        <v>6169.5721931400003</v>
      </c>
    </row>
    <row r="118" spans="1:25" s="54" customFormat="1" ht="15.75" x14ac:dyDescent="0.3">
      <c r="A118" s="52" t="s">
        <v>138</v>
      </c>
      <c r="B118" s="53">
        <v>6308.3509055499999</v>
      </c>
      <c r="C118" s="53">
        <v>6372.0059460800003</v>
      </c>
      <c r="D118" s="53">
        <v>6443.7689228700001</v>
      </c>
      <c r="E118" s="53">
        <v>6448.2965796500002</v>
      </c>
      <c r="F118" s="53">
        <v>6462.1136576099998</v>
      </c>
      <c r="G118" s="53">
        <v>6422.4533728400002</v>
      </c>
      <c r="H118" s="53">
        <v>6368.1561725600004</v>
      </c>
      <c r="I118" s="53">
        <v>6287.4942580799998</v>
      </c>
      <c r="J118" s="53">
        <v>6246.2157056899996</v>
      </c>
      <c r="K118" s="53">
        <v>6206.4086342700002</v>
      </c>
      <c r="L118" s="53">
        <v>6196.4698590600001</v>
      </c>
      <c r="M118" s="53">
        <v>6223.2744123699995</v>
      </c>
      <c r="N118" s="53">
        <v>6268.0726820899999</v>
      </c>
      <c r="O118" s="53">
        <v>6278.7817109500002</v>
      </c>
      <c r="P118" s="53">
        <v>6290.6276650600003</v>
      </c>
      <c r="Q118" s="53">
        <v>6305.0339589599998</v>
      </c>
      <c r="R118" s="53">
        <v>6298.3827770899998</v>
      </c>
      <c r="S118" s="53">
        <v>6255.2141102000005</v>
      </c>
      <c r="T118" s="53">
        <v>6217.0759584400002</v>
      </c>
      <c r="U118" s="53">
        <v>6199.0282880499999</v>
      </c>
      <c r="V118" s="53">
        <v>6166.7366955199996</v>
      </c>
      <c r="W118" s="53">
        <v>6151.3009934599995</v>
      </c>
      <c r="X118" s="53">
        <v>6201.0641469399998</v>
      </c>
      <c r="Y118" s="53">
        <v>6257.7577025800001</v>
      </c>
    </row>
    <row r="119" spans="1:25" s="54" customFormat="1" ht="15.75" x14ac:dyDescent="0.3">
      <c r="A119" s="52" t="s">
        <v>139</v>
      </c>
      <c r="B119" s="53">
        <v>6454.4777762499998</v>
      </c>
      <c r="C119" s="53">
        <v>6534.6192112099998</v>
      </c>
      <c r="D119" s="53">
        <v>6590.8384798200004</v>
      </c>
      <c r="E119" s="53">
        <v>6589.6458709899998</v>
      </c>
      <c r="F119" s="53">
        <v>6587.9223537899998</v>
      </c>
      <c r="G119" s="53">
        <v>6587.8232259199995</v>
      </c>
      <c r="H119" s="53">
        <v>6556.8341618300001</v>
      </c>
      <c r="I119" s="53">
        <v>6499.9750189999995</v>
      </c>
      <c r="J119" s="53">
        <v>6444.9929988599997</v>
      </c>
      <c r="K119" s="53">
        <v>6431.6451060899999</v>
      </c>
      <c r="L119" s="53">
        <v>6407.10634648</v>
      </c>
      <c r="M119" s="53">
        <v>6430.6260513699999</v>
      </c>
      <c r="N119" s="53">
        <v>6468.74329717</v>
      </c>
      <c r="O119" s="53">
        <v>6484.1619555300003</v>
      </c>
      <c r="P119" s="53">
        <v>6498.1379181600005</v>
      </c>
      <c r="Q119" s="53">
        <v>6511.7188630299997</v>
      </c>
      <c r="R119" s="53">
        <v>6495.9551020700001</v>
      </c>
      <c r="S119" s="53">
        <v>6445.8698453799998</v>
      </c>
      <c r="T119" s="53">
        <v>6398.7420940600005</v>
      </c>
      <c r="U119" s="53">
        <v>6371.2279145699995</v>
      </c>
      <c r="V119" s="53">
        <v>6341.9667304100003</v>
      </c>
      <c r="W119" s="53">
        <v>6328.7504274299999</v>
      </c>
      <c r="X119" s="53">
        <v>6384.36926537</v>
      </c>
      <c r="Y119" s="53">
        <v>6418.5756052500001</v>
      </c>
    </row>
    <row r="120" spans="1:25" s="54" customFormat="1" ht="15.75" x14ac:dyDescent="0.3">
      <c r="A120" s="52" t="s">
        <v>140</v>
      </c>
      <c r="B120" s="53">
        <v>6440.7138224099999</v>
      </c>
      <c r="C120" s="53">
        <v>6464.90399815</v>
      </c>
      <c r="D120" s="53">
        <v>6543.5549863599999</v>
      </c>
      <c r="E120" s="53">
        <v>6539.3719995000001</v>
      </c>
      <c r="F120" s="53">
        <v>6543.7914681700004</v>
      </c>
      <c r="G120" s="53">
        <v>6526.7231227299999</v>
      </c>
      <c r="H120" s="53">
        <v>6470.5458037500002</v>
      </c>
      <c r="I120" s="53">
        <v>6362.3608956400003</v>
      </c>
      <c r="J120" s="53">
        <v>6374.48734427</v>
      </c>
      <c r="K120" s="53">
        <v>6343.8923134300003</v>
      </c>
      <c r="L120" s="53">
        <v>6323.0524538700001</v>
      </c>
      <c r="M120" s="53">
        <v>6341.4353760200001</v>
      </c>
      <c r="N120" s="53">
        <v>6378.3668847299996</v>
      </c>
      <c r="O120" s="53">
        <v>6388.16455339</v>
      </c>
      <c r="P120" s="53">
        <v>6410.9662818300003</v>
      </c>
      <c r="Q120" s="53">
        <v>6426.8797996900003</v>
      </c>
      <c r="R120" s="53">
        <v>6409.46487187</v>
      </c>
      <c r="S120" s="53">
        <v>6345.3711063600003</v>
      </c>
      <c r="T120" s="53">
        <v>6297.10918494</v>
      </c>
      <c r="U120" s="53">
        <v>6278.8269707700001</v>
      </c>
      <c r="V120" s="53">
        <v>6257.0121204200004</v>
      </c>
      <c r="W120" s="53">
        <v>6231.44491225</v>
      </c>
      <c r="X120" s="53">
        <v>6288.09952385</v>
      </c>
      <c r="Y120" s="53">
        <v>6316.2724627999996</v>
      </c>
    </row>
    <row r="121" spans="1:25" s="54" customFormat="1" ht="15.75" x14ac:dyDescent="0.3">
      <c r="A121" s="52" t="s">
        <v>141</v>
      </c>
      <c r="B121" s="53">
        <v>6299.2086183199999</v>
      </c>
      <c r="C121" s="53">
        <v>6421.1011725299995</v>
      </c>
      <c r="D121" s="53">
        <v>6491.2254075399997</v>
      </c>
      <c r="E121" s="53">
        <v>6480.59124333</v>
      </c>
      <c r="F121" s="53">
        <v>6478.5811414199998</v>
      </c>
      <c r="G121" s="53">
        <v>6477.87632459</v>
      </c>
      <c r="H121" s="53">
        <v>6470.6740326700001</v>
      </c>
      <c r="I121" s="53">
        <v>6391.3440518500001</v>
      </c>
      <c r="J121" s="53">
        <v>6310.0592362200005</v>
      </c>
      <c r="K121" s="53">
        <v>6234.1513859400002</v>
      </c>
      <c r="L121" s="53">
        <v>6228.3935737100001</v>
      </c>
      <c r="M121" s="53">
        <v>6225.5938635100001</v>
      </c>
      <c r="N121" s="53">
        <v>6261.6857332399995</v>
      </c>
      <c r="O121" s="53">
        <v>6263.4131431300002</v>
      </c>
      <c r="P121" s="53">
        <v>6268.7574728</v>
      </c>
      <c r="Q121" s="53">
        <v>6235.4530572100002</v>
      </c>
      <c r="R121" s="53">
        <v>6156.7293205400001</v>
      </c>
      <c r="S121" s="53">
        <v>5968.89268885</v>
      </c>
      <c r="T121" s="53">
        <v>5822.3916611200002</v>
      </c>
      <c r="U121" s="53">
        <v>5827.2306594599995</v>
      </c>
      <c r="V121" s="53">
        <v>5809.9014144100001</v>
      </c>
      <c r="W121" s="53">
        <v>5803.1212666700003</v>
      </c>
      <c r="X121" s="53">
        <v>6003.4912783399996</v>
      </c>
      <c r="Y121" s="53">
        <v>6257.7484741299995</v>
      </c>
    </row>
    <row r="122" spans="1:25" s="54" customFormat="1" ht="15.75" x14ac:dyDescent="0.3">
      <c r="A122" s="52" t="s">
        <v>142</v>
      </c>
      <c r="B122" s="53">
        <v>6204.8410861299999</v>
      </c>
      <c r="C122" s="53">
        <v>6287.7760117500002</v>
      </c>
      <c r="D122" s="53">
        <v>6295.6824033699995</v>
      </c>
      <c r="E122" s="53">
        <v>6339.3511297499999</v>
      </c>
      <c r="F122" s="53">
        <v>6340.6305864000005</v>
      </c>
      <c r="G122" s="53">
        <v>6318.0348285299997</v>
      </c>
      <c r="H122" s="53">
        <v>6294.2591481300005</v>
      </c>
      <c r="I122" s="53">
        <v>6260.4376103499999</v>
      </c>
      <c r="J122" s="53">
        <v>6244.6390547600004</v>
      </c>
      <c r="K122" s="53">
        <v>6147.2887301400006</v>
      </c>
      <c r="L122" s="53">
        <v>6188.9609594200001</v>
      </c>
      <c r="M122" s="53">
        <v>6191.7242003399997</v>
      </c>
      <c r="N122" s="53">
        <v>6231.3933376599998</v>
      </c>
      <c r="O122" s="53">
        <v>6254.38536105</v>
      </c>
      <c r="P122" s="53">
        <v>6267.5100991099998</v>
      </c>
      <c r="Q122" s="53">
        <v>6271.7101912400003</v>
      </c>
      <c r="R122" s="53">
        <v>6235.6223694099999</v>
      </c>
      <c r="S122" s="53">
        <v>6227.9605024900002</v>
      </c>
      <c r="T122" s="53">
        <v>6169.3791030399998</v>
      </c>
      <c r="U122" s="53">
        <v>6178.5156976799999</v>
      </c>
      <c r="V122" s="53">
        <v>6187.26212794</v>
      </c>
      <c r="W122" s="53">
        <v>6163.7075041400003</v>
      </c>
      <c r="X122" s="53">
        <v>6195.2469757500003</v>
      </c>
      <c r="Y122" s="53">
        <v>6209.8375997499998</v>
      </c>
    </row>
    <row r="123" spans="1:25" s="54" customFormat="1" ht="15.75" x14ac:dyDescent="0.3">
      <c r="A123" s="52" t="s">
        <v>143</v>
      </c>
      <c r="B123" s="53">
        <v>6196.5231669900004</v>
      </c>
      <c r="C123" s="53">
        <v>6249.2456438099998</v>
      </c>
      <c r="D123" s="53">
        <v>6327.8635915100003</v>
      </c>
      <c r="E123" s="53">
        <v>6357.2945336299999</v>
      </c>
      <c r="F123" s="53">
        <v>6368.9348242400001</v>
      </c>
      <c r="G123" s="53">
        <v>6333.7320036500005</v>
      </c>
      <c r="H123" s="53">
        <v>6320.4379793200005</v>
      </c>
      <c r="I123" s="53">
        <v>6258.4534578900002</v>
      </c>
      <c r="J123" s="53">
        <v>6229.8432936299996</v>
      </c>
      <c r="K123" s="53">
        <v>6188.9973888000004</v>
      </c>
      <c r="L123" s="53">
        <v>6164.4524206999995</v>
      </c>
      <c r="M123" s="53">
        <v>6108.1960419400002</v>
      </c>
      <c r="N123" s="53">
        <v>6164.7150198399995</v>
      </c>
      <c r="O123" s="53">
        <v>6170.0604143800001</v>
      </c>
      <c r="P123" s="53">
        <v>6173.6266187000001</v>
      </c>
      <c r="Q123" s="53">
        <v>6172.4312073700003</v>
      </c>
      <c r="R123" s="53">
        <v>6163.4117991700004</v>
      </c>
      <c r="S123" s="53">
        <v>6140.7547070800001</v>
      </c>
      <c r="T123" s="53">
        <v>6106.4994064299999</v>
      </c>
      <c r="U123" s="53">
        <v>6094.7223907200005</v>
      </c>
      <c r="V123" s="53">
        <v>6110.5082423599997</v>
      </c>
      <c r="W123" s="53">
        <v>6108.0890706400005</v>
      </c>
      <c r="X123" s="53">
        <v>6148.1224829499997</v>
      </c>
      <c r="Y123" s="53">
        <v>6130.3566466100001</v>
      </c>
    </row>
    <row r="124" spans="1:25" s="54" customFormat="1" ht="15.75" x14ac:dyDescent="0.3">
      <c r="A124" s="52" t="s">
        <v>144</v>
      </c>
      <c r="B124" s="53">
        <v>6274.8677269999998</v>
      </c>
      <c r="C124" s="53">
        <v>6282.2531691100003</v>
      </c>
      <c r="D124" s="53">
        <v>6324.6193516900003</v>
      </c>
      <c r="E124" s="53">
        <v>6319.2254828200003</v>
      </c>
      <c r="F124" s="53">
        <v>6306.9628969000005</v>
      </c>
      <c r="G124" s="53">
        <v>6321.9824715800005</v>
      </c>
      <c r="H124" s="53">
        <v>6358.81836535</v>
      </c>
      <c r="I124" s="53">
        <v>6343.99414368</v>
      </c>
      <c r="J124" s="53">
        <v>6302.3326248800004</v>
      </c>
      <c r="K124" s="53">
        <v>6227.9981885199995</v>
      </c>
      <c r="L124" s="53">
        <v>6198.9094473200003</v>
      </c>
      <c r="M124" s="53">
        <v>6181.6660417399999</v>
      </c>
      <c r="N124" s="53">
        <v>6209.6002322000004</v>
      </c>
      <c r="O124" s="53">
        <v>6229.1862368399998</v>
      </c>
      <c r="P124" s="53">
        <v>6246.6356323399996</v>
      </c>
      <c r="Q124" s="53">
        <v>6262.4035901099996</v>
      </c>
      <c r="R124" s="53">
        <v>6260.3515359699995</v>
      </c>
      <c r="S124" s="53">
        <v>6221.8382046500001</v>
      </c>
      <c r="T124" s="53">
        <v>6181.6838300099998</v>
      </c>
      <c r="U124" s="53">
        <v>6164.8896540999995</v>
      </c>
      <c r="V124" s="53">
        <v>6126.5414695399995</v>
      </c>
      <c r="W124" s="53">
        <v>6098.7747400899998</v>
      </c>
      <c r="X124" s="53">
        <v>6131.5238047800003</v>
      </c>
      <c r="Y124" s="53">
        <v>6204.6378884200003</v>
      </c>
    </row>
    <row r="125" spans="1:25" s="54" customFormat="1" ht="15.75" x14ac:dyDescent="0.3">
      <c r="A125" s="52" t="s">
        <v>145</v>
      </c>
      <c r="B125" s="53">
        <v>6215.1606045500002</v>
      </c>
      <c r="C125" s="53">
        <v>6246.6149213600002</v>
      </c>
      <c r="D125" s="53">
        <v>6277.5196448300003</v>
      </c>
      <c r="E125" s="53">
        <v>6289.0066376499999</v>
      </c>
      <c r="F125" s="53">
        <v>6311.3778160800002</v>
      </c>
      <c r="G125" s="53">
        <v>6335.7632591000001</v>
      </c>
      <c r="H125" s="53">
        <v>6324.7623827500001</v>
      </c>
      <c r="I125" s="53">
        <v>6270.7847655699998</v>
      </c>
      <c r="J125" s="53">
        <v>6248.2907247799994</v>
      </c>
      <c r="K125" s="53">
        <v>6210.5771310999999</v>
      </c>
      <c r="L125" s="53">
        <v>6196.9973269000002</v>
      </c>
      <c r="M125" s="53">
        <v>6218.2027598300001</v>
      </c>
      <c r="N125" s="53">
        <v>6160.6264081400004</v>
      </c>
      <c r="O125" s="53">
        <v>6285.559225</v>
      </c>
      <c r="P125" s="53">
        <v>6174.46065507</v>
      </c>
      <c r="Q125" s="53">
        <v>6296.9959487699998</v>
      </c>
      <c r="R125" s="53">
        <v>6134.9953455200002</v>
      </c>
      <c r="S125" s="53">
        <v>6248.9256710199998</v>
      </c>
      <c r="T125" s="53">
        <v>6176.8906908700001</v>
      </c>
      <c r="U125" s="53">
        <v>6124.4968303300002</v>
      </c>
      <c r="V125" s="53">
        <v>6108.4609360899994</v>
      </c>
      <c r="W125" s="53">
        <v>6146.5650324600001</v>
      </c>
      <c r="X125" s="53">
        <v>6190.71176311</v>
      </c>
      <c r="Y125" s="53">
        <v>6198.71388561</v>
      </c>
    </row>
    <row r="126" spans="1:25" s="54" customFormat="1" ht="15.75" x14ac:dyDescent="0.3">
      <c r="A126" s="52" t="s">
        <v>146</v>
      </c>
      <c r="B126" s="53">
        <v>6235.2220391199999</v>
      </c>
      <c r="C126" s="53">
        <v>6310.7510236600001</v>
      </c>
      <c r="D126" s="53">
        <v>6386.5375605199997</v>
      </c>
      <c r="E126" s="53">
        <v>6405.4629855799994</v>
      </c>
      <c r="F126" s="53">
        <v>6312.4357227399996</v>
      </c>
      <c r="G126" s="53">
        <v>6379.0186936600003</v>
      </c>
      <c r="H126" s="53">
        <v>6301.61145743</v>
      </c>
      <c r="I126" s="53">
        <v>6203.0557540400005</v>
      </c>
      <c r="J126" s="53">
        <v>6156.97318782</v>
      </c>
      <c r="K126" s="53">
        <v>6134.0349164999998</v>
      </c>
      <c r="L126" s="53">
        <v>6141.5014014899998</v>
      </c>
      <c r="M126" s="53">
        <v>6123.4884817800003</v>
      </c>
      <c r="N126" s="53">
        <v>6186.47789689</v>
      </c>
      <c r="O126" s="53">
        <v>6196.0185032299996</v>
      </c>
      <c r="P126" s="53">
        <v>6196.4462481099999</v>
      </c>
      <c r="Q126" s="53">
        <v>6201.53183876</v>
      </c>
      <c r="R126" s="53">
        <v>6190.0104359400002</v>
      </c>
      <c r="S126" s="53">
        <v>6138.4445452399996</v>
      </c>
      <c r="T126" s="53">
        <v>6107.1463468499996</v>
      </c>
      <c r="U126" s="53">
        <v>6129.0630079599996</v>
      </c>
      <c r="V126" s="53">
        <v>6110.9492092</v>
      </c>
      <c r="W126" s="53">
        <v>6127.3616942999997</v>
      </c>
      <c r="X126" s="53">
        <v>6133.8298513299997</v>
      </c>
      <c r="Y126" s="53">
        <v>6179.8736352899996</v>
      </c>
    </row>
    <row r="127" spans="1:25" s="54" customFormat="1" ht="15.75" x14ac:dyDescent="0.3">
      <c r="A127" s="52" t="s">
        <v>147</v>
      </c>
      <c r="B127" s="53">
        <v>6333.4245285100005</v>
      </c>
      <c r="C127" s="53">
        <v>6397.7500038199996</v>
      </c>
      <c r="D127" s="53">
        <v>6411.4563002300001</v>
      </c>
      <c r="E127" s="53">
        <v>6390.8900032199999</v>
      </c>
      <c r="F127" s="53">
        <v>6389.4739634400003</v>
      </c>
      <c r="G127" s="53">
        <v>6384.7664261099999</v>
      </c>
      <c r="H127" s="53">
        <v>6235.3009482899997</v>
      </c>
      <c r="I127" s="53">
        <v>6194.6422425800001</v>
      </c>
      <c r="J127" s="53">
        <v>6126.1487136799997</v>
      </c>
      <c r="K127" s="53">
        <v>6084.4363913799998</v>
      </c>
      <c r="L127" s="53">
        <v>6098.6838806699998</v>
      </c>
      <c r="M127" s="53">
        <v>6132.5724366800005</v>
      </c>
      <c r="N127" s="53">
        <v>6178.9734352100004</v>
      </c>
      <c r="O127" s="53">
        <v>6182.3976619900004</v>
      </c>
      <c r="P127" s="53">
        <v>6207.5037417799995</v>
      </c>
      <c r="Q127" s="53">
        <v>6195.8724117199999</v>
      </c>
      <c r="R127" s="53">
        <v>6163.1592035900003</v>
      </c>
      <c r="S127" s="53">
        <v>6128.5267557400002</v>
      </c>
      <c r="T127" s="53">
        <v>6100.2204562999996</v>
      </c>
      <c r="U127" s="53">
        <v>6058.9978288599996</v>
      </c>
      <c r="V127" s="53">
        <v>6048.6195579100004</v>
      </c>
      <c r="W127" s="53">
        <v>6113.2792972200004</v>
      </c>
      <c r="X127" s="53">
        <v>6129.5817845500005</v>
      </c>
      <c r="Y127" s="53">
        <v>6190.8046350799996</v>
      </c>
    </row>
    <row r="128" spans="1:25" s="54" customFormat="1" ht="15.75" x14ac:dyDescent="0.3">
      <c r="A128" s="52" t="s">
        <v>148</v>
      </c>
      <c r="B128" s="53">
        <v>6265.8835078699994</v>
      </c>
      <c r="C128" s="53">
        <v>6314.6800221000003</v>
      </c>
      <c r="D128" s="53">
        <v>6361.6516990099999</v>
      </c>
      <c r="E128" s="53">
        <v>6380.1884539599996</v>
      </c>
      <c r="F128" s="53">
        <v>6379.7391849599999</v>
      </c>
      <c r="G128" s="53">
        <v>6360.2949399199997</v>
      </c>
      <c r="H128" s="53">
        <v>6338.6918454400002</v>
      </c>
      <c r="I128" s="53">
        <v>6254.6642730900003</v>
      </c>
      <c r="J128" s="53">
        <v>6193.2139849599998</v>
      </c>
      <c r="K128" s="53">
        <v>6194.6976440999997</v>
      </c>
      <c r="L128" s="53">
        <v>6182.2987031299999</v>
      </c>
      <c r="M128" s="53">
        <v>6164.2615858999998</v>
      </c>
      <c r="N128" s="53">
        <v>6197.7341288200005</v>
      </c>
      <c r="O128" s="53">
        <v>6223.53068162</v>
      </c>
      <c r="P128" s="53">
        <v>6239.0337896599995</v>
      </c>
      <c r="Q128" s="53">
        <v>6261.0631635600002</v>
      </c>
      <c r="R128" s="53">
        <v>6260.9255145799998</v>
      </c>
      <c r="S128" s="53">
        <v>6233.1450676100003</v>
      </c>
      <c r="T128" s="53">
        <v>6206.1100474699997</v>
      </c>
      <c r="U128" s="53">
        <v>6098.3358879099997</v>
      </c>
      <c r="V128" s="53">
        <v>6108.1707911599997</v>
      </c>
      <c r="W128" s="53">
        <v>6103.6860827</v>
      </c>
      <c r="X128" s="53">
        <v>6152.9667796599997</v>
      </c>
      <c r="Y128" s="53">
        <v>6157.0601198100003</v>
      </c>
    </row>
    <row r="129" spans="1:25" s="54" customFormat="1" ht="15.75" x14ac:dyDescent="0.3">
      <c r="A129" s="52" t="s">
        <v>149</v>
      </c>
      <c r="B129" s="53">
        <v>6224.7890033900003</v>
      </c>
      <c r="C129" s="53">
        <v>6308.0314509099999</v>
      </c>
      <c r="D129" s="53">
        <v>6376.4233641399996</v>
      </c>
      <c r="E129" s="53">
        <v>6368.9223239299999</v>
      </c>
      <c r="F129" s="53">
        <v>6378.5862661399997</v>
      </c>
      <c r="G129" s="53">
        <v>6366.4132220800002</v>
      </c>
      <c r="H129" s="53">
        <v>6366.0540527399999</v>
      </c>
      <c r="I129" s="53">
        <v>6314.5537947399998</v>
      </c>
      <c r="J129" s="53">
        <v>6234.8343118900002</v>
      </c>
      <c r="K129" s="53">
        <v>6162.4263701700002</v>
      </c>
      <c r="L129" s="53">
        <v>6134.9626509099999</v>
      </c>
      <c r="M129" s="53">
        <v>6125.1584694900002</v>
      </c>
      <c r="N129" s="53">
        <v>6147.3038114700003</v>
      </c>
      <c r="O129" s="53">
        <v>6179.3927451</v>
      </c>
      <c r="P129" s="53">
        <v>6194.8041095899998</v>
      </c>
      <c r="Q129" s="53">
        <v>6213.5748507299995</v>
      </c>
      <c r="R129" s="53">
        <v>6194.7723286199998</v>
      </c>
      <c r="S129" s="53">
        <v>6160.8148545200002</v>
      </c>
      <c r="T129" s="53">
        <v>6147.89981033</v>
      </c>
      <c r="U129" s="53">
        <v>6119.8222028700002</v>
      </c>
      <c r="V129" s="53">
        <v>6095.8448276099998</v>
      </c>
      <c r="W129" s="53">
        <v>6060.7227298400003</v>
      </c>
      <c r="X129" s="53">
        <v>6102.3981968500002</v>
      </c>
      <c r="Y129" s="53">
        <v>6171.3146130099994</v>
      </c>
    </row>
    <row r="130" spans="1:25" s="54" customFormat="1" ht="15.75" x14ac:dyDescent="0.3">
      <c r="A130" s="52" t="s">
        <v>150</v>
      </c>
      <c r="B130" s="53">
        <v>6262.1698948900003</v>
      </c>
      <c r="C130" s="53">
        <v>6332.0844752499997</v>
      </c>
      <c r="D130" s="53">
        <v>6423.75400773</v>
      </c>
      <c r="E130" s="53">
        <v>6421.8100496899997</v>
      </c>
      <c r="F130" s="53">
        <v>6406.9423749799998</v>
      </c>
      <c r="G130" s="53">
        <v>6371.6751191900003</v>
      </c>
      <c r="H130" s="53">
        <v>6318.3597857100003</v>
      </c>
      <c r="I130" s="53">
        <v>6264.0475930600005</v>
      </c>
      <c r="J130" s="53">
        <v>6191.3168602200003</v>
      </c>
      <c r="K130" s="53">
        <v>6173.5785752100001</v>
      </c>
      <c r="L130" s="53">
        <v>6161.1931383199999</v>
      </c>
      <c r="M130" s="53">
        <v>6155.7404165099997</v>
      </c>
      <c r="N130" s="53">
        <v>6218.4269811499998</v>
      </c>
      <c r="O130" s="53">
        <v>6219.2803401500005</v>
      </c>
      <c r="P130" s="53">
        <v>6209.8218665000004</v>
      </c>
      <c r="Q130" s="53">
        <v>6210.0802278199999</v>
      </c>
      <c r="R130" s="53">
        <v>6230.3484579400001</v>
      </c>
      <c r="S130" s="53">
        <v>6176.1778854300001</v>
      </c>
      <c r="T130" s="53">
        <v>6105.0403594199997</v>
      </c>
      <c r="U130" s="53">
        <v>6055.0265114200001</v>
      </c>
      <c r="V130" s="53">
        <v>6032.0091800099999</v>
      </c>
      <c r="W130" s="53">
        <v>6086.3922217600002</v>
      </c>
      <c r="X130" s="53">
        <v>6135.1288411200003</v>
      </c>
      <c r="Y130" s="53">
        <v>6199.9267960899997</v>
      </c>
    </row>
    <row r="131" spans="1:25" s="54" customFormat="1" ht="15.75" x14ac:dyDescent="0.3">
      <c r="A131" s="52" t="s">
        <v>151</v>
      </c>
      <c r="B131" s="53">
        <v>6324.6223761700003</v>
      </c>
      <c r="C131" s="53">
        <v>6360.1714899899998</v>
      </c>
      <c r="D131" s="53">
        <v>6381.2392263700003</v>
      </c>
      <c r="E131" s="53">
        <v>6360.1245218499998</v>
      </c>
      <c r="F131" s="53">
        <v>6359.6681660100003</v>
      </c>
      <c r="G131" s="53">
        <v>6366.6849139799997</v>
      </c>
      <c r="H131" s="53">
        <v>6239.8659594599994</v>
      </c>
      <c r="I131" s="53">
        <v>6226.01706517</v>
      </c>
      <c r="J131" s="53">
        <v>6135.0505960299997</v>
      </c>
      <c r="K131" s="53">
        <v>6129.1396024400001</v>
      </c>
      <c r="L131" s="53">
        <v>6134.3329230199997</v>
      </c>
      <c r="M131" s="53">
        <v>6160.3434555700005</v>
      </c>
      <c r="N131" s="53">
        <v>6201.0666071200003</v>
      </c>
      <c r="O131" s="53">
        <v>6216.2036463300001</v>
      </c>
      <c r="P131" s="53">
        <v>6223.9764934300001</v>
      </c>
      <c r="Q131" s="53">
        <v>6213.6902591300004</v>
      </c>
      <c r="R131" s="53">
        <v>6169.7536477499998</v>
      </c>
      <c r="S131" s="53">
        <v>6136.8750611300002</v>
      </c>
      <c r="T131" s="53">
        <v>6024.4394317699998</v>
      </c>
      <c r="U131" s="53">
        <v>5947.1198596599997</v>
      </c>
      <c r="V131" s="53">
        <v>5954.0298324300002</v>
      </c>
      <c r="W131" s="53">
        <v>6011.4674299500002</v>
      </c>
      <c r="X131" s="53">
        <v>6060.9038125300003</v>
      </c>
      <c r="Y131" s="53">
        <v>6155.8837553499998</v>
      </c>
    </row>
    <row r="132" spans="1:25" s="54" customFormat="1" ht="15.75" x14ac:dyDescent="0.3">
      <c r="A132" s="52" t="s">
        <v>152</v>
      </c>
      <c r="B132" s="53">
        <v>6229.5082845400002</v>
      </c>
      <c r="C132" s="53">
        <v>6329.6991891799998</v>
      </c>
      <c r="D132" s="53">
        <v>6307.2064733899997</v>
      </c>
      <c r="E132" s="53">
        <v>6393.0301465900002</v>
      </c>
      <c r="F132" s="53">
        <v>6392.17353731</v>
      </c>
      <c r="G132" s="53">
        <v>6308.1805694699997</v>
      </c>
      <c r="H132" s="53">
        <v>6264.1400307399999</v>
      </c>
      <c r="I132" s="53">
        <v>6200.7500665400003</v>
      </c>
      <c r="J132" s="53">
        <v>6172.1400185299999</v>
      </c>
      <c r="K132" s="53">
        <v>6145.7854421100001</v>
      </c>
      <c r="L132" s="53">
        <v>6135.2044467599999</v>
      </c>
      <c r="M132" s="53">
        <v>6165.6468869999999</v>
      </c>
      <c r="N132" s="53">
        <v>6259.8471677199996</v>
      </c>
      <c r="O132" s="53">
        <v>6224.9139483300005</v>
      </c>
      <c r="P132" s="53">
        <v>6233.16809474</v>
      </c>
      <c r="Q132" s="53">
        <v>6308.7804993099999</v>
      </c>
      <c r="R132" s="53">
        <v>6244.8199983499999</v>
      </c>
      <c r="S132" s="53">
        <v>6194.4070170499999</v>
      </c>
      <c r="T132" s="53">
        <v>6133.5996356899996</v>
      </c>
      <c r="U132" s="53">
        <v>6101.4439900300004</v>
      </c>
      <c r="V132" s="53">
        <v>6086.4707510099997</v>
      </c>
      <c r="W132" s="53">
        <v>6055.2116397700001</v>
      </c>
      <c r="X132" s="53">
        <v>6084.6094465400001</v>
      </c>
      <c r="Y132" s="53">
        <v>6172.9987387399997</v>
      </c>
    </row>
    <row r="133" spans="1:25" s="54" customFormat="1" ht="15.75" x14ac:dyDescent="0.3">
      <c r="A133" s="52" t="s">
        <v>153</v>
      </c>
      <c r="B133" s="53">
        <v>6237.0308365199999</v>
      </c>
      <c r="C133" s="53">
        <v>6317.2185804999999</v>
      </c>
      <c r="D133" s="53">
        <v>6363.3689090600001</v>
      </c>
      <c r="E133" s="53">
        <v>6420.9284246099996</v>
      </c>
      <c r="F133" s="53">
        <v>6437.4579264499998</v>
      </c>
      <c r="G133" s="53">
        <v>6405.4065026099997</v>
      </c>
      <c r="H133" s="53">
        <v>6327.8707899000001</v>
      </c>
      <c r="I133" s="53">
        <v>6218.5016126800001</v>
      </c>
      <c r="J133" s="53">
        <v>6150.2134066600001</v>
      </c>
      <c r="K133" s="53">
        <v>6145.0741912699996</v>
      </c>
      <c r="L133" s="53">
        <v>6147.2768499900003</v>
      </c>
      <c r="M133" s="53">
        <v>6173.0703592899999</v>
      </c>
      <c r="N133" s="53">
        <v>6217.5117473999999</v>
      </c>
      <c r="O133" s="53">
        <v>6258.23515451</v>
      </c>
      <c r="P133" s="53">
        <v>6247.6542156899995</v>
      </c>
      <c r="Q133" s="53">
        <v>6246.6081650599999</v>
      </c>
      <c r="R133" s="53">
        <v>6271.2271424600003</v>
      </c>
      <c r="S133" s="53">
        <v>6224.4154922400003</v>
      </c>
      <c r="T133" s="53">
        <v>6180.1117312999995</v>
      </c>
      <c r="U133" s="53">
        <v>6152.04954043</v>
      </c>
      <c r="V133" s="53">
        <v>6122.1100337299995</v>
      </c>
      <c r="W133" s="53">
        <v>6111.0375462399998</v>
      </c>
      <c r="X133" s="53">
        <v>6162.3180114799998</v>
      </c>
      <c r="Y133" s="53">
        <v>6249.2630883500005</v>
      </c>
    </row>
    <row r="134" spans="1:25" s="54" customFormat="1" ht="15.75" x14ac:dyDescent="0.3">
      <c r="A134" s="52" t="s">
        <v>154</v>
      </c>
      <c r="B134" s="53">
        <v>6312.2382610499999</v>
      </c>
      <c r="C134" s="53">
        <v>6352.6579371600001</v>
      </c>
      <c r="D134" s="53">
        <v>6365.5648902299999</v>
      </c>
      <c r="E134" s="53">
        <v>6354.3105981400004</v>
      </c>
      <c r="F134" s="53">
        <v>6357.5127550699999</v>
      </c>
      <c r="G134" s="53">
        <v>6295.4226630000003</v>
      </c>
      <c r="H134" s="53">
        <v>6145.6100531100001</v>
      </c>
      <c r="I134" s="53">
        <v>6142.7910443800001</v>
      </c>
      <c r="J134" s="53">
        <v>6084.5232245500001</v>
      </c>
      <c r="K134" s="53">
        <v>6082.7982741599999</v>
      </c>
      <c r="L134" s="53">
        <v>6105.6519378600005</v>
      </c>
      <c r="M134" s="53">
        <v>6125.8704649199999</v>
      </c>
      <c r="N134" s="53">
        <v>6166.8886068299998</v>
      </c>
      <c r="O134" s="53">
        <v>6195.7430215300001</v>
      </c>
      <c r="P134" s="53">
        <v>6228.7217762500004</v>
      </c>
      <c r="Q134" s="53">
        <v>6231.4158332200004</v>
      </c>
      <c r="R134" s="53">
        <v>6165.08428903</v>
      </c>
      <c r="S134" s="53">
        <v>6109.3963210100001</v>
      </c>
      <c r="T134" s="53">
        <v>6055.8149887700001</v>
      </c>
      <c r="U134" s="53">
        <v>6017.1368246299999</v>
      </c>
      <c r="V134" s="53">
        <v>5982.8804659099997</v>
      </c>
      <c r="W134" s="53">
        <v>5994.5837774900001</v>
      </c>
      <c r="X134" s="53">
        <v>6048.6628542600001</v>
      </c>
      <c r="Y134" s="53">
        <v>6087.1037129899996</v>
      </c>
    </row>
    <row r="135" spans="1:25" s="54" customFormat="1" ht="15.75" x14ac:dyDescent="0.3">
      <c r="A135" s="52" t="s">
        <v>155</v>
      </c>
      <c r="B135" s="53">
        <v>6197.0573812299999</v>
      </c>
      <c r="C135" s="53">
        <v>6285.6855077099999</v>
      </c>
      <c r="D135" s="53">
        <v>6293.2321296600003</v>
      </c>
      <c r="E135" s="53">
        <v>6279.4303296099997</v>
      </c>
      <c r="F135" s="53">
        <v>6358.68877754</v>
      </c>
      <c r="G135" s="53">
        <v>6350.4044511000002</v>
      </c>
      <c r="H135" s="53">
        <v>6334.9625426900002</v>
      </c>
      <c r="I135" s="53">
        <v>6232.4421197800002</v>
      </c>
      <c r="J135" s="53">
        <v>6130.1661516900003</v>
      </c>
      <c r="K135" s="53">
        <v>6091.2142432800001</v>
      </c>
      <c r="L135" s="53">
        <v>6075.8415871799998</v>
      </c>
      <c r="M135" s="53">
        <v>6068.5479435400002</v>
      </c>
      <c r="N135" s="53">
        <v>6102.4870224900005</v>
      </c>
      <c r="O135" s="53">
        <v>6113.6248751200001</v>
      </c>
      <c r="P135" s="53">
        <v>6126.7415595700004</v>
      </c>
      <c r="Q135" s="53">
        <v>6144.4530443200001</v>
      </c>
      <c r="R135" s="53">
        <v>6128.9355301200003</v>
      </c>
      <c r="S135" s="53">
        <v>6076.8326808100001</v>
      </c>
      <c r="T135" s="53">
        <v>6042.8607656900003</v>
      </c>
      <c r="U135" s="53">
        <v>6030.9581060399996</v>
      </c>
      <c r="V135" s="53">
        <v>6000.51852813</v>
      </c>
      <c r="W135" s="53">
        <v>5974.0085811299996</v>
      </c>
      <c r="X135" s="53">
        <v>6019.5039866099996</v>
      </c>
      <c r="Y135" s="53">
        <v>6079.0896500199997</v>
      </c>
    </row>
    <row r="136" spans="1:25" s="54" customFormat="1" ht="15.75" x14ac:dyDescent="0.3">
      <c r="A136" s="52" t="s">
        <v>156</v>
      </c>
      <c r="B136" s="53">
        <v>6133.0198097000002</v>
      </c>
      <c r="C136" s="53">
        <v>6223.0988609100004</v>
      </c>
      <c r="D136" s="53">
        <v>6326.9249670099998</v>
      </c>
      <c r="E136" s="53">
        <v>6294.2872597599999</v>
      </c>
      <c r="F136" s="53">
        <v>6385.20821144</v>
      </c>
      <c r="G136" s="53">
        <v>6373.9859722900001</v>
      </c>
      <c r="H136" s="53">
        <v>6335.38551009</v>
      </c>
      <c r="I136" s="53">
        <v>6279.7507023300004</v>
      </c>
      <c r="J136" s="53">
        <v>6170.4544621900004</v>
      </c>
      <c r="K136" s="53">
        <v>6146.3363898200005</v>
      </c>
      <c r="L136" s="53">
        <v>6123.7565785099996</v>
      </c>
      <c r="M136" s="53">
        <v>6111.0222346400005</v>
      </c>
      <c r="N136" s="53">
        <v>6137.0201099799997</v>
      </c>
      <c r="O136" s="53">
        <v>6152.99410429</v>
      </c>
      <c r="P136" s="53">
        <v>6165.8379863</v>
      </c>
      <c r="Q136" s="53">
        <v>6174.3690787100004</v>
      </c>
      <c r="R136" s="53">
        <v>6156.7271911299995</v>
      </c>
      <c r="S136" s="53">
        <v>6116.3270138099997</v>
      </c>
      <c r="T136" s="53">
        <v>6088.4458955499995</v>
      </c>
      <c r="U136" s="53">
        <v>6073.6189979299998</v>
      </c>
      <c r="V136" s="53">
        <v>6059.9359755200003</v>
      </c>
      <c r="W136" s="53">
        <v>6028.8929295500002</v>
      </c>
      <c r="X136" s="53">
        <v>6074.8039054299998</v>
      </c>
      <c r="Y136" s="53">
        <v>6132.3656158399999</v>
      </c>
    </row>
    <row r="137" spans="1:25" s="54" customFormat="1" ht="15.75" x14ac:dyDescent="0.3">
      <c r="A137" s="52" t="s">
        <v>157</v>
      </c>
      <c r="B137" s="53">
        <v>6209.5638849500001</v>
      </c>
      <c r="C137" s="53">
        <v>6287.6120159299999</v>
      </c>
      <c r="D137" s="53">
        <v>6283.96076042</v>
      </c>
      <c r="E137" s="53">
        <v>6268.8589602699994</v>
      </c>
      <c r="F137" s="53">
        <v>6333.7567023199999</v>
      </c>
      <c r="G137" s="53">
        <v>6289.5390856200002</v>
      </c>
      <c r="H137" s="53">
        <v>6243.7787401400001</v>
      </c>
      <c r="I137" s="53">
        <v>6172.7382146399996</v>
      </c>
      <c r="J137" s="53">
        <v>6131.3291983600002</v>
      </c>
      <c r="K137" s="53">
        <v>6097.7261470699996</v>
      </c>
      <c r="L137" s="53">
        <v>6109.8765206299995</v>
      </c>
      <c r="M137" s="53">
        <v>6164.1875675600004</v>
      </c>
      <c r="N137" s="53">
        <v>6188.8116365400001</v>
      </c>
      <c r="O137" s="53">
        <v>6184.8960744199994</v>
      </c>
      <c r="P137" s="53">
        <v>6191.7193927500002</v>
      </c>
      <c r="Q137" s="53">
        <v>6192.17979423</v>
      </c>
      <c r="R137" s="53">
        <v>6154.1682544300002</v>
      </c>
      <c r="S137" s="53">
        <v>6110.9026775700004</v>
      </c>
      <c r="T137" s="53">
        <v>6055.8636222599998</v>
      </c>
      <c r="U137" s="53">
        <v>6076.3880956600005</v>
      </c>
      <c r="V137" s="53">
        <v>6023.4598479599999</v>
      </c>
      <c r="W137" s="53">
        <v>6116.1570833400001</v>
      </c>
      <c r="X137" s="53">
        <v>6201.54124778</v>
      </c>
      <c r="Y137" s="53">
        <v>6271.4380188699997</v>
      </c>
    </row>
    <row r="138" spans="1:25" s="54" customFormat="1" ht="15.75" x14ac:dyDescent="0.3">
      <c r="A138" s="52" t="s">
        <v>158</v>
      </c>
      <c r="B138" s="53">
        <v>6300.8983552299997</v>
      </c>
      <c r="C138" s="53">
        <v>6375.4877676400001</v>
      </c>
      <c r="D138" s="53">
        <v>6430.2368184999996</v>
      </c>
      <c r="E138" s="53">
        <v>6424.0251469499999</v>
      </c>
      <c r="F138" s="53">
        <v>6434.1811547699999</v>
      </c>
      <c r="G138" s="53">
        <v>6365.5840014200003</v>
      </c>
      <c r="H138" s="53">
        <v>6306.4752540600002</v>
      </c>
      <c r="I138" s="53">
        <v>6239.6557315800001</v>
      </c>
      <c r="J138" s="53">
        <v>6189.5056850999999</v>
      </c>
      <c r="K138" s="53">
        <v>6173.6852425400002</v>
      </c>
      <c r="L138" s="53">
        <v>6170.0287559899998</v>
      </c>
      <c r="M138" s="53">
        <v>6220.7904165</v>
      </c>
      <c r="N138" s="53">
        <v>6238.55252208</v>
      </c>
      <c r="O138" s="53">
        <v>6247.5689326600004</v>
      </c>
      <c r="P138" s="53">
        <v>6280.7655883999996</v>
      </c>
      <c r="Q138" s="53">
        <v>6277.6925980100004</v>
      </c>
      <c r="R138" s="53">
        <v>6261.2177315500003</v>
      </c>
      <c r="S138" s="53">
        <v>6217.5244479399998</v>
      </c>
      <c r="T138" s="53">
        <v>6151.4755355500001</v>
      </c>
      <c r="U138" s="53">
        <v>6098.2963961200003</v>
      </c>
      <c r="V138" s="53">
        <v>6086.2449515200005</v>
      </c>
      <c r="W138" s="53">
        <v>6135.9393329899995</v>
      </c>
      <c r="X138" s="53">
        <v>6173.6026646800001</v>
      </c>
      <c r="Y138" s="53">
        <v>6247.6249258400003</v>
      </c>
    </row>
    <row r="139" spans="1:25" s="54" customFormat="1" ht="15.75" x14ac:dyDescent="0.3">
      <c r="A139" s="52" t="s">
        <v>159</v>
      </c>
      <c r="B139" s="53">
        <v>6228.3879312999998</v>
      </c>
      <c r="C139" s="53">
        <v>6319.1799314800001</v>
      </c>
      <c r="D139" s="53">
        <v>6334.18492771</v>
      </c>
      <c r="E139" s="53">
        <v>6315.0559828000005</v>
      </c>
      <c r="F139" s="53">
        <v>6369.7690465899996</v>
      </c>
      <c r="G139" s="53">
        <v>6288.4527086199996</v>
      </c>
      <c r="H139" s="53">
        <v>6179.6246306200001</v>
      </c>
      <c r="I139" s="53">
        <v>6120.9835260600003</v>
      </c>
      <c r="J139" s="53">
        <v>6146.3450348099996</v>
      </c>
      <c r="K139" s="53">
        <v>6221.7545111300005</v>
      </c>
      <c r="L139" s="53">
        <v>6226.6663309200003</v>
      </c>
      <c r="M139" s="53">
        <v>6231.3676134099996</v>
      </c>
      <c r="N139" s="53">
        <v>6262.0048477500004</v>
      </c>
      <c r="O139" s="53">
        <v>6250.00469436</v>
      </c>
      <c r="P139" s="53">
        <v>6255.8295820200001</v>
      </c>
      <c r="Q139" s="53">
        <v>6249.4838300700003</v>
      </c>
      <c r="R139" s="53">
        <v>6252.5512177299997</v>
      </c>
      <c r="S139" s="53">
        <v>6214.9550125200003</v>
      </c>
      <c r="T139" s="53">
        <v>6149.8500848700005</v>
      </c>
      <c r="U139" s="53">
        <v>6125.4110758200004</v>
      </c>
      <c r="V139" s="53">
        <v>6121.5011575600001</v>
      </c>
      <c r="W139" s="53">
        <v>6138.1314063299997</v>
      </c>
      <c r="X139" s="53">
        <v>6216.3314655300001</v>
      </c>
      <c r="Y139" s="53">
        <v>6238.0122584700002</v>
      </c>
    </row>
    <row r="140" spans="1:25" s="54" customFormat="1" ht="15.75" x14ac:dyDescent="0.3">
      <c r="A140" s="52" t="s">
        <v>160</v>
      </c>
      <c r="B140" s="53">
        <v>6283.7258685500001</v>
      </c>
      <c r="C140" s="53">
        <v>6364.4982206200002</v>
      </c>
      <c r="D140" s="53">
        <v>6353.5494498099997</v>
      </c>
      <c r="E140" s="53">
        <v>6340.6133810600004</v>
      </c>
      <c r="F140" s="53">
        <v>6344.8660331499996</v>
      </c>
      <c r="G140" s="53">
        <v>6335.0607668299999</v>
      </c>
      <c r="H140" s="53">
        <v>6216.2468928899998</v>
      </c>
      <c r="I140" s="53">
        <v>6165.0580470300001</v>
      </c>
      <c r="J140" s="53">
        <v>6177.1629895000005</v>
      </c>
      <c r="K140" s="53">
        <v>6189.5876462199994</v>
      </c>
      <c r="L140" s="53">
        <v>6188.7387138300001</v>
      </c>
      <c r="M140" s="53">
        <v>6244.0780682499999</v>
      </c>
      <c r="N140" s="53">
        <v>6278.7305241900003</v>
      </c>
      <c r="O140" s="53">
        <v>6267.79732066</v>
      </c>
      <c r="P140" s="53">
        <v>6258.0584235400001</v>
      </c>
      <c r="Q140" s="53">
        <v>6251.6947879099998</v>
      </c>
      <c r="R140" s="53">
        <v>6268.2889161799994</v>
      </c>
      <c r="S140" s="53">
        <v>6229.4304292500001</v>
      </c>
      <c r="T140" s="53">
        <v>6189.9938610099998</v>
      </c>
      <c r="U140" s="53">
        <v>6115.9871562200005</v>
      </c>
      <c r="V140" s="53">
        <v>6074.7347601199999</v>
      </c>
      <c r="W140" s="53">
        <v>6078.7485325400003</v>
      </c>
      <c r="X140" s="53">
        <v>6151.2297616599999</v>
      </c>
      <c r="Y140" s="53">
        <v>6242.0795848500002</v>
      </c>
    </row>
    <row r="141" spans="1:25" s="54" customFormat="1" ht="15.75" x14ac:dyDescent="0.3">
      <c r="A141" s="52" t="s">
        <v>161</v>
      </c>
      <c r="B141" s="53">
        <v>6165.2714604900002</v>
      </c>
      <c r="C141" s="53">
        <v>6262.52496393</v>
      </c>
      <c r="D141" s="53">
        <v>6303.8117434300002</v>
      </c>
      <c r="E141" s="53">
        <v>6298.51539744</v>
      </c>
      <c r="F141" s="53">
        <v>6315.6832649799999</v>
      </c>
      <c r="G141" s="53">
        <v>6252.2937165499998</v>
      </c>
      <c r="H141" s="53">
        <v>6140.6721694500002</v>
      </c>
      <c r="I141" s="53">
        <v>6126.6202326100001</v>
      </c>
      <c r="J141" s="53">
        <v>6138.8995462299999</v>
      </c>
      <c r="K141" s="53">
        <v>6163.8192435500005</v>
      </c>
      <c r="L141" s="53">
        <v>6152.1005746000001</v>
      </c>
      <c r="M141" s="53">
        <v>6158.3638310799997</v>
      </c>
      <c r="N141" s="53">
        <v>6168.1954928800005</v>
      </c>
      <c r="O141" s="53">
        <v>6196.0014149099998</v>
      </c>
      <c r="P141" s="53">
        <v>6207.8392820400004</v>
      </c>
      <c r="Q141" s="53">
        <v>6207.32053473</v>
      </c>
      <c r="R141" s="53">
        <v>6182.9267462899998</v>
      </c>
      <c r="S141" s="53">
        <v>6121.8965238500004</v>
      </c>
      <c r="T141" s="53">
        <v>6062.0722870600002</v>
      </c>
      <c r="U141" s="53">
        <v>6050.0057266399999</v>
      </c>
      <c r="V141" s="53">
        <v>6008.9736833500001</v>
      </c>
      <c r="W141" s="53">
        <v>6027.9980752499996</v>
      </c>
      <c r="X141" s="53">
        <v>6036.2209346500003</v>
      </c>
      <c r="Y141" s="53">
        <v>6119.8694652499998</v>
      </c>
    </row>
    <row r="142" spans="1:25" s="54" customFormat="1" ht="15.75" x14ac:dyDescent="0.3">
      <c r="A142" s="52" t="s">
        <v>162</v>
      </c>
      <c r="B142" s="53">
        <v>6201.9748296400003</v>
      </c>
      <c r="C142" s="53">
        <v>6203.3877685099997</v>
      </c>
      <c r="D142" s="53">
        <v>6280.6689099499999</v>
      </c>
      <c r="E142" s="53">
        <v>6258.8164948900003</v>
      </c>
      <c r="F142" s="53">
        <v>6270.3177619500002</v>
      </c>
      <c r="G142" s="53">
        <v>6250.4650381399997</v>
      </c>
      <c r="H142" s="53">
        <v>6174.3709945199998</v>
      </c>
      <c r="I142" s="53">
        <v>6057.0513104000001</v>
      </c>
      <c r="J142" s="53">
        <v>5963.6598321000001</v>
      </c>
      <c r="K142" s="53">
        <v>5973.2779506400002</v>
      </c>
      <c r="L142" s="53">
        <v>5968.5792443600003</v>
      </c>
      <c r="M142" s="53">
        <v>5983.6351934800005</v>
      </c>
      <c r="N142" s="53">
        <v>6111.7753438299997</v>
      </c>
      <c r="O142" s="53">
        <v>6122.0217743900002</v>
      </c>
      <c r="P142" s="53">
        <v>6141.1897397000002</v>
      </c>
      <c r="Q142" s="53">
        <v>6149.0692280200001</v>
      </c>
      <c r="R142" s="53">
        <v>6134.0773529999997</v>
      </c>
      <c r="S142" s="53">
        <v>6099.6280464000001</v>
      </c>
      <c r="T142" s="53">
        <v>6048.1140816400002</v>
      </c>
      <c r="U142" s="53">
        <v>5982.7457327399998</v>
      </c>
      <c r="V142" s="53">
        <v>5968.4814906900001</v>
      </c>
      <c r="W142" s="53">
        <v>6004.9583253199999</v>
      </c>
      <c r="X142" s="53">
        <v>6009.6516712299999</v>
      </c>
      <c r="Y142" s="53">
        <v>6125.4290456199997</v>
      </c>
    </row>
    <row r="143" spans="1:25" s="54" customFormat="1" ht="15.75" x14ac:dyDescent="0.3">
      <c r="A143" s="52" t="s">
        <v>163</v>
      </c>
      <c r="B143" s="53">
        <v>5981.24200165</v>
      </c>
      <c r="C143" s="53">
        <v>6070.5303208900004</v>
      </c>
      <c r="D143" s="53">
        <v>6133.6154435600001</v>
      </c>
      <c r="E143" s="53">
        <v>6142.56775767</v>
      </c>
      <c r="F143" s="53">
        <v>6148.4976677699997</v>
      </c>
      <c r="G143" s="53">
        <v>6215.90696157</v>
      </c>
      <c r="H143" s="53">
        <v>6156.9329103</v>
      </c>
      <c r="I143" s="53">
        <v>6113.8003424999997</v>
      </c>
      <c r="J143" s="53">
        <v>6037.0949254200004</v>
      </c>
      <c r="K143" s="53">
        <v>5966.5396080499995</v>
      </c>
      <c r="L143" s="53">
        <v>5958.6195156399999</v>
      </c>
      <c r="M143" s="53">
        <v>5933.1369203599997</v>
      </c>
      <c r="N143" s="53">
        <v>5975.81339071</v>
      </c>
      <c r="O143" s="53">
        <v>6000.2117363300003</v>
      </c>
      <c r="P143" s="53">
        <v>6010.0291773099998</v>
      </c>
      <c r="Q143" s="53">
        <v>6027.10712298</v>
      </c>
      <c r="R143" s="53">
        <v>6003.3333042800004</v>
      </c>
      <c r="S143" s="53">
        <v>5981.3394417999998</v>
      </c>
      <c r="T143" s="53">
        <v>5946.49447753</v>
      </c>
      <c r="U143" s="53">
        <v>5942.29034056</v>
      </c>
      <c r="V143" s="53">
        <v>5921.3167734999997</v>
      </c>
      <c r="W143" s="53">
        <v>5900.2180528899999</v>
      </c>
      <c r="X143" s="53">
        <v>5924.5706066900002</v>
      </c>
      <c r="Y143" s="53">
        <v>5981.4657139700003</v>
      </c>
    </row>
    <row r="144" spans="1:25" s="54" customFormat="1" ht="15.75" x14ac:dyDescent="0.3">
      <c r="A144" s="52" t="s">
        <v>164</v>
      </c>
      <c r="B144" s="53">
        <v>5975.90129127</v>
      </c>
      <c r="C144" s="53">
        <v>6076.1889061500005</v>
      </c>
      <c r="D144" s="53">
        <v>6165.1460932600003</v>
      </c>
      <c r="E144" s="53">
        <v>6244.97998491</v>
      </c>
      <c r="F144" s="53">
        <v>6236.7528607200002</v>
      </c>
      <c r="G144" s="53">
        <v>6225.0789891699997</v>
      </c>
      <c r="H144" s="53">
        <v>6154.8182454500002</v>
      </c>
      <c r="I144" s="53">
        <v>6101.6234835499999</v>
      </c>
      <c r="J144" s="53">
        <v>6059.8701009500001</v>
      </c>
      <c r="K144" s="53">
        <v>6068.3569495499996</v>
      </c>
      <c r="L144" s="53">
        <v>6073.21110512</v>
      </c>
      <c r="M144" s="53">
        <v>6084.4619264299999</v>
      </c>
      <c r="N144" s="53">
        <v>6081.60550392</v>
      </c>
      <c r="O144" s="53">
        <v>6077.8200641200001</v>
      </c>
      <c r="P144" s="53">
        <v>6070.6627346699997</v>
      </c>
      <c r="Q144" s="53">
        <v>6065.4916183699997</v>
      </c>
      <c r="R144" s="53">
        <v>6056.6808368599995</v>
      </c>
      <c r="S144" s="53">
        <v>6053.03416621</v>
      </c>
      <c r="T144" s="53">
        <v>5973.9705740999998</v>
      </c>
      <c r="U144" s="53">
        <v>5982.4093198299997</v>
      </c>
      <c r="V144" s="53">
        <v>5991.32345179</v>
      </c>
      <c r="W144" s="53">
        <v>5975.8735089900001</v>
      </c>
      <c r="X144" s="53">
        <v>6027.8305345999997</v>
      </c>
      <c r="Y144" s="53">
        <v>6071.8431648099995</v>
      </c>
    </row>
    <row r="145" spans="1:25" s="54" customFormat="1" ht="15.75" x14ac:dyDescent="0.3">
      <c r="A145" s="52" t="s">
        <v>165</v>
      </c>
      <c r="B145" s="53">
        <v>6197.8520180200003</v>
      </c>
      <c r="C145" s="53">
        <v>6258.70172628</v>
      </c>
      <c r="D145" s="53">
        <v>6313.5917728100003</v>
      </c>
      <c r="E145" s="53">
        <v>6307.4402735399999</v>
      </c>
      <c r="F145" s="53">
        <v>6306.6791416400001</v>
      </c>
      <c r="G145" s="53">
        <v>6254.6821754299999</v>
      </c>
      <c r="H145" s="53">
        <v>6170.5367668199997</v>
      </c>
      <c r="I145" s="53">
        <v>6125.7330300200001</v>
      </c>
      <c r="J145" s="53">
        <v>6075.7581739199995</v>
      </c>
      <c r="K145" s="53">
        <v>6118.0595801099998</v>
      </c>
      <c r="L145" s="53">
        <v>6103.6379209200004</v>
      </c>
      <c r="M145" s="53">
        <v>6112.9994152999998</v>
      </c>
      <c r="N145" s="53">
        <v>6145.8937888399996</v>
      </c>
      <c r="O145" s="53">
        <v>6105.1843025500002</v>
      </c>
      <c r="P145" s="53">
        <v>6112.4182324499998</v>
      </c>
      <c r="Q145" s="53">
        <v>6116.9048651100002</v>
      </c>
      <c r="R145" s="53">
        <v>6133.4828812599999</v>
      </c>
      <c r="S145" s="53">
        <v>6090.8947750799998</v>
      </c>
      <c r="T145" s="53">
        <v>6065.7017599600003</v>
      </c>
      <c r="U145" s="53">
        <v>6005.8855879000002</v>
      </c>
      <c r="V145" s="53">
        <v>5979.6469115299997</v>
      </c>
      <c r="W145" s="53">
        <v>6008.7933622800001</v>
      </c>
      <c r="X145" s="53">
        <v>6079.4799985600002</v>
      </c>
      <c r="Y145" s="53">
        <v>6122.3762496600002</v>
      </c>
    </row>
    <row r="146" spans="1:25" s="54" customFormat="1" ht="15.75" x14ac:dyDescent="0.3">
      <c r="A146" s="52" t="s">
        <v>166</v>
      </c>
      <c r="B146" s="53">
        <v>6250.7569062599996</v>
      </c>
      <c r="C146" s="53">
        <v>6311.7967142300004</v>
      </c>
      <c r="D146" s="53">
        <v>6325.1349214900001</v>
      </c>
      <c r="E146" s="53">
        <v>6295.5997632600001</v>
      </c>
      <c r="F146" s="53">
        <v>6308.7164738700003</v>
      </c>
      <c r="G146" s="53">
        <v>6305.3913957200002</v>
      </c>
      <c r="H146" s="53">
        <v>6152.4729522300004</v>
      </c>
      <c r="I146" s="53">
        <v>6124.7363768300002</v>
      </c>
      <c r="J146" s="53">
        <v>6064.28769259</v>
      </c>
      <c r="K146" s="53">
        <v>6068.8453884600003</v>
      </c>
      <c r="L146" s="53">
        <v>6055.3682125100004</v>
      </c>
      <c r="M146" s="53">
        <v>6077.9631886899997</v>
      </c>
      <c r="N146" s="53">
        <v>6102.9700799100001</v>
      </c>
      <c r="O146" s="53">
        <v>6067.2286856700002</v>
      </c>
      <c r="P146" s="53">
        <v>6098.11159907</v>
      </c>
      <c r="Q146" s="53">
        <v>6091.5536280100005</v>
      </c>
      <c r="R146" s="53">
        <v>6090.20237206</v>
      </c>
      <c r="S146" s="53">
        <v>6081.2409123400002</v>
      </c>
      <c r="T146" s="53">
        <v>6038.6637363099999</v>
      </c>
      <c r="U146" s="53">
        <v>5976.6304708899997</v>
      </c>
      <c r="V146" s="53">
        <v>5950.4737734</v>
      </c>
      <c r="W146" s="53">
        <v>5953.4488967199995</v>
      </c>
      <c r="X146" s="53">
        <v>6005.0350200800003</v>
      </c>
      <c r="Y146" s="53">
        <v>6064.6808966799999</v>
      </c>
    </row>
    <row r="148" spans="1:25" ht="12.75" x14ac:dyDescent="0.2">
      <c r="A148" s="107" t="s">
        <v>98</v>
      </c>
    </row>
    <row r="149" spans="1:25" ht="12.75" customHeight="1" x14ac:dyDescent="0.2">
      <c r="A149" s="234" t="s">
        <v>69</v>
      </c>
      <c r="B149" s="232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235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136</v>
      </c>
      <c r="B151" s="60">
        <v>2518.51204521</v>
      </c>
      <c r="C151" s="60">
        <v>2620.3836535199998</v>
      </c>
      <c r="D151" s="60">
        <v>2678.5169434600002</v>
      </c>
      <c r="E151" s="60">
        <v>2711.8170033599999</v>
      </c>
      <c r="F151" s="60">
        <v>2716.09613799</v>
      </c>
      <c r="G151" s="60">
        <v>2705.5585526</v>
      </c>
      <c r="H151" s="60">
        <v>2706.8529259900001</v>
      </c>
      <c r="I151" s="60">
        <v>2655.04784875</v>
      </c>
      <c r="J151" s="60">
        <v>2604.1297054299998</v>
      </c>
      <c r="K151" s="60">
        <v>2555.4180120300002</v>
      </c>
      <c r="L151" s="60">
        <v>2521.2231748600002</v>
      </c>
      <c r="M151" s="60">
        <v>2526.7972336500002</v>
      </c>
      <c r="N151" s="60">
        <v>2560.2935035800001</v>
      </c>
      <c r="O151" s="60">
        <v>2571.3999426300002</v>
      </c>
      <c r="P151" s="60">
        <v>2569.4611347099999</v>
      </c>
      <c r="Q151" s="60">
        <v>2576.7515201599999</v>
      </c>
      <c r="R151" s="60">
        <v>2573.4887288200002</v>
      </c>
      <c r="S151" s="60">
        <v>2517.1785081399998</v>
      </c>
      <c r="T151" s="60">
        <v>2487.0165855300002</v>
      </c>
      <c r="U151" s="60">
        <v>2460.8626017000001</v>
      </c>
      <c r="V151" s="60">
        <v>2408.6872360500001</v>
      </c>
      <c r="W151" s="60">
        <v>2387.4490314899999</v>
      </c>
      <c r="X151" s="60">
        <v>2425.87603248</v>
      </c>
      <c r="Y151" s="60">
        <v>2478.0938080700003</v>
      </c>
    </row>
    <row r="152" spans="1:25" s="54" customFormat="1" ht="15.75" x14ac:dyDescent="0.3">
      <c r="A152" s="52" t="s">
        <v>137</v>
      </c>
      <c r="B152" s="53">
        <v>2560.91109916</v>
      </c>
      <c r="C152" s="53">
        <v>2625.03885451</v>
      </c>
      <c r="D152" s="53">
        <v>2681.0444505300002</v>
      </c>
      <c r="E152" s="53">
        <v>2687.0644646800001</v>
      </c>
      <c r="F152" s="53">
        <v>2695.3733339599999</v>
      </c>
      <c r="G152" s="53">
        <v>2691.4742191999999</v>
      </c>
      <c r="H152" s="53">
        <v>2726.6428059499999</v>
      </c>
      <c r="I152" s="53">
        <v>2552.7089194999999</v>
      </c>
      <c r="J152" s="53">
        <v>2526.0035994499999</v>
      </c>
      <c r="K152" s="53">
        <v>2509.9167933200001</v>
      </c>
      <c r="L152" s="53">
        <v>2509.3073553300001</v>
      </c>
      <c r="M152" s="53">
        <v>2517.9595876100002</v>
      </c>
      <c r="N152" s="53">
        <v>2539.4322751999998</v>
      </c>
      <c r="O152" s="53">
        <v>2557.1079511299999</v>
      </c>
      <c r="P152" s="53">
        <v>2509.2772919899999</v>
      </c>
      <c r="Q152" s="53">
        <v>2462.4149576499999</v>
      </c>
      <c r="R152" s="53">
        <v>2464.678809</v>
      </c>
      <c r="S152" s="53">
        <v>2428.9145368200002</v>
      </c>
      <c r="T152" s="53">
        <v>2391.3338802600001</v>
      </c>
      <c r="U152" s="53">
        <v>2366.0274263599999</v>
      </c>
      <c r="V152" s="53">
        <v>2357.8544381199999</v>
      </c>
      <c r="W152" s="53">
        <v>2331.3395370799999</v>
      </c>
      <c r="X152" s="53">
        <v>2377.14574146</v>
      </c>
      <c r="Y152" s="53">
        <v>2409.1321931400003</v>
      </c>
    </row>
    <row r="153" spans="1:25" s="54" customFormat="1" ht="15.75" x14ac:dyDescent="0.3">
      <c r="A153" s="52" t="s">
        <v>138</v>
      </c>
      <c r="B153" s="53">
        <v>2547.9109055499998</v>
      </c>
      <c r="C153" s="53">
        <v>2611.5659460800002</v>
      </c>
      <c r="D153" s="53">
        <v>2683.32892287</v>
      </c>
      <c r="E153" s="53">
        <v>2687.8565796500002</v>
      </c>
      <c r="F153" s="53">
        <v>2701.6736576100002</v>
      </c>
      <c r="G153" s="53">
        <v>2662.0133728400001</v>
      </c>
      <c r="H153" s="53">
        <v>2607.7161725599999</v>
      </c>
      <c r="I153" s="53">
        <v>2527.0542580800002</v>
      </c>
      <c r="J153" s="53">
        <v>2485.77570569</v>
      </c>
      <c r="K153" s="53">
        <v>2445.9686342700002</v>
      </c>
      <c r="L153" s="53">
        <v>2436.02985906</v>
      </c>
      <c r="M153" s="53">
        <v>2462.8344123699999</v>
      </c>
      <c r="N153" s="53">
        <v>2507.6326820899999</v>
      </c>
      <c r="O153" s="53">
        <v>2518.3417109500001</v>
      </c>
      <c r="P153" s="53">
        <v>2530.1876650600002</v>
      </c>
      <c r="Q153" s="53">
        <v>2544.5939589600002</v>
      </c>
      <c r="R153" s="53">
        <v>2537.9427770900002</v>
      </c>
      <c r="S153" s="53">
        <v>2494.7741102</v>
      </c>
      <c r="T153" s="53">
        <v>2456.6359584400002</v>
      </c>
      <c r="U153" s="53">
        <v>2438.5882880499998</v>
      </c>
      <c r="V153" s="53">
        <v>2406.29669552</v>
      </c>
      <c r="W153" s="53">
        <v>2390.8609934599999</v>
      </c>
      <c r="X153" s="53">
        <v>2440.6241469400002</v>
      </c>
      <c r="Y153" s="53">
        <v>2497.3177025800001</v>
      </c>
    </row>
    <row r="154" spans="1:25" s="54" customFormat="1" ht="15.75" x14ac:dyDescent="0.3">
      <c r="A154" s="52" t="s">
        <v>139</v>
      </c>
      <c r="B154" s="53">
        <v>2694.0377762500002</v>
      </c>
      <c r="C154" s="53">
        <v>2774.1792112100002</v>
      </c>
      <c r="D154" s="53">
        <v>2830.3984798200004</v>
      </c>
      <c r="E154" s="53">
        <v>2829.2058709899998</v>
      </c>
      <c r="F154" s="53">
        <v>2827.4823537900002</v>
      </c>
      <c r="G154" s="53">
        <v>2827.3832259199999</v>
      </c>
      <c r="H154" s="53">
        <v>2796.39416183</v>
      </c>
      <c r="I154" s="53">
        <v>2739.5350189999999</v>
      </c>
      <c r="J154" s="53">
        <v>2684.5529988600001</v>
      </c>
      <c r="K154" s="53">
        <v>2671.2051060899998</v>
      </c>
      <c r="L154" s="53">
        <v>2646.6663464799999</v>
      </c>
      <c r="M154" s="53">
        <v>2670.1860513699999</v>
      </c>
      <c r="N154" s="53">
        <v>2708.30329717</v>
      </c>
      <c r="O154" s="53">
        <v>2723.7219555299998</v>
      </c>
      <c r="P154" s="53">
        <v>2737.69791816</v>
      </c>
      <c r="Q154" s="53">
        <v>2751.2788630300001</v>
      </c>
      <c r="R154" s="53">
        <v>2735.51510207</v>
      </c>
      <c r="S154" s="53">
        <v>2685.4298453800002</v>
      </c>
      <c r="T154" s="53">
        <v>2638.3020940599999</v>
      </c>
      <c r="U154" s="53">
        <v>2610.7879145699999</v>
      </c>
      <c r="V154" s="53">
        <v>2581.5267304100003</v>
      </c>
      <c r="W154" s="53">
        <v>2568.3104274299999</v>
      </c>
      <c r="X154" s="53">
        <v>2623.9292653699999</v>
      </c>
      <c r="Y154" s="53">
        <v>2658.13560525</v>
      </c>
    </row>
    <row r="155" spans="1:25" s="54" customFormat="1" ht="15.75" x14ac:dyDescent="0.3">
      <c r="A155" s="52" t="s">
        <v>140</v>
      </c>
      <c r="B155" s="53">
        <v>2680.2738224099999</v>
      </c>
      <c r="C155" s="53">
        <v>2704.46399815</v>
      </c>
      <c r="D155" s="53">
        <v>2783.1149863599999</v>
      </c>
      <c r="E155" s="53">
        <v>2778.9319995000001</v>
      </c>
      <c r="F155" s="53">
        <v>2783.3514681699999</v>
      </c>
      <c r="G155" s="53">
        <v>2766.2831227299998</v>
      </c>
      <c r="H155" s="53">
        <v>2710.1058037500002</v>
      </c>
      <c r="I155" s="53">
        <v>2601.9208956400003</v>
      </c>
      <c r="J155" s="53">
        <v>2614.0473442699999</v>
      </c>
      <c r="K155" s="53">
        <v>2583.4523134300002</v>
      </c>
      <c r="L155" s="53">
        <v>2562.6124538700001</v>
      </c>
      <c r="M155" s="53">
        <v>2580.9953760200001</v>
      </c>
      <c r="N155" s="53">
        <v>2617.92688473</v>
      </c>
      <c r="O155" s="53">
        <v>2627.72455339</v>
      </c>
      <c r="P155" s="53">
        <v>2650.5262818300002</v>
      </c>
      <c r="Q155" s="53">
        <v>2666.4397996900002</v>
      </c>
      <c r="R155" s="53">
        <v>2649.02487187</v>
      </c>
      <c r="S155" s="53">
        <v>2584.9311063599998</v>
      </c>
      <c r="T155" s="53">
        <v>2536.6691849399999</v>
      </c>
      <c r="U155" s="53">
        <v>2518.3869707700001</v>
      </c>
      <c r="V155" s="53">
        <v>2496.5721204199999</v>
      </c>
      <c r="W155" s="53">
        <v>2471.00491225</v>
      </c>
      <c r="X155" s="53">
        <v>2527.6595238499999</v>
      </c>
      <c r="Y155" s="53">
        <v>2555.8324628</v>
      </c>
    </row>
    <row r="156" spans="1:25" s="54" customFormat="1" ht="15.75" x14ac:dyDescent="0.3">
      <c r="A156" s="52" t="s">
        <v>141</v>
      </c>
      <c r="B156" s="53">
        <v>2538.7686183199999</v>
      </c>
      <c r="C156" s="53">
        <v>2660.6611725299999</v>
      </c>
      <c r="D156" s="53">
        <v>2730.7854075400001</v>
      </c>
      <c r="E156" s="53">
        <v>2720.1512433299999</v>
      </c>
      <c r="F156" s="53">
        <v>2718.1411414200002</v>
      </c>
      <c r="G156" s="53">
        <v>2717.4363245899999</v>
      </c>
      <c r="H156" s="53">
        <v>2710.23403267</v>
      </c>
      <c r="I156" s="53">
        <v>2630.9040518500001</v>
      </c>
      <c r="J156" s="53">
        <v>2549.6192362199999</v>
      </c>
      <c r="K156" s="53">
        <v>2473.7113859400001</v>
      </c>
      <c r="L156" s="53">
        <v>2467.95357371</v>
      </c>
      <c r="M156" s="53">
        <v>2465.1538635100001</v>
      </c>
      <c r="N156" s="53">
        <v>2501.2457332399999</v>
      </c>
      <c r="O156" s="53">
        <v>2502.9731431300002</v>
      </c>
      <c r="P156" s="53">
        <v>2508.3174727999999</v>
      </c>
      <c r="Q156" s="53">
        <v>2475.0130572100002</v>
      </c>
      <c r="R156" s="53">
        <v>2396.2893205400001</v>
      </c>
      <c r="S156" s="53">
        <v>2208.45268885</v>
      </c>
      <c r="T156" s="53">
        <v>2061.9516611200002</v>
      </c>
      <c r="U156" s="53">
        <v>2066.7906594599999</v>
      </c>
      <c r="V156" s="53">
        <v>2049.4614144100001</v>
      </c>
      <c r="W156" s="53">
        <v>2042.6812666700002</v>
      </c>
      <c r="X156" s="53">
        <v>2243.05127834</v>
      </c>
      <c r="Y156" s="53">
        <v>2497.3084741299999</v>
      </c>
    </row>
    <row r="157" spans="1:25" s="54" customFormat="1" ht="15.75" x14ac:dyDescent="0.3">
      <c r="A157" s="52" t="s">
        <v>142</v>
      </c>
      <c r="B157" s="53">
        <v>2444.4010861299998</v>
      </c>
      <c r="C157" s="53">
        <v>2527.3360117500001</v>
      </c>
      <c r="D157" s="53">
        <v>2535.2424033699999</v>
      </c>
      <c r="E157" s="53">
        <v>2578.9111297499999</v>
      </c>
      <c r="F157" s="53">
        <v>2580.1905864</v>
      </c>
      <c r="G157" s="53">
        <v>2557.5948285300001</v>
      </c>
      <c r="H157" s="53">
        <v>2533.81914813</v>
      </c>
      <c r="I157" s="53">
        <v>2499.9976103499998</v>
      </c>
      <c r="J157" s="53">
        <v>2484.1990547599999</v>
      </c>
      <c r="K157" s="53">
        <v>2386.84873014</v>
      </c>
      <c r="L157" s="53">
        <v>2428.5209594200001</v>
      </c>
      <c r="M157" s="53">
        <v>2431.2842003400001</v>
      </c>
      <c r="N157" s="53">
        <v>2470.9533376600002</v>
      </c>
      <c r="O157" s="53">
        <v>2493.94536105</v>
      </c>
      <c r="P157" s="53">
        <v>2507.0700991100002</v>
      </c>
      <c r="Q157" s="53">
        <v>2511.2701912400003</v>
      </c>
      <c r="R157" s="53">
        <v>2475.1823694099999</v>
      </c>
      <c r="S157" s="53">
        <v>2467.5205024900001</v>
      </c>
      <c r="T157" s="53">
        <v>2408.9391030400002</v>
      </c>
      <c r="U157" s="53">
        <v>2418.0756976799998</v>
      </c>
      <c r="V157" s="53">
        <v>2426.82212794</v>
      </c>
      <c r="W157" s="53">
        <v>2403.2675041400003</v>
      </c>
      <c r="X157" s="53">
        <v>2434.8069757500002</v>
      </c>
      <c r="Y157" s="53">
        <v>2449.3975997500002</v>
      </c>
    </row>
    <row r="158" spans="1:25" s="54" customFormat="1" ht="15.75" x14ac:dyDescent="0.3">
      <c r="A158" s="52" t="s">
        <v>143</v>
      </c>
      <c r="B158" s="53">
        <v>2436.0831669899999</v>
      </c>
      <c r="C158" s="53">
        <v>2488.8056438100002</v>
      </c>
      <c r="D158" s="53">
        <v>2567.4235915099998</v>
      </c>
      <c r="E158" s="53">
        <v>2596.8545336299999</v>
      </c>
      <c r="F158" s="53">
        <v>2608.4948242400001</v>
      </c>
      <c r="G158" s="53">
        <v>2573.29200365</v>
      </c>
      <c r="H158" s="53">
        <v>2559.99797932</v>
      </c>
      <c r="I158" s="53">
        <v>2498.0134578900002</v>
      </c>
      <c r="J158" s="53">
        <v>2469.40329363</v>
      </c>
      <c r="K158" s="53">
        <v>2428.5573887999999</v>
      </c>
      <c r="L158" s="53">
        <v>2404.0124206999999</v>
      </c>
      <c r="M158" s="53">
        <v>2347.7560419400002</v>
      </c>
      <c r="N158" s="53">
        <v>2404.2750198399999</v>
      </c>
      <c r="O158" s="53">
        <v>2409.6204143800001</v>
      </c>
      <c r="P158" s="53">
        <v>2413.1866187000001</v>
      </c>
      <c r="Q158" s="53">
        <v>2411.9912073700002</v>
      </c>
      <c r="R158" s="53">
        <v>2402.9717991699999</v>
      </c>
      <c r="S158" s="53">
        <v>2380.3147070800001</v>
      </c>
      <c r="T158" s="53">
        <v>2346.0594064299999</v>
      </c>
      <c r="U158" s="53">
        <v>2334.28239072</v>
      </c>
      <c r="V158" s="53">
        <v>2350.0682423600001</v>
      </c>
      <c r="W158" s="53">
        <v>2347.64907064</v>
      </c>
      <c r="X158" s="53">
        <v>2387.6824829500001</v>
      </c>
      <c r="Y158" s="53">
        <v>2369.91664661</v>
      </c>
    </row>
    <row r="159" spans="1:25" s="54" customFormat="1" ht="15.75" x14ac:dyDescent="0.3">
      <c r="A159" s="52" t="s">
        <v>144</v>
      </c>
      <c r="B159" s="53">
        <v>2514.4277270000002</v>
      </c>
      <c r="C159" s="53">
        <v>2521.8131691100002</v>
      </c>
      <c r="D159" s="53">
        <v>2564.1793516900002</v>
      </c>
      <c r="E159" s="53">
        <v>2558.7854828200002</v>
      </c>
      <c r="F159" s="53">
        <v>2546.5228969</v>
      </c>
      <c r="G159" s="53">
        <v>2561.54247158</v>
      </c>
      <c r="H159" s="53">
        <v>2598.37836535</v>
      </c>
      <c r="I159" s="53">
        <v>2583.5541436799999</v>
      </c>
      <c r="J159" s="53">
        <v>2541.8926248799999</v>
      </c>
      <c r="K159" s="53">
        <v>2467.5581885199999</v>
      </c>
      <c r="L159" s="53">
        <v>2438.4694473200002</v>
      </c>
      <c r="M159" s="53">
        <v>2421.2260417400003</v>
      </c>
      <c r="N159" s="53">
        <v>2449.1602321999999</v>
      </c>
      <c r="O159" s="53">
        <v>2468.7462368400002</v>
      </c>
      <c r="P159" s="53">
        <v>2486.19563234</v>
      </c>
      <c r="Q159" s="53">
        <v>2501.96359011</v>
      </c>
      <c r="R159" s="53">
        <v>2499.9115359699999</v>
      </c>
      <c r="S159" s="53">
        <v>2461.39820465</v>
      </c>
      <c r="T159" s="53">
        <v>2421.2438300100002</v>
      </c>
      <c r="U159" s="53">
        <v>2404.4496540999999</v>
      </c>
      <c r="V159" s="53">
        <v>2366.1014695399999</v>
      </c>
      <c r="W159" s="53">
        <v>2338.3347400900002</v>
      </c>
      <c r="X159" s="53">
        <v>2371.0838047800003</v>
      </c>
      <c r="Y159" s="53">
        <v>2444.1978884200003</v>
      </c>
    </row>
    <row r="160" spans="1:25" s="54" customFormat="1" ht="15.75" x14ac:dyDescent="0.3">
      <c r="A160" s="52" t="s">
        <v>145</v>
      </c>
      <c r="B160" s="53">
        <v>2454.7206045500002</v>
      </c>
      <c r="C160" s="53">
        <v>2486.1749213600001</v>
      </c>
      <c r="D160" s="53">
        <v>2517.0796448300002</v>
      </c>
      <c r="E160" s="53">
        <v>2528.5666376499998</v>
      </c>
      <c r="F160" s="53">
        <v>2550.9378160800002</v>
      </c>
      <c r="G160" s="53">
        <v>2575.3232591000001</v>
      </c>
      <c r="H160" s="53">
        <v>2564.3223827500001</v>
      </c>
      <c r="I160" s="53">
        <v>2510.3447655700002</v>
      </c>
      <c r="J160" s="53">
        <v>2487.8507247799998</v>
      </c>
      <c r="K160" s="53">
        <v>2450.1371311000003</v>
      </c>
      <c r="L160" s="53">
        <v>2436.5573269000001</v>
      </c>
      <c r="M160" s="53">
        <v>2457.76275983</v>
      </c>
      <c r="N160" s="53">
        <v>2400.1864081399999</v>
      </c>
      <c r="O160" s="53">
        <v>2525.1192249999999</v>
      </c>
      <c r="P160" s="53">
        <v>2414.02065507</v>
      </c>
      <c r="Q160" s="53">
        <v>2536.5559487700002</v>
      </c>
      <c r="R160" s="53">
        <v>2374.5553455200002</v>
      </c>
      <c r="S160" s="53">
        <v>2488.4856710200002</v>
      </c>
      <c r="T160" s="53">
        <v>2416.45069087</v>
      </c>
      <c r="U160" s="53">
        <v>2364.0568303300001</v>
      </c>
      <c r="V160" s="53">
        <v>2348.0209360899999</v>
      </c>
      <c r="W160" s="53">
        <v>2386.1250324600001</v>
      </c>
      <c r="X160" s="53">
        <v>2430.2717631099999</v>
      </c>
      <c r="Y160" s="53">
        <v>2438.27388561</v>
      </c>
    </row>
    <row r="161" spans="1:25" s="54" customFormat="1" ht="15.75" x14ac:dyDescent="0.3">
      <c r="A161" s="52" t="s">
        <v>146</v>
      </c>
      <c r="B161" s="53">
        <v>2474.7820391200003</v>
      </c>
      <c r="C161" s="53">
        <v>2550.31102366</v>
      </c>
      <c r="D161" s="53">
        <v>2626.0975605200001</v>
      </c>
      <c r="E161" s="53">
        <v>2645.0229855799998</v>
      </c>
      <c r="F161" s="53">
        <v>2551.99572274</v>
      </c>
      <c r="G161" s="53">
        <v>2618.5786936600002</v>
      </c>
      <c r="H161" s="53">
        <v>2541.1714574299999</v>
      </c>
      <c r="I161" s="53">
        <v>2442.61575404</v>
      </c>
      <c r="J161" s="53">
        <v>2396.53318782</v>
      </c>
      <c r="K161" s="53">
        <v>2373.5949165000002</v>
      </c>
      <c r="L161" s="53">
        <v>2381.0614014900002</v>
      </c>
      <c r="M161" s="53">
        <v>2363.0484817800002</v>
      </c>
      <c r="N161" s="53">
        <v>2426.03789689</v>
      </c>
      <c r="O161" s="53">
        <v>2435.57850323</v>
      </c>
      <c r="P161" s="53">
        <v>2436.0062481099999</v>
      </c>
      <c r="Q161" s="53">
        <v>2441.09183876</v>
      </c>
      <c r="R161" s="53">
        <v>2429.5704359400002</v>
      </c>
      <c r="S161" s="53">
        <v>2378.00454524</v>
      </c>
      <c r="T161" s="53">
        <v>2346.70634685</v>
      </c>
      <c r="U161" s="53">
        <v>2368.62300796</v>
      </c>
      <c r="V161" s="53">
        <v>2350.5092092</v>
      </c>
      <c r="W161" s="53">
        <v>2366.9216943000001</v>
      </c>
      <c r="X161" s="53">
        <v>2373.3898513300001</v>
      </c>
      <c r="Y161" s="53">
        <v>2419.43363529</v>
      </c>
    </row>
    <row r="162" spans="1:25" s="54" customFormat="1" ht="15.75" x14ac:dyDescent="0.3">
      <c r="A162" s="52" t="s">
        <v>147</v>
      </c>
      <c r="B162" s="53">
        <v>2572.98452851</v>
      </c>
      <c r="C162" s="53">
        <v>2637.31000382</v>
      </c>
      <c r="D162" s="53">
        <v>2651.0163002300001</v>
      </c>
      <c r="E162" s="53">
        <v>2630.4500032199999</v>
      </c>
      <c r="F162" s="53">
        <v>2629.0339634400002</v>
      </c>
      <c r="G162" s="53">
        <v>2624.3264261099998</v>
      </c>
      <c r="H162" s="53">
        <v>2474.8609482900001</v>
      </c>
      <c r="I162" s="53">
        <v>2434.2022425800001</v>
      </c>
      <c r="J162" s="53">
        <v>2365.7087136800001</v>
      </c>
      <c r="K162" s="53">
        <v>2323.9963913800002</v>
      </c>
      <c r="L162" s="53">
        <v>2338.2438806700002</v>
      </c>
      <c r="M162" s="53">
        <v>2372.13243668</v>
      </c>
      <c r="N162" s="53">
        <v>2418.5334352099999</v>
      </c>
      <c r="O162" s="53">
        <v>2421.9576619899999</v>
      </c>
      <c r="P162" s="53">
        <v>2447.0637417799999</v>
      </c>
      <c r="Q162" s="53">
        <v>2435.4324117199999</v>
      </c>
      <c r="R162" s="53">
        <v>2402.7192035900002</v>
      </c>
      <c r="S162" s="53">
        <v>2368.0867557400002</v>
      </c>
      <c r="T162" s="53">
        <v>2339.7804563</v>
      </c>
      <c r="U162" s="53">
        <v>2298.55782886</v>
      </c>
      <c r="V162" s="53">
        <v>2288.1795579099999</v>
      </c>
      <c r="W162" s="53">
        <v>2352.8392972199999</v>
      </c>
      <c r="X162" s="53">
        <v>2369.14178455</v>
      </c>
      <c r="Y162" s="53">
        <v>2430.36463508</v>
      </c>
    </row>
    <row r="163" spans="1:25" s="54" customFormat="1" ht="15.75" x14ac:dyDescent="0.3">
      <c r="A163" s="52" t="s">
        <v>148</v>
      </c>
      <c r="B163" s="53">
        <v>2505.4435078699998</v>
      </c>
      <c r="C163" s="53">
        <v>2554.2400221000003</v>
      </c>
      <c r="D163" s="53">
        <v>2601.2116990099998</v>
      </c>
      <c r="E163" s="53">
        <v>2619.74845396</v>
      </c>
      <c r="F163" s="53">
        <v>2619.2991849599998</v>
      </c>
      <c r="G163" s="53">
        <v>2599.8549399200001</v>
      </c>
      <c r="H163" s="53">
        <v>2578.2518454400001</v>
      </c>
      <c r="I163" s="53">
        <v>2494.2242730900002</v>
      </c>
      <c r="J163" s="53">
        <v>2432.7739849600002</v>
      </c>
      <c r="K163" s="53">
        <v>2434.2576441000001</v>
      </c>
      <c r="L163" s="53">
        <v>2421.8587031299999</v>
      </c>
      <c r="M163" s="53">
        <v>2403.8215859000002</v>
      </c>
      <c r="N163" s="53">
        <v>2437.29412882</v>
      </c>
      <c r="O163" s="53">
        <v>2463.0906816199999</v>
      </c>
      <c r="P163" s="53">
        <v>2478.5937896599999</v>
      </c>
      <c r="Q163" s="53">
        <v>2500.6231635600002</v>
      </c>
      <c r="R163" s="53">
        <v>2500.4855145800002</v>
      </c>
      <c r="S163" s="53">
        <v>2472.7050676100002</v>
      </c>
      <c r="T163" s="53">
        <v>2445.6700474700001</v>
      </c>
      <c r="U163" s="53">
        <v>2337.8958879100001</v>
      </c>
      <c r="V163" s="53">
        <v>2347.7307911600001</v>
      </c>
      <c r="W163" s="53">
        <v>2343.2460827</v>
      </c>
      <c r="X163" s="53">
        <v>2392.5267796600001</v>
      </c>
      <c r="Y163" s="53">
        <v>2396.6201198100002</v>
      </c>
    </row>
    <row r="164" spans="1:25" s="54" customFormat="1" ht="15.75" x14ac:dyDescent="0.3">
      <c r="A164" s="52" t="s">
        <v>149</v>
      </c>
      <c r="B164" s="53">
        <v>2464.3490033900002</v>
      </c>
      <c r="C164" s="53">
        <v>2547.5914509099998</v>
      </c>
      <c r="D164" s="53">
        <v>2615.98336414</v>
      </c>
      <c r="E164" s="53">
        <v>2608.4823239299999</v>
      </c>
      <c r="F164" s="53">
        <v>2618.1462661400001</v>
      </c>
      <c r="G164" s="53">
        <v>2605.9732220800001</v>
      </c>
      <c r="H164" s="53">
        <v>2605.6140527400003</v>
      </c>
      <c r="I164" s="53">
        <v>2554.1137947400002</v>
      </c>
      <c r="J164" s="53">
        <v>2474.3943118900002</v>
      </c>
      <c r="K164" s="53">
        <v>2401.9863701700001</v>
      </c>
      <c r="L164" s="53">
        <v>2374.5226509100003</v>
      </c>
      <c r="M164" s="53">
        <v>2364.7184694900002</v>
      </c>
      <c r="N164" s="53">
        <v>2386.8638114700002</v>
      </c>
      <c r="O164" s="53">
        <v>2418.9527450999999</v>
      </c>
      <c r="P164" s="53">
        <v>2434.3641095900002</v>
      </c>
      <c r="Q164" s="53">
        <v>2453.1348507299999</v>
      </c>
      <c r="R164" s="53">
        <v>2434.3323286200002</v>
      </c>
      <c r="S164" s="53">
        <v>2400.3748545200001</v>
      </c>
      <c r="T164" s="53">
        <v>2387.45981033</v>
      </c>
      <c r="U164" s="53">
        <v>2359.3822028700001</v>
      </c>
      <c r="V164" s="53">
        <v>2335.4048276100002</v>
      </c>
      <c r="W164" s="53">
        <v>2300.2827298400002</v>
      </c>
      <c r="X164" s="53">
        <v>2341.9581968500001</v>
      </c>
      <c r="Y164" s="53">
        <v>2410.8746130099998</v>
      </c>
    </row>
    <row r="165" spans="1:25" s="54" customFormat="1" ht="15.75" x14ac:dyDescent="0.3">
      <c r="A165" s="52" t="s">
        <v>150</v>
      </c>
      <c r="B165" s="53">
        <v>2501.7298948900002</v>
      </c>
      <c r="C165" s="53">
        <v>2571.6444752500001</v>
      </c>
      <c r="D165" s="53">
        <v>2663.31400773</v>
      </c>
      <c r="E165" s="53">
        <v>2661.3700496900001</v>
      </c>
      <c r="F165" s="53">
        <v>2646.5023749800002</v>
      </c>
      <c r="G165" s="53">
        <v>2611.2351191900002</v>
      </c>
      <c r="H165" s="53">
        <v>2557.9197857100003</v>
      </c>
      <c r="I165" s="53">
        <v>2503.60759306</v>
      </c>
      <c r="J165" s="53">
        <v>2430.8768602200003</v>
      </c>
      <c r="K165" s="53">
        <v>2413.13857521</v>
      </c>
      <c r="L165" s="53">
        <v>2400.7531383199998</v>
      </c>
      <c r="M165" s="53">
        <v>2395.3004165100001</v>
      </c>
      <c r="N165" s="53">
        <v>2457.9869811500002</v>
      </c>
      <c r="O165" s="53">
        <v>2458.84034015</v>
      </c>
      <c r="P165" s="53">
        <v>2449.3818664999999</v>
      </c>
      <c r="Q165" s="53">
        <v>2449.6402278199998</v>
      </c>
      <c r="R165" s="53">
        <v>2469.9084579400001</v>
      </c>
      <c r="S165" s="53">
        <v>2415.73788543</v>
      </c>
      <c r="T165" s="53">
        <v>2344.6003594200001</v>
      </c>
      <c r="U165" s="53">
        <v>2294.5865114200001</v>
      </c>
      <c r="V165" s="53">
        <v>2271.5691800099999</v>
      </c>
      <c r="W165" s="53">
        <v>2325.9522217600002</v>
      </c>
      <c r="X165" s="53">
        <v>2374.6888411200002</v>
      </c>
      <c r="Y165" s="53">
        <v>2439.4867960900001</v>
      </c>
    </row>
    <row r="166" spans="1:25" s="54" customFormat="1" ht="15.75" x14ac:dyDescent="0.3">
      <c r="A166" s="52" t="s">
        <v>151</v>
      </c>
      <c r="B166" s="53">
        <v>2564.1823761700002</v>
      </c>
      <c r="C166" s="53">
        <v>2599.7314899900002</v>
      </c>
      <c r="D166" s="53">
        <v>2620.7992263700003</v>
      </c>
      <c r="E166" s="53">
        <v>2599.6845218500002</v>
      </c>
      <c r="F166" s="53">
        <v>2599.2281660100002</v>
      </c>
      <c r="G166" s="53">
        <v>2606.2449139800001</v>
      </c>
      <c r="H166" s="53">
        <v>2479.4259594599998</v>
      </c>
      <c r="I166" s="53">
        <v>2465.57706517</v>
      </c>
      <c r="J166" s="53">
        <v>2374.6105960300001</v>
      </c>
      <c r="K166" s="53">
        <v>2368.69960244</v>
      </c>
      <c r="L166" s="53">
        <v>2373.8929230200001</v>
      </c>
      <c r="M166" s="53">
        <v>2399.90345557</v>
      </c>
      <c r="N166" s="53">
        <v>2440.6266071200002</v>
      </c>
      <c r="O166" s="53">
        <v>2455.76364633</v>
      </c>
      <c r="P166" s="53">
        <v>2463.5364934300001</v>
      </c>
      <c r="Q166" s="53">
        <v>2453.2502591299999</v>
      </c>
      <c r="R166" s="53">
        <v>2409.3136477500002</v>
      </c>
      <c r="S166" s="53">
        <v>2376.4350611300001</v>
      </c>
      <c r="T166" s="53">
        <v>2263.9994317700002</v>
      </c>
      <c r="U166" s="53">
        <v>2186.6798596600001</v>
      </c>
      <c r="V166" s="53">
        <v>2193.5898324300001</v>
      </c>
      <c r="W166" s="53">
        <v>2251.0274299500002</v>
      </c>
      <c r="X166" s="53">
        <v>2300.4638125300003</v>
      </c>
      <c r="Y166" s="53">
        <v>2395.4437553500002</v>
      </c>
    </row>
    <row r="167" spans="1:25" s="54" customFormat="1" ht="15.75" x14ac:dyDescent="0.3">
      <c r="A167" s="52" t="s">
        <v>152</v>
      </c>
      <c r="B167" s="53">
        <v>2469.0682845400001</v>
      </c>
      <c r="C167" s="53">
        <v>2569.2591891800002</v>
      </c>
      <c r="D167" s="53">
        <v>2546.7664733900001</v>
      </c>
      <c r="E167" s="53">
        <v>2632.5901465900001</v>
      </c>
      <c r="F167" s="53">
        <v>2631.73353731</v>
      </c>
      <c r="G167" s="53">
        <v>2547.7405694700001</v>
      </c>
      <c r="H167" s="53">
        <v>2503.7000307399999</v>
      </c>
      <c r="I167" s="53">
        <v>2440.3100665400002</v>
      </c>
      <c r="J167" s="53">
        <v>2411.7000185299999</v>
      </c>
      <c r="K167" s="53">
        <v>2385.34544211</v>
      </c>
      <c r="L167" s="53">
        <v>2374.7644467599998</v>
      </c>
      <c r="M167" s="53">
        <v>2405.2068869999998</v>
      </c>
      <c r="N167" s="53">
        <v>2499.40716772</v>
      </c>
      <c r="O167" s="53">
        <v>2464.47394833</v>
      </c>
      <c r="P167" s="53">
        <v>2472.72809474</v>
      </c>
      <c r="Q167" s="53">
        <v>2548.3404993100003</v>
      </c>
      <c r="R167" s="53">
        <v>2484.3799983499998</v>
      </c>
      <c r="S167" s="53">
        <v>2433.9670170499999</v>
      </c>
      <c r="T167" s="53">
        <v>2373.15963569</v>
      </c>
      <c r="U167" s="53">
        <v>2341.0039900299998</v>
      </c>
      <c r="V167" s="53">
        <v>2326.0307510100001</v>
      </c>
      <c r="W167" s="53">
        <v>2294.7716397700001</v>
      </c>
      <c r="X167" s="53">
        <v>2324.1694465400001</v>
      </c>
      <c r="Y167" s="53">
        <v>2412.5587387400001</v>
      </c>
    </row>
    <row r="168" spans="1:25" s="54" customFormat="1" ht="15.75" x14ac:dyDescent="0.3">
      <c r="A168" s="52" t="s">
        <v>153</v>
      </c>
      <c r="B168" s="53">
        <v>2476.5908365200003</v>
      </c>
      <c r="C168" s="53">
        <v>2556.7785804999999</v>
      </c>
      <c r="D168" s="53">
        <v>2602.92890906</v>
      </c>
      <c r="E168" s="53">
        <v>2660.48842461</v>
      </c>
      <c r="F168" s="53">
        <v>2677.0179264500002</v>
      </c>
      <c r="G168" s="53">
        <v>2644.9665026100001</v>
      </c>
      <c r="H168" s="53">
        <v>2567.4307899</v>
      </c>
      <c r="I168" s="53">
        <v>2458.0616126800001</v>
      </c>
      <c r="J168" s="53">
        <v>2389.7734066600001</v>
      </c>
      <c r="K168" s="53">
        <v>2384.63419127</v>
      </c>
      <c r="L168" s="53">
        <v>2386.8368499900002</v>
      </c>
      <c r="M168" s="53">
        <v>2412.6303592899999</v>
      </c>
      <c r="N168" s="53">
        <v>2457.0717473999998</v>
      </c>
      <c r="O168" s="53">
        <v>2497.79515451</v>
      </c>
      <c r="P168" s="53">
        <v>2487.2142156899999</v>
      </c>
      <c r="Q168" s="53">
        <v>2486.1681650599999</v>
      </c>
      <c r="R168" s="53">
        <v>2510.7871424600003</v>
      </c>
      <c r="S168" s="53">
        <v>2463.9754922400002</v>
      </c>
      <c r="T168" s="53">
        <v>2419.6717312999999</v>
      </c>
      <c r="U168" s="53">
        <v>2391.6095404299999</v>
      </c>
      <c r="V168" s="53">
        <v>2361.6700337299999</v>
      </c>
      <c r="W168" s="53">
        <v>2350.5975462400002</v>
      </c>
      <c r="X168" s="53">
        <v>2401.8780114800002</v>
      </c>
      <c r="Y168" s="53">
        <v>2488.82308835</v>
      </c>
    </row>
    <row r="169" spans="1:25" s="54" customFormat="1" ht="15.75" x14ac:dyDescent="0.3">
      <c r="A169" s="52" t="s">
        <v>154</v>
      </c>
      <c r="B169" s="53">
        <v>2551.7982610499998</v>
      </c>
      <c r="C169" s="53">
        <v>2592.21793716</v>
      </c>
      <c r="D169" s="53">
        <v>2605.1248902299999</v>
      </c>
      <c r="E169" s="53">
        <v>2593.8705981399999</v>
      </c>
      <c r="F169" s="53">
        <v>2597.0727550699999</v>
      </c>
      <c r="G169" s="53">
        <v>2534.9826630000002</v>
      </c>
      <c r="H169" s="53">
        <v>2385.17005311</v>
      </c>
      <c r="I169" s="53">
        <v>2382.3510443800001</v>
      </c>
      <c r="J169" s="53">
        <v>2324.0832245500001</v>
      </c>
      <c r="K169" s="53">
        <v>2322.3582741599998</v>
      </c>
      <c r="L169" s="53">
        <v>2345.21193786</v>
      </c>
      <c r="M169" s="53">
        <v>2365.4304649199998</v>
      </c>
      <c r="N169" s="53">
        <v>2406.4486068300002</v>
      </c>
      <c r="O169" s="53">
        <v>2435.30302153</v>
      </c>
      <c r="P169" s="53">
        <v>2468.2817762499999</v>
      </c>
      <c r="Q169" s="53">
        <v>2470.9758332199999</v>
      </c>
      <c r="R169" s="53">
        <v>2404.64428903</v>
      </c>
      <c r="S169" s="53">
        <v>2348.95632101</v>
      </c>
      <c r="T169" s="53">
        <v>2295.3749887700001</v>
      </c>
      <c r="U169" s="53">
        <v>2256.6968246300003</v>
      </c>
      <c r="V169" s="53">
        <v>2222.4404659100001</v>
      </c>
      <c r="W169" s="53">
        <v>2234.14377749</v>
      </c>
      <c r="X169" s="53">
        <v>2288.2228542600001</v>
      </c>
      <c r="Y169" s="53">
        <v>2326.66371299</v>
      </c>
    </row>
    <row r="170" spans="1:25" s="54" customFormat="1" ht="15.75" x14ac:dyDescent="0.3">
      <c r="A170" s="52" t="s">
        <v>155</v>
      </c>
      <c r="B170" s="53">
        <v>2436.6173812299999</v>
      </c>
      <c r="C170" s="53">
        <v>2525.2455077099999</v>
      </c>
      <c r="D170" s="53">
        <v>2532.7921296600002</v>
      </c>
      <c r="E170" s="53">
        <v>2518.9903296100001</v>
      </c>
      <c r="F170" s="53">
        <v>2598.24877754</v>
      </c>
      <c r="G170" s="53">
        <v>2589.9644511000001</v>
      </c>
      <c r="H170" s="53">
        <v>2574.5225426900001</v>
      </c>
      <c r="I170" s="53">
        <v>2472.0021197800002</v>
      </c>
      <c r="J170" s="53">
        <v>2369.7261516899998</v>
      </c>
      <c r="K170" s="53">
        <v>2330.7742432800001</v>
      </c>
      <c r="L170" s="53">
        <v>2315.4015871800002</v>
      </c>
      <c r="M170" s="53">
        <v>2308.1079435400002</v>
      </c>
      <c r="N170" s="53">
        <v>2342.04702249</v>
      </c>
      <c r="O170" s="53">
        <v>2353.18487512</v>
      </c>
      <c r="P170" s="53">
        <v>2366.3015595699999</v>
      </c>
      <c r="Q170" s="53">
        <v>2384.0130443200001</v>
      </c>
      <c r="R170" s="53">
        <v>2368.4955301200002</v>
      </c>
      <c r="S170" s="53">
        <v>2316.39268081</v>
      </c>
      <c r="T170" s="53">
        <v>2282.4207656899998</v>
      </c>
      <c r="U170" s="53">
        <v>2270.51810604</v>
      </c>
      <c r="V170" s="53">
        <v>2240.07852813</v>
      </c>
      <c r="W170" s="53">
        <v>2213.56858113</v>
      </c>
      <c r="X170" s="53">
        <v>2259.06398661</v>
      </c>
      <c r="Y170" s="53">
        <v>2318.6496500200001</v>
      </c>
    </row>
    <row r="171" spans="1:25" s="54" customFormat="1" ht="15.75" x14ac:dyDescent="0.3">
      <c r="A171" s="52" t="s">
        <v>156</v>
      </c>
      <c r="B171" s="53">
        <v>2372.5798097000002</v>
      </c>
      <c r="C171" s="53">
        <v>2462.6588609099999</v>
      </c>
      <c r="D171" s="53">
        <v>2566.4849670100002</v>
      </c>
      <c r="E171" s="53">
        <v>2533.8472597600003</v>
      </c>
      <c r="F171" s="53">
        <v>2624.76821144</v>
      </c>
      <c r="G171" s="53">
        <v>2613.54597229</v>
      </c>
      <c r="H171" s="53">
        <v>2574.94551009</v>
      </c>
      <c r="I171" s="53">
        <v>2519.3107023299999</v>
      </c>
      <c r="J171" s="53">
        <v>2410.0144621899999</v>
      </c>
      <c r="K171" s="53">
        <v>2385.89638982</v>
      </c>
      <c r="L171" s="53">
        <v>2363.31657851</v>
      </c>
      <c r="M171" s="53">
        <v>2350.58223464</v>
      </c>
      <c r="N171" s="53">
        <v>2376.5801099800001</v>
      </c>
      <c r="O171" s="53">
        <v>2392.5541042899999</v>
      </c>
      <c r="P171" s="53">
        <v>2405.3979863</v>
      </c>
      <c r="Q171" s="53">
        <v>2413.9290787099999</v>
      </c>
      <c r="R171" s="53">
        <v>2396.2871911299999</v>
      </c>
      <c r="S171" s="53">
        <v>2355.8870138100001</v>
      </c>
      <c r="T171" s="53">
        <v>2328.0058955499999</v>
      </c>
      <c r="U171" s="53">
        <v>2313.1789979300002</v>
      </c>
      <c r="V171" s="53">
        <v>2299.4959755200002</v>
      </c>
      <c r="W171" s="53">
        <v>2268.4529295500001</v>
      </c>
      <c r="X171" s="53">
        <v>2314.3639054300002</v>
      </c>
      <c r="Y171" s="53">
        <v>2371.9256158399999</v>
      </c>
    </row>
    <row r="172" spans="1:25" s="54" customFormat="1" ht="15.75" x14ac:dyDescent="0.3">
      <c r="A172" s="52" t="s">
        <v>157</v>
      </c>
      <c r="B172" s="53">
        <v>2449.12388495</v>
      </c>
      <c r="C172" s="53">
        <v>2527.1720159300003</v>
      </c>
      <c r="D172" s="53">
        <v>2523.52076042</v>
      </c>
      <c r="E172" s="53">
        <v>2508.4189602699998</v>
      </c>
      <c r="F172" s="53">
        <v>2573.3167023199999</v>
      </c>
      <c r="G172" s="53">
        <v>2529.0990856200001</v>
      </c>
      <c r="H172" s="53">
        <v>2483.33874014</v>
      </c>
      <c r="I172" s="53">
        <v>2412.29821464</v>
      </c>
      <c r="J172" s="53">
        <v>2370.8891983600001</v>
      </c>
      <c r="K172" s="53">
        <v>2337.28614707</v>
      </c>
      <c r="L172" s="53">
        <v>2349.4365206299999</v>
      </c>
      <c r="M172" s="53">
        <v>2403.7475675599999</v>
      </c>
      <c r="N172" s="53">
        <v>2428.3716365400001</v>
      </c>
      <c r="O172" s="53">
        <v>2424.4560744199998</v>
      </c>
      <c r="P172" s="53">
        <v>2431.2793927500002</v>
      </c>
      <c r="Q172" s="53">
        <v>2431.7397942299999</v>
      </c>
      <c r="R172" s="53">
        <v>2393.7282544300001</v>
      </c>
      <c r="S172" s="53">
        <v>2350.4626775699999</v>
      </c>
      <c r="T172" s="53">
        <v>2295.4236222600002</v>
      </c>
      <c r="U172" s="53">
        <v>2315.94809566</v>
      </c>
      <c r="V172" s="53">
        <v>2263.0198479599999</v>
      </c>
      <c r="W172" s="53">
        <v>2355.71708334</v>
      </c>
      <c r="X172" s="53">
        <v>2441.10124778</v>
      </c>
      <c r="Y172" s="53">
        <v>2510.9980188700001</v>
      </c>
    </row>
    <row r="173" spans="1:25" s="54" customFormat="1" ht="15.75" x14ac:dyDescent="0.3">
      <c r="A173" s="52" t="s">
        <v>158</v>
      </c>
      <c r="B173" s="53">
        <v>2540.4583552300001</v>
      </c>
      <c r="C173" s="53">
        <v>2615.0477676400001</v>
      </c>
      <c r="D173" s="53">
        <v>2669.7968185</v>
      </c>
      <c r="E173" s="53">
        <v>2663.5851469499999</v>
      </c>
      <c r="F173" s="53">
        <v>2673.7411547699999</v>
      </c>
      <c r="G173" s="53">
        <v>2605.1440014200002</v>
      </c>
      <c r="H173" s="53">
        <v>2546.0352540600002</v>
      </c>
      <c r="I173" s="53">
        <v>2479.21573158</v>
      </c>
      <c r="J173" s="53">
        <v>2429.0656850999999</v>
      </c>
      <c r="K173" s="53">
        <v>2413.2452425400002</v>
      </c>
      <c r="L173" s="53">
        <v>2409.5887559900002</v>
      </c>
      <c r="M173" s="53">
        <v>2460.3504164999999</v>
      </c>
      <c r="N173" s="53">
        <v>2478.11252208</v>
      </c>
      <c r="O173" s="53">
        <v>2487.1289326599999</v>
      </c>
      <c r="P173" s="53">
        <v>2520.3255884</v>
      </c>
      <c r="Q173" s="53">
        <v>2517.2525980099999</v>
      </c>
      <c r="R173" s="53">
        <v>2500.7777315500002</v>
      </c>
      <c r="S173" s="53">
        <v>2457.0844479400002</v>
      </c>
      <c r="T173" s="53">
        <v>2391.0355355500001</v>
      </c>
      <c r="U173" s="53">
        <v>2337.8563961200002</v>
      </c>
      <c r="V173" s="53">
        <v>2325.80495152</v>
      </c>
      <c r="W173" s="53">
        <v>2375.4993329899999</v>
      </c>
      <c r="X173" s="53">
        <v>2413.16266468</v>
      </c>
      <c r="Y173" s="53">
        <v>2487.1849258400002</v>
      </c>
    </row>
    <row r="174" spans="1:25" s="54" customFormat="1" ht="15.75" x14ac:dyDescent="0.3">
      <c r="A174" s="52" t="s">
        <v>159</v>
      </c>
      <c r="B174" s="53">
        <v>2467.9479313000002</v>
      </c>
      <c r="C174" s="53">
        <v>2558.73993148</v>
      </c>
      <c r="D174" s="53">
        <v>2573.74492771</v>
      </c>
      <c r="E174" s="53">
        <v>2554.6159828</v>
      </c>
      <c r="F174" s="53">
        <v>2609.32904659</v>
      </c>
      <c r="G174" s="53">
        <v>2528.01270862</v>
      </c>
      <c r="H174" s="53">
        <v>2419.18463062</v>
      </c>
      <c r="I174" s="53">
        <v>2360.5435260600002</v>
      </c>
      <c r="J174" s="53">
        <v>2385.90503481</v>
      </c>
      <c r="K174" s="53">
        <v>2461.31451113</v>
      </c>
      <c r="L174" s="53">
        <v>2466.2263309200002</v>
      </c>
      <c r="M174" s="53">
        <v>2470.92761341</v>
      </c>
      <c r="N174" s="53">
        <v>2501.5648477499999</v>
      </c>
      <c r="O174" s="53">
        <v>2489.56469436</v>
      </c>
      <c r="P174" s="53">
        <v>2495.38958202</v>
      </c>
      <c r="Q174" s="53">
        <v>2489.0438300700002</v>
      </c>
      <c r="R174" s="53">
        <v>2492.1112177300001</v>
      </c>
      <c r="S174" s="53">
        <v>2454.5150125200003</v>
      </c>
      <c r="T174" s="53">
        <v>2389.41008487</v>
      </c>
      <c r="U174" s="53">
        <v>2364.9710758199999</v>
      </c>
      <c r="V174" s="53">
        <v>2361.0611575600001</v>
      </c>
      <c r="W174" s="53">
        <v>2377.6914063300001</v>
      </c>
      <c r="X174" s="53">
        <v>2455.89146553</v>
      </c>
      <c r="Y174" s="53">
        <v>2477.5722584700002</v>
      </c>
    </row>
    <row r="175" spans="1:25" s="54" customFormat="1" ht="15.75" x14ac:dyDescent="0.3">
      <c r="A175" s="52" t="s">
        <v>160</v>
      </c>
      <c r="B175" s="53">
        <v>2523.28586855</v>
      </c>
      <c r="C175" s="53">
        <v>2604.0582206200002</v>
      </c>
      <c r="D175" s="53">
        <v>2593.1094498100001</v>
      </c>
      <c r="E175" s="53">
        <v>2580.1733810599999</v>
      </c>
      <c r="F175" s="53">
        <v>2584.42603315</v>
      </c>
      <c r="G175" s="53">
        <v>2574.6207668299999</v>
      </c>
      <c r="H175" s="53">
        <v>2455.8068928900002</v>
      </c>
      <c r="I175" s="53">
        <v>2404.6180470300001</v>
      </c>
      <c r="J175" s="53">
        <v>2416.7229895</v>
      </c>
      <c r="K175" s="53">
        <v>2429.1476462199998</v>
      </c>
      <c r="L175" s="53">
        <v>2428.29871383</v>
      </c>
      <c r="M175" s="53">
        <v>2483.6380682499998</v>
      </c>
      <c r="N175" s="53">
        <v>2518.2905241900003</v>
      </c>
      <c r="O175" s="53">
        <v>2507.3573206599999</v>
      </c>
      <c r="P175" s="53">
        <v>2497.6184235400001</v>
      </c>
      <c r="Q175" s="53">
        <v>2491.2547879100002</v>
      </c>
      <c r="R175" s="53">
        <v>2507.8489161799998</v>
      </c>
      <c r="S175" s="53">
        <v>2468.99042925</v>
      </c>
      <c r="T175" s="53">
        <v>2429.5538610100002</v>
      </c>
      <c r="U175" s="53">
        <v>2355.54715622</v>
      </c>
      <c r="V175" s="53">
        <v>2314.2947601199999</v>
      </c>
      <c r="W175" s="53">
        <v>2318.3085325400002</v>
      </c>
      <c r="X175" s="53">
        <v>2390.7897616599998</v>
      </c>
      <c r="Y175" s="53">
        <v>2481.6395848500001</v>
      </c>
    </row>
    <row r="176" spans="1:25" s="54" customFormat="1" ht="15.75" x14ac:dyDescent="0.3">
      <c r="A176" s="52" t="s">
        <v>161</v>
      </c>
      <c r="B176" s="53">
        <v>2404.8314604900002</v>
      </c>
      <c r="C176" s="53">
        <v>2502.08496393</v>
      </c>
      <c r="D176" s="53">
        <v>2543.3717434300002</v>
      </c>
      <c r="E176" s="53">
        <v>2538.07539744</v>
      </c>
      <c r="F176" s="53">
        <v>2555.2432649799998</v>
      </c>
      <c r="G176" s="53">
        <v>2491.8537165500002</v>
      </c>
      <c r="H176" s="53">
        <v>2380.2321694500001</v>
      </c>
      <c r="I176" s="53">
        <v>2366.1802326100001</v>
      </c>
      <c r="J176" s="53">
        <v>2378.4595462299999</v>
      </c>
      <c r="K176" s="53">
        <v>2403.37924355</v>
      </c>
      <c r="L176" s="53">
        <v>2391.6605746</v>
      </c>
      <c r="M176" s="53">
        <v>2397.9238310800001</v>
      </c>
      <c r="N176" s="53">
        <v>2407.75549288</v>
      </c>
      <c r="O176" s="53">
        <v>2435.5614149100002</v>
      </c>
      <c r="P176" s="53">
        <v>2447.3992820399999</v>
      </c>
      <c r="Q176" s="53">
        <v>2446.8805347299999</v>
      </c>
      <c r="R176" s="53">
        <v>2422.4867462900002</v>
      </c>
      <c r="S176" s="53">
        <v>2361.4565238499999</v>
      </c>
      <c r="T176" s="53">
        <v>2301.6322870600002</v>
      </c>
      <c r="U176" s="53">
        <v>2289.5657266399999</v>
      </c>
      <c r="V176" s="53">
        <v>2248.53368335</v>
      </c>
      <c r="W176" s="53">
        <v>2267.55807525</v>
      </c>
      <c r="X176" s="53">
        <v>2275.7809346499998</v>
      </c>
      <c r="Y176" s="53">
        <v>2359.4294652500002</v>
      </c>
    </row>
    <row r="177" spans="1:25" s="54" customFormat="1" ht="15.75" x14ac:dyDescent="0.3">
      <c r="A177" s="52" t="s">
        <v>162</v>
      </c>
      <c r="B177" s="53">
        <v>2441.5348296400002</v>
      </c>
      <c r="C177" s="53">
        <v>2442.9477685100001</v>
      </c>
      <c r="D177" s="53">
        <v>2520.2289099499999</v>
      </c>
      <c r="E177" s="53">
        <v>2498.3764948900002</v>
      </c>
      <c r="F177" s="53">
        <v>2509.8777619500001</v>
      </c>
      <c r="G177" s="53">
        <v>2490.0250381400001</v>
      </c>
      <c r="H177" s="53">
        <v>2413.9309945200002</v>
      </c>
      <c r="I177" s="53">
        <v>2296.6113104000001</v>
      </c>
      <c r="J177" s="53">
        <v>2203.2198321000001</v>
      </c>
      <c r="K177" s="53">
        <v>2212.8379506400001</v>
      </c>
      <c r="L177" s="53">
        <v>2208.1392443600002</v>
      </c>
      <c r="M177" s="53">
        <v>2223.1951934799999</v>
      </c>
      <c r="N177" s="53">
        <v>2351.3353438300001</v>
      </c>
      <c r="O177" s="53">
        <v>2361.5817743900002</v>
      </c>
      <c r="P177" s="53">
        <v>2380.7497397000002</v>
      </c>
      <c r="Q177" s="53">
        <v>2388.62922802</v>
      </c>
      <c r="R177" s="53">
        <v>2373.6373530000001</v>
      </c>
      <c r="S177" s="53">
        <v>2339.1880464000001</v>
      </c>
      <c r="T177" s="53">
        <v>2287.6740816400002</v>
      </c>
      <c r="U177" s="53">
        <v>2222.3057327400002</v>
      </c>
      <c r="V177" s="53">
        <v>2208.04149069</v>
      </c>
      <c r="W177" s="53">
        <v>2244.5183253200003</v>
      </c>
      <c r="X177" s="53">
        <v>2249.2116712299999</v>
      </c>
      <c r="Y177" s="53">
        <v>2364.9890456200001</v>
      </c>
    </row>
    <row r="178" spans="1:25" s="54" customFormat="1" ht="15.75" x14ac:dyDescent="0.3">
      <c r="A178" s="52" t="s">
        <v>163</v>
      </c>
      <c r="B178" s="53">
        <v>2220.80200165</v>
      </c>
      <c r="C178" s="53">
        <v>2310.0903208899999</v>
      </c>
      <c r="D178" s="53">
        <v>2373.1754435600001</v>
      </c>
      <c r="E178" s="53">
        <v>2382.1277576699999</v>
      </c>
      <c r="F178" s="53">
        <v>2388.0576677700001</v>
      </c>
      <c r="G178" s="53">
        <v>2455.46696157</v>
      </c>
      <c r="H178" s="53">
        <v>2396.4929102999999</v>
      </c>
      <c r="I178" s="53">
        <v>2353.3603425000001</v>
      </c>
      <c r="J178" s="53">
        <v>2276.6549254199999</v>
      </c>
      <c r="K178" s="53">
        <v>2206.0996080499999</v>
      </c>
      <c r="L178" s="53">
        <v>2198.1795156399999</v>
      </c>
      <c r="M178" s="53">
        <v>2172.6969203600001</v>
      </c>
      <c r="N178" s="53">
        <v>2215.37339071</v>
      </c>
      <c r="O178" s="53">
        <v>2239.7717363299998</v>
      </c>
      <c r="P178" s="53">
        <v>2249.5891773100002</v>
      </c>
      <c r="Q178" s="53">
        <v>2266.6671229799999</v>
      </c>
      <c r="R178" s="53">
        <v>2242.8933042799999</v>
      </c>
      <c r="S178" s="53">
        <v>2220.8994418000002</v>
      </c>
      <c r="T178" s="53">
        <v>2186.05447753</v>
      </c>
      <c r="U178" s="53">
        <v>2181.8503405599999</v>
      </c>
      <c r="V178" s="53">
        <v>2160.8767735000001</v>
      </c>
      <c r="W178" s="53">
        <v>2139.7780528900003</v>
      </c>
      <c r="X178" s="53">
        <v>2164.1306066900001</v>
      </c>
      <c r="Y178" s="53">
        <v>2221.0257139700002</v>
      </c>
    </row>
    <row r="179" spans="1:25" s="54" customFormat="1" ht="15.75" x14ac:dyDescent="0.3">
      <c r="A179" s="52" t="s">
        <v>164</v>
      </c>
      <c r="B179" s="53">
        <v>2215.4612912699999</v>
      </c>
      <c r="C179" s="53">
        <v>2315.74890615</v>
      </c>
      <c r="D179" s="53">
        <v>2404.7060932600002</v>
      </c>
      <c r="E179" s="53">
        <v>2484.5399849099999</v>
      </c>
      <c r="F179" s="53">
        <v>2476.3128607200001</v>
      </c>
      <c r="G179" s="53">
        <v>2464.6389891700001</v>
      </c>
      <c r="H179" s="53">
        <v>2394.3782454500001</v>
      </c>
      <c r="I179" s="53">
        <v>2341.1834835499999</v>
      </c>
      <c r="J179" s="53">
        <v>2299.43010095</v>
      </c>
      <c r="K179" s="53">
        <v>2307.91694955</v>
      </c>
      <c r="L179" s="53">
        <v>2312.7711051199999</v>
      </c>
      <c r="M179" s="53">
        <v>2324.0219264299999</v>
      </c>
      <c r="N179" s="53">
        <v>2321.16550392</v>
      </c>
      <c r="O179" s="53">
        <v>2317.38006412</v>
      </c>
      <c r="P179" s="53">
        <v>2310.2227346700001</v>
      </c>
      <c r="Q179" s="53">
        <v>2305.0516183700001</v>
      </c>
      <c r="R179" s="53">
        <v>2296.2408368599999</v>
      </c>
      <c r="S179" s="53">
        <v>2292.5941662099999</v>
      </c>
      <c r="T179" s="53">
        <v>2213.5305741000002</v>
      </c>
      <c r="U179" s="53">
        <v>2221.9693198300001</v>
      </c>
      <c r="V179" s="53">
        <v>2230.88345179</v>
      </c>
      <c r="W179" s="53">
        <v>2215.4335089900001</v>
      </c>
      <c r="X179" s="53">
        <v>2267.3905346000001</v>
      </c>
      <c r="Y179" s="53">
        <v>2311.4031648099999</v>
      </c>
    </row>
    <row r="180" spans="1:25" s="54" customFormat="1" ht="15.75" x14ac:dyDescent="0.3">
      <c r="A180" s="52" t="s">
        <v>165</v>
      </c>
      <c r="B180" s="53">
        <v>2437.4120180200002</v>
      </c>
      <c r="C180" s="53">
        <v>2498.2617262799999</v>
      </c>
      <c r="D180" s="53">
        <v>2553.1517728100002</v>
      </c>
      <c r="E180" s="53">
        <v>2547.0002735399999</v>
      </c>
      <c r="F180" s="53">
        <v>2546.2391416400001</v>
      </c>
      <c r="G180" s="53">
        <v>2494.2421754299999</v>
      </c>
      <c r="H180" s="53">
        <v>2410.0967668200001</v>
      </c>
      <c r="I180" s="53">
        <v>2365.2930300200001</v>
      </c>
      <c r="J180" s="53">
        <v>2315.3181739199999</v>
      </c>
      <c r="K180" s="53">
        <v>2357.6195801100002</v>
      </c>
      <c r="L180" s="53">
        <v>2343.1979209199999</v>
      </c>
      <c r="M180" s="53">
        <v>2352.5594153000002</v>
      </c>
      <c r="N180" s="53">
        <v>2385.45378884</v>
      </c>
      <c r="O180" s="53">
        <v>2344.7443025500002</v>
      </c>
      <c r="P180" s="53">
        <v>2351.9782324500002</v>
      </c>
      <c r="Q180" s="53">
        <v>2356.4648651100001</v>
      </c>
      <c r="R180" s="53">
        <v>2373.0428812599998</v>
      </c>
      <c r="S180" s="53">
        <v>2330.4547750800002</v>
      </c>
      <c r="T180" s="53">
        <v>2305.2617599599998</v>
      </c>
      <c r="U180" s="53">
        <v>2245.4455879000002</v>
      </c>
      <c r="V180" s="53">
        <v>2219.2069115300001</v>
      </c>
      <c r="W180" s="53">
        <v>2248.3533622800001</v>
      </c>
      <c r="X180" s="53">
        <v>2319.0399985600002</v>
      </c>
      <c r="Y180" s="53">
        <v>2361.9362496600002</v>
      </c>
    </row>
    <row r="181" spans="1:25" s="54" customFormat="1" ht="15.75" x14ac:dyDescent="0.3">
      <c r="A181" s="52" t="s">
        <v>166</v>
      </c>
      <c r="B181" s="53">
        <v>2490.31690626</v>
      </c>
      <c r="C181" s="53">
        <v>2551.3567142299999</v>
      </c>
      <c r="D181" s="53">
        <v>2564.6949214900001</v>
      </c>
      <c r="E181" s="53">
        <v>2535.1597632600001</v>
      </c>
      <c r="F181" s="53">
        <v>2548.2764738700002</v>
      </c>
      <c r="G181" s="53">
        <v>2544.9513957200002</v>
      </c>
      <c r="H181" s="53">
        <v>2392.0329522299999</v>
      </c>
      <c r="I181" s="53">
        <v>2364.2963768300001</v>
      </c>
      <c r="J181" s="53">
        <v>2303.84769259</v>
      </c>
      <c r="K181" s="53">
        <v>2308.4053884600003</v>
      </c>
      <c r="L181" s="53">
        <v>2294.9282125099999</v>
      </c>
      <c r="M181" s="53">
        <v>2317.5231886900001</v>
      </c>
      <c r="N181" s="53">
        <v>2342.53007991</v>
      </c>
      <c r="O181" s="53">
        <v>2306.7886856700002</v>
      </c>
      <c r="P181" s="53">
        <v>2337.67159907</v>
      </c>
      <c r="Q181" s="53">
        <v>2331.11362801</v>
      </c>
      <c r="R181" s="53">
        <v>2329.76237206</v>
      </c>
      <c r="S181" s="53">
        <v>2320.8009123400002</v>
      </c>
      <c r="T181" s="53">
        <v>2278.2237363099998</v>
      </c>
      <c r="U181" s="53">
        <v>2216.1904708900001</v>
      </c>
      <c r="V181" s="53">
        <v>2190.0337734</v>
      </c>
      <c r="W181" s="53">
        <v>2193.0088967199999</v>
      </c>
      <c r="X181" s="53">
        <v>2244.5950200800003</v>
      </c>
      <c r="Y181" s="53">
        <v>2304.2408966799999</v>
      </c>
    </row>
    <row r="182" spans="1:25" s="23" customFormat="1" x14ac:dyDescent="0.2"/>
    <row r="183" spans="1:25" s="23" customFormat="1" x14ac:dyDescent="0.2">
      <c r="A183" s="160" t="s">
        <v>69</v>
      </c>
      <c r="B183" s="232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136</v>
      </c>
      <c r="B185" s="58">
        <v>253.38459502000001</v>
      </c>
      <c r="C185" s="58">
        <v>268.32378487</v>
      </c>
      <c r="D185" s="58">
        <v>276.84887120000002</v>
      </c>
      <c r="E185" s="58">
        <v>281.73223295999998</v>
      </c>
      <c r="F185" s="58">
        <v>282.35975623000002</v>
      </c>
      <c r="G185" s="58">
        <v>280.81444845999999</v>
      </c>
      <c r="H185" s="58">
        <v>281.00426474</v>
      </c>
      <c r="I185" s="58">
        <v>273.40719331000003</v>
      </c>
      <c r="J185" s="58">
        <v>265.94018829999999</v>
      </c>
      <c r="K185" s="58">
        <v>258.79675307000002</v>
      </c>
      <c r="L185" s="58">
        <v>253.78217469000003</v>
      </c>
      <c r="M185" s="58">
        <v>254.59959501</v>
      </c>
      <c r="N185" s="58">
        <v>259.51173044000001</v>
      </c>
      <c r="O185" s="58">
        <v>261.14045902999999</v>
      </c>
      <c r="P185" s="58">
        <v>260.85613820999998</v>
      </c>
      <c r="Q185" s="58">
        <v>261.92525309000001</v>
      </c>
      <c r="R185" s="58">
        <v>261.44677374999998</v>
      </c>
      <c r="S185" s="58">
        <v>253.18903549999999</v>
      </c>
      <c r="T185" s="58">
        <v>248.76587289</v>
      </c>
      <c r="U185" s="58">
        <v>244.93046344000001</v>
      </c>
      <c r="V185" s="58">
        <v>237.27909023999999</v>
      </c>
      <c r="W185" s="58">
        <v>234.16456624</v>
      </c>
      <c r="X185" s="58">
        <v>239.79977973999999</v>
      </c>
      <c r="Y185" s="58">
        <v>247.45737224000001</v>
      </c>
    </row>
    <row r="186" spans="1:25" s="54" customFormat="1" ht="15.75" x14ac:dyDescent="0.3">
      <c r="A186" s="52" t="s">
        <v>137</v>
      </c>
      <c r="B186" s="53">
        <v>259.60229912</v>
      </c>
      <c r="C186" s="53">
        <v>269.00645723000002</v>
      </c>
      <c r="D186" s="53">
        <v>277.21952313000003</v>
      </c>
      <c r="E186" s="53">
        <v>278.10234157000002</v>
      </c>
      <c r="F186" s="53">
        <v>279.32081428999999</v>
      </c>
      <c r="G186" s="53">
        <v>278.74901987999999</v>
      </c>
      <c r="H186" s="53">
        <v>283.90639594999999</v>
      </c>
      <c r="I186" s="53">
        <v>258.39947214</v>
      </c>
      <c r="J186" s="53">
        <v>254.48321075000001</v>
      </c>
      <c r="K186" s="53">
        <v>252.12412508999998</v>
      </c>
      <c r="L186" s="53">
        <v>252.03475269000003</v>
      </c>
      <c r="M186" s="53">
        <v>253.30357864000004</v>
      </c>
      <c r="N186" s="53">
        <v>256.45248894000002</v>
      </c>
      <c r="O186" s="53">
        <v>259.04457796999998</v>
      </c>
      <c r="P186" s="53">
        <v>252.03034398000003</v>
      </c>
      <c r="Q186" s="53">
        <v>245.15811214999999</v>
      </c>
      <c r="R186" s="53">
        <v>245.49009968999999</v>
      </c>
      <c r="S186" s="53">
        <v>240.24536800999999</v>
      </c>
      <c r="T186" s="53">
        <v>234.73426857000001</v>
      </c>
      <c r="U186" s="53">
        <v>231.02314704</v>
      </c>
      <c r="V186" s="53">
        <v>229.82460090000001</v>
      </c>
      <c r="W186" s="53">
        <v>225.93626393</v>
      </c>
      <c r="X186" s="53">
        <v>232.65361722</v>
      </c>
      <c r="Y186" s="53">
        <v>237.34434196999999</v>
      </c>
    </row>
    <row r="187" spans="1:25" s="54" customFormat="1" ht="15.75" x14ac:dyDescent="0.3">
      <c r="A187" s="52" t="s">
        <v>138</v>
      </c>
      <c r="B187" s="53">
        <v>257.69585665</v>
      </c>
      <c r="C187" s="53">
        <v>267.03069244</v>
      </c>
      <c r="D187" s="53">
        <v>277.55453468000002</v>
      </c>
      <c r="E187" s="53">
        <v>278.21850303999997</v>
      </c>
      <c r="F187" s="53">
        <v>280.24473934000002</v>
      </c>
      <c r="G187" s="53">
        <v>274.42866816999998</v>
      </c>
      <c r="H187" s="53">
        <v>266.46613380000002</v>
      </c>
      <c r="I187" s="53">
        <v>254.63728694</v>
      </c>
      <c r="J187" s="53">
        <v>248.58390129</v>
      </c>
      <c r="K187" s="53">
        <v>242.74630427</v>
      </c>
      <c r="L187" s="53">
        <v>241.28881035000001</v>
      </c>
      <c r="M187" s="53">
        <v>245.21962402</v>
      </c>
      <c r="N187" s="53">
        <v>251.78916648000001</v>
      </c>
      <c r="O187" s="53">
        <v>253.35961596999999</v>
      </c>
      <c r="P187" s="53">
        <v>255.09679241000001</v>
      </c>
      <c r="Q187" s="53">
        <v>257.20943560000001</v>
      </c>
      <c r="R187" s="53">
        <v>256.23405816000002</v>
      </c>
      <c r="S187" s="53">
        <v>249.90349244999999</v>
      </c>
      <c r="T187" s="53">
        <v>244.31063788</v>
      </c>
      <c r="U187" s="53">
        <v>241.66399688999999</v>
      </c>
      <c r="V187" s="53">
        <v>236.92852407999999</v>
      </c>
      <c r="W187" s="53">
        <v>234.66492102999999</v>
      </c>
      <c r="X187" s="53">
        <v>241.96254997</v>
      </c>
      <c r="Y187" s="53">
        <v>250.27650324000001</v>
      </c>
    </row>
    <row r="188" spans="1:25" s="54" customFormat="1" ht="15.75" x14ac:dyDescent="0.3">
      <c r="A188" s="52" t="s">
        <v>139</v>
      </c>
      <c r="B188" s="53">
        <v>279.12495844</v>
      </c>
      <c r="C188" s="53">
        <v>290.87747841999999</v>
      </c>
      <c r="D188" s="53">
        <v>299.12187879999999</v>
      </c>
      <c r="E188" s="53">
        <v>298.94698602</v>
      </c>
      <c r="F188" s="53">
        <v>298.69423698000003</v>
      </c>
      <c r="G188" s="53">
        <v>298.67970014999997</v>
      </c>
      <c r="H188" s="53">
        <v>294.13523953999999</v>
      </c>
      <c r="I188" s="53">
        <v>285.79700336000002</v>
      </c>
      <c r="J188" s="53">
        <v>277.73404204000002</v>
      </c>
      <c r="K188" s="53">
        <v>275.77661045999997</v>
      </c>
      <c r="L188" s="53">
        <v>272.17806917000001</v>
      </c>
      <c r="M188" s="53">
        <v>275.62716890000002</v>
      </c>
      <c r="N188" s="53">
        <v>281.21695765999999</v>
      </c>
      <c r="O188" s="53">
        <v>283.47806129999998</v>
      </c>
      <c r="P188" s="53">
        <v>285.52759759999998</v>
      </c>
      <c r="Q188" s="53">
        <v>287.51920564</v>
      </c>
      <c r="R188" s="53">
        <v>285.20749365</v>
      </c>
      <c r="S188" s="53">
        <v>277.86262915999998</v>
      </c>
      <c r="T188" s="53">
        <v>270.95147465999997</v>
      </c>
      <c r="U188" s="53">
        <v>266.91659627000001</v>
      </c>
      <c r="V188" s="53">
        <v>262.62552448000002</v>
      </c>
      <c r="W188" s="53">
        <v>260.68739016000001</v>
      </c>
      <c r="X188" s="53">
        <v>268.84373905000001</v>
      </c>
      <c r="Y188" s="53">
        <v>273.86000426999999</v>
      </c>
    </row>
    <row r="189" spans="1:25" s="54" customFormat="1" ht="15.75" x14ac:dyDescent="0.3">
      <c r="A189" s="52" t="s">
        <v>140</v>
      </c>
      <c r="B189" s="53">
        <v>277.10651264000001</v>
      </c>
      <c r="C189" s="53">
        <v>280.65393506999999</v>
      </c>
      <c r="D189" s="53">
        <v>292.18788515</v>
      </c>
      <c r="E189" s="53">
        <v>291.57446169000002</v>
      </c>
      <c r="F189" s="53">
        <v>292.22256455000002</v>
      </c>
      <c r="G189" s="53">
        <v>289.71953886</v>
      </c>
      <c r="H189" s="53">
        <v>281.48129026999999</v>
      </c>
      <c r="I189" s="53">
        <v>265.61627245</v>
      </c>
      <c r="J189" s="53">
        <v>267.39458263</v>
      </c>
      <c r="K189" s="53">
        <v>262.9079059</v>
      </c>
      <c r="L189" s="53">
        <v>259.85179808999999</v>
      </c>
      <c r="M189" s="53">
        <v>262.54760282000001</v>
      </c>
      <c r="N189" s="53">
        <v>267.96350652000001</v>
      </c>
      <c r="O189" s="53">
        <v>269.40030754999998</v>
      </c>
      <c r="P189" s="53">
        <v>272.74411801999997</v>
      </c>
      <c r="Q189" s="53">
        <v>275.07779144</v>
      </c>
      <c r="R189" s="53">
        <v>272.52394040000001</v>
      </c>
      <c r="S189" s="53">
        <v>263.12476679999997</v>
      </c>
      <c r="T189" s="53">
        <v>256.04728939</v>
      </c>
      <c r="U189" s="53">
        <v>253.36625319999999</v>
      </c>
      <c r="V189" s="53">
        <v>250.16716568000004</v>
      </c>
      <c r="W189" s="53">
        <v>246.41780524999999</v>
      </c>
      <c r="X189" s="53">
        <v>254.72604748999998</v>
      </c>
      <c r="Y189" s="53">
        <v>258.85753112999998</v>
      </c>
    </row>
    <row r="190" spans="1:25" s="54" customFormat="1" ht="15.75" x14ac:dyDescent="0.3">
      <c r="A190" s="52" t="s">
        <v>141</v>
      </c>
      <c r="B190" s="53">
        <v>256.35516548999999</v>
      </c>
      <c r="C190" s="53">
        <v>274.23037174000001</v>
      </c>
      <c r="D190" s="53">
        <v>284.51389702</v>
      </c>
      <c r="E190" s="53">
        <v>282.95442623000002</v>
      </c>
      <c r="F190" s="53">
        <v>282.65965033999998</v>
      </c>
      <c r="G190" s="53">
        <v>282.55629089000001</v>
      </c>
      <c r="H190" s="53">
        <v>281.50009469000003</v>
      </c>
      <c r="I190" s="53">
        <v>269.86657222000002</v>
      </c>
      <c r="J190" s="53">
        <v>257.94637862000002</v>
      </c>
      <c r="K190" s="53">
        <v>246.81470214000001</v>
      </c>
      <c r="L190" s="53">
        <v>245.97033489</v>
      </c>
      <c r="M190" s="53">
        <v>245.55976512000001</v>
      </c>
      <c r="N190" s="53">
        <v>250.85253809000002</v>
      </c>
      <c r="O190" s="53">
        <v>251.10585797000002</v>
      </c>
      <c r="P190" s="53">
        <v>251.88958914999998</v>
      </c>
      <c r="Q190" s="53">
        <v>247.00558864000001</v>
      </c>
      <c r="R190" s="53">
        <v>235.46097019999999</v>
      </c>
      <c r="S190" s="53">
        <v>207.91524722</v>
      </c>
      <c r="T190" s="53">
        <v>186.43127634000001</v>
      </c>
      <c r="U190" s="53">
        <v>187.14090207000001</v>
      </c>
      <c r="V190" s="53">
        <v>184.59961616999999</v>
      </c>
      <c r="W190" s="53">
        <v>183.60532624000001</v>
      </c>
      <c r="X190" s="53">
        <v>212.98903476000001</v>
      </c>
      <c r="Y190" s="53">
        <v>250.27514991999999</v>
      </c>
    </row>
    <row r="191" spans="1:25" s="54" customFormat="1" ht="15.75" x14ac:dyDescent="0.3">
      <c r="A191" s="52" t="s">
        <v>142</v>
      </c>
      <c r="B191" s="53">
        <v>242.51642767000001</v>
      </c>
      <c r="C191" s="53">
        <v>254.67860533000004</v>
      </c>
      <c r="D191" s="53">
        <v>255.83805582000002</v>
      </c>
      <c r="E191" s="53">
        <v>262.24195386999997</v>
      </c>
      <c r="F191" s="53">
        <v>262.42958264999999</v>
      </c>
      <c r="G191" s="53">
        <v>259.11597719999997</v>
      </c>
      <c r="H191" s="53">
        <v>255.62933937</v>
      </c>
      <c r="I191" s="53">
        <v>250.66950431000001</v>
      </c>
      <c r="J191" s="53">
        <v>248.35268979</v>
      </c>
      <c r="K191" s="53">
        <v>234.0765337</v>
      </c>
      <c r="L191" s="53">
        <v>240.18765096999999</v>
      </c>
      <c r="M191" s="53">
        <v>240.59287261</v>
      </c>
      <c r="N191" s="53">
        <v>246.41024198</v>
      </c>
      <c r="O191" s="53">
        <v>249.78195868</v>
      </c>
      <c r="P191" s="53">
        <v>251.70666524999996</v>
      </c>
      <c r="Q191" s="53">
        <v>252.32259715000001</v>
      </c>
      <c r="R191" s="53">
        <v>247.03041780000001</v>
      </c>
      <c r="S191" s="53">
        <v>245.90682619</v>
      </c>
      <c r="T191" s="53">
        <v>237.31602584000001</v>
      </c>
      <c r="U191" s="53">
        <v>238.65588220000001</v>
      </c>
      <c r="V191" s="53">
        <v>239.93852203</v>
      </c>
      <c r="W191" s="53">
        <v>236.48430153999999</v>
      </c>
      <c r="X191" s="53">
        <v>241.10947788999999</v>
      </c>
      <c r="Y191" s="53">
        <v>243.24915257999999</v>
      </c>
    </row>
    <row r="192" spans="1:25" s="54" customFormat="1" ht="15.75" x14ac:dyDescent="0.3">
      <c r="A192" s="52" t="s">
        <v>143</v>
      </c>
      <c r="B192" s="53">
        <v>241.29662780999999</v>
      </c>
      <c r="C192" s="53">
        <v>249.02823334999999</v>
      </c>
      <c r="D192" s="53">
        <v>260.55733813000001</v>
      </c>
      <c r="E192" s="53">
        <v>264.87330445999999</v>
      </c>
      <c r="F192" s="53">
        <v>266.58032091000001</v>
      </c>
      <c r="G192" s="53">
        <v>261.41792455000001</v>
      </c>
      <c r="H192" s="53">
        <v>259.46839261999997</v>
      </c>
      <c r="I192" s="53">
        <v>250.37853383999996</v>
      </c>
      <c r="J192" s="53">
        <v>246.18293231000001</v>
      </c>
      <c r="K192" s="53">
        <v>240.19299323999999</v>
      </c>
      <c r="L192" s="53">
        <v>236.59354149000001</v>
      </c>
      <c r="M192" s="53">
        <v>228.34369899999999</v>
      </c>
      <c r="N192" s="53">
        <v>236.63205092999999</v>
      </c>
      <c r="O192" s="53">
        <v>237.41593827</v>
      </c>
      <c r="P192" s="53">
        <v>237.93891228000001</v>
      </c>
      <c r="Q192" s="53">
        <v>237.76360851000001</v>
      </c>
      <c r="R192" s="53">
        <v>236.44093722</v>
      </c>
      <c r="S192" s="53">
        <v>233.11833727999999</v>
      </c>
      <c r="T192" s="53">
        <v>228.09489209</v>
      </c>
      <c r="U192" s="53">
        <v>226.36782528000001</v>
      </c>
      <c r="V192" s="53">
        <v>228.68277681000001</v>
      </c>
      <c r="W192" s="53">
        <v>228.32801196</v>
      </c>
      <c r="X192" s="53">
        <v>234.19880125</v>
      </c>
      <c r="Y192" s="53">
        <v>231.59349044000001</v>
      </c>
    </row>
    <row r="193" spans="1:25" s="54" customFormat="1" ht="15.75" x14ac:dyDescent="0.3">
      <c r="A193" s="52" t="s">
        <v>144</v>
      </c>
      <c r="B193" s="53">
        <v>252.78564104</v>
      </c>
      <c r="C193" s="53">
        <v>253.86869571999998</v>
      </c>
      <c r="D193" s="53">
        <v>260.08157932</v>
      </c>
      <c r="E193" s="53">
        <v>259.29058336000003</v>
      </c>
      <c r="F193" s="53">
        <v>257.49230901999999</v>
      </c>
      <c r="G193" s="53">
        <v>259.69488813999999</v>
      </c>
      <c r="H193" s="53">
        <v>265.09677017000001</v>
      </c>
      <c r="I193" s="53">
        <v>262.92283902999998</v>
      </c>
      <c r="J193" s="53">
        <v>256.81329241999998</v>
      </c>
      <c r="K193" s="53">
        <v>245.91235273999999</v>
      </c>
      <c r="L193" s="53">
        <v>241.64656923000001</v>
      </c>
      <c r="M193" s="53">
        <v>239.11787145</v>
      </c>
      <c r="N193" s="53">
        <v>243.21434328999999</v>
      </c>
      <c r="O193" s="53">
        <v>246.08657675000001</v>
      </c>
      <c r="P193" s="53">
        <v>248.64548238</v>
      </c>
      <c r="Q193" s="53">
        <v>250.95780980999999</v>
      </c>
      <c r="R193" s="53">
        <v>250.65688174000002</v>
      </c>
      <c r="S193" s="53">
        <v>245.00900813000001</v>
      </c>
      <c r="T193" s="53">
        <v>239.12048005</v>
      </c>
      <c r="U193" s="53">
        <v>236.65766056000001</v>
      </c>
      <c r="V193" s="53">
        <v>231.03400526999999</v>
      </c>
      <c r="W193" s="53">
        <v>226.96209112</v>
      </c>
      <c r="X193" s="53">
        <v>231.76465096000001</v>
      </c>
      <c r="Y193" s="53">
        <v>242.48662929</v>
      </c>
    </row>
    <row r="194" spans="1:25" s="54" customFormat="1" ht="15.75" x14ac:dyDescent="0.3">
      <c r="A194" s="52" t="s">
        <v>145</v>
      </c>
      <c r="B194" s="53">
        <v>244.02975652999999</v>
      </c>
      <c r="C194" s="53">
        <v>248.64244517</v>
      </c>
      <c r="D194" s="53">
        <v>253.17453747000002</v>
      </c>
      <c r="E194" s="53">
        <v>254.85907322</v>
      </c>
      <c r="F194" s="53">
        <v>258.13974472000001</v>
      </c>
      <c r="G194" s="53">
        <v>261.71580254999998</v>
      </c>
      <c r="H194" s="53">
        <v>260.10255443</v>
      </c>
      <c r="I194" s="53">
        <v>252.18688603000001</v>
      </c>
      <c r="J194" s="53">
        <v>248.88819710999999</v>
      </c>
      <c r="K194" s="53">
        <v>243.35760281</v>
      </c>
      <c r="L194" s="53">
        <v>241.36616205000001</v>
      </c>
      <c r="M194" s="53">
        <v>244.47588019</v>
      </c>
      <c r="N194" s="53">
        <v>236.03246731999999</v>
      </c>
      <c r="O194" s="53">
        <v>254.35351968000003</v>
      </c>
      <c r="P194" s="53">
        <v>238.06122141</v>
      </c>
      <c r="Q194" s="53">
        <v>256.03068361999999</v>
      </c>
      <c r="R194" s="53">
        <v>232.27374282</v>
      </c>
      <c r="S194" s="53">
        <v>248.98131022000001</v>
      </c>
      <c r="T194" s="53">
        <v>238.41757944</v>
      </c>
      <c r="U194" s="53">
        <v>230.73416458</v>
      </c>
      <c r="V194" s="53">
        <v>228.38254499999999</v>
      </c>
      <c r="W194" s="53">
        <v>233.97040544000001</v>
      </c>
      <c r="X194" s="53">
        <v>240.44440148999999</v>
      </c>
      <c r="Y194" s="53">
        <v>241.61789064000001</v>
      </c>
    </row>
    <row r="195" spans="1:25" s="54" customFormat="1" ht="15.75" x14ac:dyDescent="0.3">
      <c r="A195" s="52" t="s">
        <v>146</v>
      </c>
      <c r="B195" s="53">
        <v>246.97171047</v>
      </c>
      <c r="C195" s="53">
        <v>258.04782734000003</v>
      </c>
      <c r="D195" s="53">
        <v>269.16171355</v>
      </c>
      <c r="E195" s="53">
        <v>271.93707482999997</v>
      </c>
      <c r="F195" s="53">
        <v>258.29488380999999</v>
      </c>
      <c r="G195" s="53">
        <v>268.05909250000002</v>
      </c>
      <c r="H195" s="53">
        <v>256.70753521</v>
      </c>
      <c r="I195" s="53">
        <v>242.25461365000001</v>
      </c>
      <c r="J195" s="53">
        <v>235.49673265999999</v>
      </c>
      <c r="K195" s="53">
        <v>232.13289856</v>
      </c>
      <c r="L195" s="53">
        <v>233.22783795000001</v>
      </c>
      <c r="M195" s="53">
        <v>230.58629304999999</v>
      </c>
      <c r="N195" s="53">
        <v>239.82351671000001</v>
      </c>
      <c r="O195" s="53">
        <v>241.22262026999999</v>
      </c>
      <c r="P195" s="53">
        <v>241.28534787000001</v>
      </c>
      <c r="Q195" s="53">
        <v>242.03113569000001</v>
      </c>
      <c r="R195" s="53">
        <v>240.34155380000001</v>
      </c>
      <c r="S195" s="53">
        <v>232.77955842</v>
      </c>
      <c r="T195" s="53">
        <v>228.18976412000001</v>
      </c>
      <c r="U195" s="53">
        <v>231.40378190999999</v>
      </c>
      <c r="V195" s="53">
        <v>228.74744337000001</v>
      </c>
      <c r="W195" s="53">
        <v>231.15428896</v>
      </c>
      <c r="X195" s="53">
        <v>232.10282631999999</v>
      </c>
      <c r="Y195" s="53">
        <v>238.85502</v>
      </c>
    </row>
    <row r="196" spans="1:25" s="54" customFormat="1" ht="15.75" x14ac:dyDescent="0.3">
      <c r="A196" s="52" t="s">
        <v>147</v>
      </c>
      <c r="B196" s="53">
        <v>261.37283416999998</v>
      </c>
      <c r="C196" s="53">
        <v>270.80598737000003</v>
      </c>
      <c r="D196" s="53">
        <v>272.81597785999998</v>
      </c>
      <c r="E196" s="53">
        <v>269.79998724000001</v>
      </c>
      <c r="F196" s="53">
        <v>269.59232892</v>
      </c>
      <c r="G196" s="53">
        <v>268.90198157999998</v>
      </c>
      <c r="H196" s="53">
        <v>246.98328228</v>
      </c>
      <c r="I196" s="53">
        <v>241.02079545000001</v>
      </c>
      <c r="J196" s="53">
        <v>230.97640870000001</v>
      </c>
      <c r="K196" s="53">
        <v>224.85941191000001</v>
      </c>
      <c r="L196" s="53">
        <v>226.94876683999999</v>
      </c>
      <c r="M196" s="53">
        <v>231.91842993</v>
      </c>
      <c r="N196" s="53">
        <v>238.72300813999999</v>
      </c>
      <c r="O196" s="53">
        <v>239.22516153999999</v>
      </c>
      <c r="P196" s="53">
        <v>242.90689875999999</v>
      </c>
      <c r="Q196" s="53">
        <v>241.20119635</v>
      </c>
      <c r="R196" s="53">
        <v>236.40389478</v>
      </c>
      <c r="S196" s="53">
        <v>231.325142</v>
      </c>
      <c r="T196" s="53">
        <v>227.17410140999999</v>
      </c>
      <c r="U196" s="53">
        <v>221.12891701000001</v>
      </c>
      <c r="V196" s="53">
        <v>219.60697225000001</v>
      </c>
      <c r="W196" s="53">
        <v>229.08914433999999</v>
      </c>
      <c r="X196" s="53">
        <v>231.47985906</v>
      </c>
      <c r="Y196" s="53">
        <v>240.45802090999999</v>
      </c>
    </row>
    <row r="197" spans="1:25" s="54" customFormat="1" ht="15.75" x14ac:dyDescent="0.3">
      <c r="A197" s="52" t="s">
        <v>148</v>
      </c>
      <c r="B197" s="53">
        <v>251.46813014000003</v>
      </c>
      <c r="C197" s="53">
        <v>258.62400409999998</v>
      </c>
      <c r="D197" s="53">
        <v>265.51227072</v>
      </c>
      <c r="E197" s="53">
        <v>268.23063460999998</v>
      </c>
      <c r="F197" s="53">
        <v>268.16475056000002</v>
      </c>
      <c r="G197" s="53">
        <v>265.31330574999998</v>
      </c>
      <c r="H197" s="53">
        <v>262.14527163999998</v>
      </c>
      <c r="I197" s="53">
        <v>249.82286035999999</v>
      </c>
      <c r="J197" s="53">
        <v>240.81134541</v>
      </c>
      <c r="K197" s="53">
        <v>241.02891993</v>
      </c>
      <c r="L197" s="53">
        <v>239.21064949000001</v>
      </c>
      <c r="M197" s="53">
        <v>236.56555610000001</v>
      </c>
      <c r="N197" s="53">
        <v>241.47421202000001</v>
      </c>
      <c r="O197" s="53">
        <v>245.25720519999999</v>
      </c>
      <c r="P197" s="53">
        <v>247.53069316</v>
      </c>
      <c r="Q197" s="53">
        <v>250.76123995999998</v>
      </c>
      <c r="R197" s="53">
        <v>250.74105412000003</v>
      </c>
      <c r="S197" s="53">
        <v>246.66712834</v>
      </c>
      <c r="T197" s="53">
        <v>242.70251734000001</v>
      </c>
      <c r="U197" s="53">
        <v>226.89773466</v>
      </c>
      <c r="V197" s="53">
        <v>228.33999605</v>
      </c>
      <c r="W197" s="53">
        <v>227.68232594</v>
      </c>
      <c r="X197" s="53">
        <v>234.90920396999999</v>
      </c>
      <c r="Y197" s="53">
        <v>235.50948098999999</v>
      </c>
    </row>
    <row r="198" spans="1:25" s="54" customFormat="1" ht="15.75" x14ac:dyDescent="0.3">
      <c r="A198" s="52" t="s">
        <v>149</v>
      </c>
      <c r="B198" s="53">
        <v>245.44173461</v>
      </c>
      <c r="C198" s="53">
        <v>257.64900950999998</v>
      </c>
      <c r="D198" s="53">
        <v>267.67849460000002</v>
      </c>
      <c r="E198" s="53">
        <v>266.57848777999999</v>
      </c>
      <c r="F198" s="53">
        <v>267.99567819999999</v>
      </c>
      <c r="G198" s="53">
        <v>266.21053491999999</v>
      </c>
      <c r="H198" s="53">
        <v>266.15786372999997</v>
      </c>
      <c r="I198" s="53">
        <v>258.60549321000002</v>
      </c>
      <c r="J198" s="53">
        <v>246.91485134000001</v>
      </c>
      <c r="K198" s="53">
        <v>236.29642677999999</v>
      </c>
      <c r="L198" s="53">
        <v>232.26894823999999</v>
      </c>
      <c r="M198" s="53">
        <v>230.83119213000001</v>
      </c>
      <c r="N198" s="53">
        <v>234.07874534000001</v>
      </c>
      <c r="O198" s="53">
        <v>238.78449878000001</v>
      </c>
      <c r="P198" s="53">
        <v>241.04453280000001</v>
      </c>
      <c r="Q198" s="53">
        <v>243.79721011000001</v>
      </c>
      <c r="R198" s="53">
        <v>241.03987219999999</v>
      </c>
      <c r="S198" s="53">
        <v>236.06010246</v>
      </c>
      <c r="T198" s="53">
        <v>234.16614691999999</v>
      </c>
      <c r="U198" s="53">
        <v>230.04864337999999</v>
      </c>
      <c r="V198" s="53">
        <v>226.53242754999999</v>
      </c>
      <c r="W198" s="53">
        <v>221.38186897</v>
      </c>
      <c r="X198" s="53">
        <v>227.49346104</v>
      </c>
      <c r="Y198" s="53">
        <v>237.59986302999999</v>
      </c>
    </row>
    <row r="199" spans="1:25" s="54" customFormat="1" ht="15.75" x14ac:dyDescent="0.3">
      <c r="A199" s="52" t="s">
        <v>150</v>
      </c>
      <c r="B199" s="53">
        <v>250.92353904999999</v>
      </c>
      <c r="C199" s="53">
        <v>261.17631906000003</v>
      </c>
      <c r="D199" s="53">
        <v>274.61940269000002</v>
      </c>
      <c r="E199" s="53">
        <v>274.33432661000001</v>
      </c>
      <c r="F199" s="53">
        <v>272.15402319999998</v>
      </c>
      <c r="G199" s="53">
        <v>266.98217758999999</v>
      </c>
      <c r="H199" s="53">
        <v>259.16363127</v>
      </c>
      <c r="I199" s="53">
        <v>251.19889829999997</v>
      </c>
      <c r="J199" s="53">
        <v>240.53313731</v>
      </c>
      <c r="K199" s="53">
        <v>237.93186682999999</v>
      </c>
      <c r="L199" s="53">
        <v>236.11557673999999</v>
      </c>
      <c r="M199" s="53">
        <v>235.31595014999999</v>
      </c>
      <c r="N199" s="53">
        <v>244.50876163000001</v>
      </c>
      <c r="O199" s="53">
        <v>244.63390437000001</v>
      </c>
      <c r="P199" s="53">
        <v>243.24684535</v>
      </c>
      <c r="Q199" s="53">
        <v>243.28473331999999</v>
      </c>
      <c r="R199" s="53">
        <v>246.25701326000001</v>
      </c>
      <c r="S199" s="53">
        <v>238.31304849</v>
      </c>
      <c r="T199" s="53">
        <v>227.88092688</v>
      </c>
      <c r="U199" s="53">
        <v>220.54653428</v>
      </c>
      <c r="V199" s="53">
        <v>217.17110622999999</v>
      </c>
      <c r="W199" s="53">
        <v>225.14622903</v>
      </c>
      <c r="X199" s="53">
        <v>232.29331958</v>
      </c>
      <c r="Y199" s="53">
        <v>241.79576061</v>
      </c>
    </row>
    <row r="200" spans="1:25" s="54" customFormat="1" ht="15.75" x14ac:dyDescent="0.3">
      <c r="A200" s="52" t="s">
        <v>151</v>
      </c>
      <c r="B200" s="53">
        <v>260.08202284999999</v>
      </c>
      <c r="C200" s="53">
        <v>265.29520215999997</v>
      </c>
      <c r="D200" s="53">
        <v>268.38472747999998</v>
      </c>
      <c r="E200" s="53">
        <v>265.28831441</v>
      </c>
      <c r="F200" s="53">
        <v>265.22139109</v>
      </c>
      <c r="G200" s="53">
        <v>266.25037779000002</v>
      </c>
      <c r="H200" s="53">
        <v>247.65272856000001</v>
      </c>
      <c r="I200" s="53">
        <v>245.62182648000001</v>
      </c>
      <c r="J200" s="53">
        <v>232.28184515000001</v>
      </c>
      <c r="K200" s="53">
        <v>231.41501428000001</v>
      </c>
      <c r="L200" s="53">
        <v>232.17660039</v>
      </c>
      <c r="M200" s="53">
        <v>235.99097311</v>
      </c>
      <c r="N200" s="53">
        <v>241.96291074999999</v>
      </c>
      <c r="O200" s="53">
        <v>244.18271572</v>
      </c>
      <c r="P200" s="53">
        <v>245.32258227</v>
      </c>
      <c r="Q200" s="53">
        <v>243.81413444</v>
      </c>
      <c r="R200" s="53">
        <v>237.37095178999999</v>
      </c>
      <c r="S200" s="53">
        <v>232.54939791999999</v>
      </c>
      <c r="T200" s="53">
        <v>216.06102357</v>
      </c>
      <c r="U200" s="53">
        <v>204.72232198</v>
      </c>
      <c r="V200" s="53">
        <v>205.7356504</v>
      </c>
      <c r="W200" s="53">
        <v>214.15871534999999</v>
      </c>
      <c r="X200" s="53">
        <v>221.40842425</v>
      </c>
      <c r="Y200" s="53">
        <v>235.33697040000001</v>
      </c>
    </row>
    <row r="201" spans="1:25" s="54" customFormat="1" ht="15.75" x14ac:dyDescent="0.3">
      <c r="A201" s="52" t="s">
        <v>152</v>
      </c>
      <c r="B201" s="53">
        <v>246.13380415</v>
      </c>
      <c r="C201" s="53">
        <v>260.82652345000002</v>
      </c>
      <c r="D201" s="53">
        <v>257.52802883999999</v>
      </c>
      <c r="E201" s="53">
        <v>270.11383334999999</v>
      </c>
      <c r="F201" s="53">
        <v>269.98821397</v>
      </c>
      <c r="G201" s="53">
        <v>257.67087734</v>
      </c>
      <c r="H201" s="53">
        <v>251.21245402999998</v>
      </c>
      <c r="I201" s="53">
        <v>241.91649095</v>
      </c>
      <c r="J201" s="53">
        <v>237.72090646999999</v>
      </c>
      <c r="K201" s="53">
        <v>233.85608067000001</v>
      </c>
      <c r="L201" s="53">
        <v>232.30440694000001</v>
      </c>
      <c r="M201" s="53">
        <v>236.76870667</v>
      </c>
      <c r="N201" s="53">
        <v>250.58291753</v>
      </c>
      <c r="O201" s="53">
        <v>245.46005744000001</v>
      </c>
      <c r="P201" s="53">
        <v>246.67050520000001</v>
      </c>
      <c r="Q201" s="53">
        <v>257.75885539000001</v>
      </c>
      <c r="R201" s="53">
        <v>248.37922467000001</v>
      </c>
      <c r="S201" s="53">
        <v>240.98630026999999</v>
      </c>
      <c r="T201" s="53">
        <v>232.06906583</v>
      </c>
      <c r="U201" s="53">
        <v>227.35352925000001</v>
      </c>
      <c r="V201" s="53">
        <v>225.15774511999999</v>
      </c>
      <c r="W201" s="53">
        <v>220.57368284</v>
      </c>
      <c r="X201" s="53">
        <v>224.88478997000001</v>
      </c>
      <c r="Y201" s="53">
        <v>237.84683541999999</v>
      </c>
    </row>
    <row r="202" spans="1:25" s="54" customFormat="1" ht="15.75" x14ac:dyDescent="0.3">
      <c r="A202" s="52" t="s">
        <v>153</v>
      </c>
      <c r="B202" s="53">
        <v>247.23696561</v>
      </c>
      <c r="C202" s="53">
        <v>258.99627667999999</v>
      </c>
      <c r="D202" s="53">
        <v>265.76409482999998</v>
      </c>
      <c r="E202" s="53">
        <v>274.20503873000001</v>
      </c>
      <c r="F202" s="53">
        <v>276.62904450000002</v>
      </c>
      <c r="G202" s="53">
        <v>271.92879176000002</v>
      </c>
      <c r="H202" s="53">
        <v>260.55839374999999</v>
      </c>
      <c r="I202" s="53">
        <v>244.51970614000001</v>
      </c>
      <c r="J202" s="53">
        <v>234.50542942999999</v>
      </c>
      <c r="K202" s="53">
        <v>233.75177769999999</v>
      </c>
      <c r="L202" s="53">
        <v>234.07479151000001</v>
      </c>
      <c r="M202" s="53">
        <v>237.85733837000001</v>
      </c>
      <c r="N202" s="53">
        <v>244.37454513</v>
      </c>
      <c r="O202" s="53">
        <v>250.34652024999997</v>
      </c>
      <c r="P202" s="53">
        <v>248.79485481</v>
      </c>
      <c r="Q202" s="53">
        <v>248.64145438</v>
      </c>
      <c r="R202" s="53">
        <v>252.25175938000001</v>
      </c>
      <c r="S202" s="53">
        <v>245.38696023</v>
      </c>
      <c r="T202" s="53">
        <v>238.88993611999999</v>
      </c>
      <c r="U202" s="53">
        <v>234.77469336999999</v>
      </c>
      <c r="V202" s="53">
        <v>230.38414745</v>
      </c>
      <c r="W202" s="53">
        <v>228.76039775999999</v>
      </c>
      <c r="X202" s="53">
        <v>236.28053628000001</v>
      </c>
      <c r="Y202" s="53">
        <v>249.03079154</v>
      </c>
    </row>
    <row r="203" spans="1:25" s="54" customFormat="1" ht="15.75" x14ac:dyDescent="0.3">
      <c r="A203" s="52" t="s">
        <v>154</v>
      </c>
      <c r="B203" s="53">
        <v>258.26592658999999</v>
      </c>
      <c r="C203" s="53">
        <v>264.19336040000002</v>
      </c>
      <c r="D203" s="53">
        <v>266.0861294</v>
      </c>
      <c r="E203" s="53">
        <v>264.43571857000001</v>
      </c>
      <c r="F203" s="53">
        <v>264.90530603000002</v>
      </c>
      <c r="G203" s="53">
        <v>255.79996561000002</v>
      </c>
      <c r="H203" s="53">
        <v>233.83036035000001</v>
      </c>
      <c r="I203" s="53">
        <v>233.41696051</v>
      </c>
      <c r="J203" s="53">
        <v>224.87214574999999</v>
      </c>
      <c r="K203" s="53">
        <v>224.61918653999999</v>
      </c>
      <c r="L203" s="53">
        <v>227.97061317000001</v>
      </c>
      <c r="M203" s="53">
        <v>230.93560428999999</v>
      </c>
      <c r="N203" s="53">
        <v>236.95080146000001</v>
      </c>
      <c r="O203" s="53">
        <v>241.18222163999999</v>
      </c>
      <c r="P203" s="53">
        <v>246.01846488000001</v>
      </c>
      <c r="Q203" s="53">
        <v>246.41354089000001</v>
      </c>
      <c r="R203" s="53">
        <v>236.68620324</v>
      </c>
      <c r="S203" s="53">
        <v>228.51971660999999</v>
      </c>
      <c r="T203" s="53">
        <v>220.66216230000001</v>
      </c>
      <c r="U203" s="53">
        <v>214.99011641000001</v>
      </c>
      <c r="V203" s="53">
        <v>209.96651607000001</v>
      </c>
      <c r="W203" s="53">
        <v>211.68277437</v>
      </c>
      <c r="X203" s="53">
        <v>219.61332153999999</v>
      </c>
      <c r="Y203" s="53">
        <v>225.25056724999999</v>
      </c>
    </row>
    <row r="204" spans="1:25" s="54" customFormat="1" ht="15.75" x14ac:dyDescent="0.3">
      <c r="A204" s="52" t="s">
        <v>155</v>
      </c>
      <c r="B204" s="53">
        <v>241.37496884999999</v>
      </c>
      <c r="C204" s="53">
        <v>254.37203869000001</v>
      </c>
      <c r="D204" s="53">
        <v>255.47872994999997</v>
      </c>
      <c r="E204" s="53">
        <v>253.45473411000003</v>
      </c>
      <c r="F204" s="53">
        <v>265.07776647999998</v>
      </c>
      <c r="G204" s="53">
        <v>263.86289290000002</v>
      </c>
      <c r="H204" s="53">
        <v>261.59837970000001</v>
      </c>
      <c r="I204" s="53">
        <v>246.56404298000001</v>
      </c>
      <c r="J204" s="53">
        <v>231.56555488999999</v>
      </c>
      <c r="K204" s="53">
        <v>225.85336516000001</v>
      </c>
      <c r="L204" s="53">
        <v>223.59900762000001</v>
      </c>
      <c r="M204" s="53">
        <v>222.52941494000001</v>
      </c>
      <c r="N204" s="53">
        <v>227.50648708</v>
      </c>
      <c r="O204" s="53">
        <v>229.13982239000001</v>
      </c>
      <c r="P204" s="53">
        <v>231.06334792000001</v>
      </c>
      <c r="Q204" s="53">
        <v>233.66068820999999</v>
      </c>
      <c r="R204" s="53">
        <v>231.38508762999999</v>
      </c>
      <c r="S204" s="53">
        <v>223.74434876000001</v>
      </c>
      <c r="T204" s="53">
        <v>218.76246129</v>
      </c>
      <c r="U204" s="53">
        <v>217.01696913999999</v>
      </c>
      <c r="V204" s="53">
        <v>212.55308915000001</v>
      </c>
      <c r="W204" s="53">
        <v>208.66547868000001</v>
      </c>
      <c r="X204" s="53">
        <v>215.33725418</v>
      </c>
      <c r="Y204" s="53">
        <v>224.07532706000001</v>
      </c>
    </row>
    <row r="205" spans="1:25" s="54" customFormat="1" ht="15.75" x14ac:dyDescent="0.3">
      <c r="A205" s="52" t="s">
        <v>156</v>
      </c>
      <c r="B205" s="53">
        <v>231.98403594999999</v>
      </c>
      <c r="C205" s="53">
        <v>245.19387989000001</v>
      </c>
      <c r="D205" s="53">
        <v>260.41969144000001</v>
      </c>
      <c r="E205" s="53">
        <v>255.63346186000001</v>
      </c>
      <c r="F205" s="53">
        <v>268.96676817999997</v>
      </c>
      <c r="G205" s="53">
        <v>267.32105782000002</v>
      </c>
      <c r="H205" s="53">
        <v>261.66040670000001</v>
      </c>
      <c r="I205" s="53">
        <v>253.50171588000003</v>
      </c>
      <c r="J205" s="53">
        <v>237.47372429000001</v>
      </c>
      <c r="K205" s="53">
        <v>233.93687562</v>
      </c>
      <c r="L205" s="53">
        <v>230.62560869000001</v>
      </c>
      <c r="M205" s="53">
        <v>228.75815234999999</v>
      </c>
      <c r="N205" s="53">
        <v>232.57066893000001</v>
      </c>
      <c r="O205" s="53">
        <v>234.91321105</v>
      </c>
      <c r="P205" s="53">
        <v>236.79673086</v>
      </c>
      <c r="Q205" s="53">
        <v>238.04779199000001</v>
      </c>
      <c r="R205" s="53">
        <v>235.46065791999999</v>
      </c>
      <c r="S205" s="53">
        <v>229.53608356000001</v>
      </c>
      <c r="T205" s="53">
        <v>225.44739461</v>
      </c>
      <c r="U205" s="53">
        <v>223.27307105</v>
      </c>
      <c r="V205" s="53">
        <v>221.26649362000001</v>
      </c>
      <c r="W205" s="53">
        <v>216.71411671000001</v>
      </c>
      <c r="X205" s="53">
        <v>223.44683445999999</v>
      </c>
      <c r="Y205" s="53">
        <v>231.88810022999999</v>
      </c>
    </row>
    <row r="206" spans="1:25" s="54" customFormat="1" ht="15.75" x14ac:dyDescent="0.3">
      <c r="A206" s="52" t="s">
        <v>157</v>
      </c>
      <c r="B206" s="53">
        <v>243.20901307</v>
      </c>
      <c r="C206" s="53">
        <v>254.65455580000003</v>
      </c>
      <c r="D206" s="53">
        <v>254.11910926999997</v>
      </c>
      <c r="E206" s="53">
        <v>251.90447200999998</v>
      </c>
      <c r="F206" s="53">
        <v>261.42154654000001</v>
      </c>
      <c r="G206" s="53">
        <v>254.93715523999998</v>
      </c>
      <c r="H206" s="53">
        <v>248.22652703</v>
      </c>
      <c r="I206" s="53">
        <v>237.80863027999999</v>
      </c>
      <c r="J206" s="53">
        <v>231.73611246999999</v>
      </c>
      <c r="K206" s="53">
        <v>226.80831785000001</v>
      </c>
      <c r="L206" s="53">
        <v>228.59013655999999</v>
      </c>
      <c r="M206" s="53">
        <v>236.55470151</v>
      </c>
      <c r="N206" s="53">
        <v>240.16575318</v>
      </c>
      <c r="O206" s="53">
        <v>239.59154681999999</v>
      </c>
      <c r="P206" s="53">
        <v>240.59216759</v>
      </c>
      <c r="Q206" s="53">
        <v>240.65968419999999</v>
      </c>
      <c r="R206" s="53">
        <v>235.08539693</v>
      </c>
      <c r="S206" s="53">
        <v>228.74061964000001</v>
      </c>
      <c r="T206" s="53">
        <v>220.66929426999999</v>
      </c>
      <c r="U206" s="53">
        <v>223.67915158</v>
      </c>
      <c r="V206" s="53">
        <v>215.91737031</v>
      </c>
      <c r="W206" s="53">
        <v>229.51116372999999</v>
      </c>
      <c r="X206" s="53">
        <v>242.03251549000001</v>
      </c>
      <c r="Y206" s="53">
        <v>252.28268381999996</v>
      </c>
    </row>
    <row r="207" spans="1:25" s="54" customFormat="1" ht="15.75" x14ac:dyDescent="0.3">
      <c r="A207" s="52" t="s">
        <v>158</v>
      </c>
      <c r="B207" s="53">
        <v>256.60296074000001</v>
      </c>
      <c r="C207" s="53">
        <v>267.54129195000002</v>
      </c>
      <c r="D207" s="53">
        <v>275.57008896999997</v>
      </c>
      <c r="E207" s="53">
        <v>274.65916449999997</v>
      </c>
      <c r="F207" s="53">
        <v>276.14851499000002</v>
      </c>
      <c r="G207" s="53">
        <v>266.08893201000001</v>
      </c>
      <c r="H207" s="53">
        <v>257.42079754000002</v>
      </c>
      <c r="I207" s="53">
        <v>247.62189921999999</v>
      </c>
      <c r="J207" s="53">
        <v>240.26753349000001</v>
      </c>
      <c r="K207" s="53">
        <v>237.94750930000001</v>
      </c>
      <c r="L207" s="53">
        <v>237.41129565</v>
      </c>
      <c r="M207" s="53">
        <v>244.85535289000001</v>
      </c>
      <c r="N207" s="53">
        <v>247.46011659000001</v>
      </c>
      <c r="O207" s="53">
        <v>248.78234828999999</v>
      </c>
      <c r="P207" s="53">
        <v>253.65054611999997</v>
      </c>
      <c r="Q207" s="53">
        <v>253.19990057000001</v>
      </c>
      <c r="R207" s="53">
        <v>250.78390693000003</v>
      </c>
      <c r="S207" s="53">
        <v>244.37640762999999</v>
      </c>
      <c r="T207" s="53">
        <v>234.69051714</v>
      </c>
      <c r="U207" s="53">
        <v>226.89194330000001</v>
      </c>
      <c r="V207" s="53">
        <v>225.12463224999999</v>
      </c>
      <c r="W207" s="53">
        <v>232.41217596999999</v>
      </c>
      <c r="X207" s="53">
        <v>237.93539949000001</v>
      </c>
      <c r="Y207" s="53">
        <v>248.79055954</v>
      </c>
    </row>
    <row r="208" spans="1:25" s="54" customFormat="1" ht="15.75" x14ac:dyDescent="0.3">
      <c r="A208" s="52" t="s">
        <v>159</v>
      </c>
      <c r="B208" s="53">
        <v>245.96950744</v>
      </c>
      <c r="C208" s="53">
        <v>259.28390338000003</v>
      </c>
      <c r="D208" s="53">
        <v>261.48434460999999</v>
      </c>
      <c r="E208" s="53">
        <v>258.67913770000001</v>
      </c>
      <c r="F208" s="53">
        <v>266.70265732000001</v>
      </c>
      <c r="G208" s="53">
        <v>254.77784106000001</v>
      </c>
      <c r="H208" s="53">
        <v>238.81850415</v>
      </c>
      <c r="I208" s="53">
        <v>230.21894821000001</v>
      </c>
      <c r="J208" s="53">
        <v>233.93814338999999</v>
      </c>
      <c r="K208" s="53">
        <v>244.99673471</v>
      </c>
      <c r="L208" s="53">
        <v>245.71703951000001</v>
      </c>
      <c r="M208" s="53">
        <v>246.40646959</v>
      </c>
      <c r="N208" s="53">
        <v>250.89933534999997</v>
      </c>
      <c r="O208" s="53">
        <v>249.13954601</v>
      </c>
      <c r="P208" s="53">
        <v>249.99374968999999</v>
      </c>
      <c r="Q208" s="53">
        <v>249.06316269999999</v>
      </c>
      <c r="R208" s="53">
        <v>249.51298663</v>
      </c>
      <c r="S208" s="53">
        <v>243.99960702999999</v>
      </c>
      <c r="T208" s="53">
        <v>234.45214928999999</v>
      </c>
      <c r="U208" s="53">
        <v>230.86823615</v>
      </c>
      <c r="V208" s="53">
        <v>230.29485743999999</v>
      </c>
      <c r="W208" s="53">
        <v>232.73363746999999</v>
      </c>
      <c r="X208" s="53">
        <v>244.20146005999999</v>
      </c>
      <c r="Y208" s="53">
        <v>247.38088843</v>
      </c>
    </row>
    <row r="209" spans="1:25" s="54" customFormat="1" ht="15.75" x14ac:dyDescent="0.3">
      <c r="A209" s="52" t="s">
        <v>160</v>
      </c>
      <c r="B209" s="53">
        <v>254.08466301999999</v>
      </c>
      <c r="C209" s="53">
        <v>265.92970524999998</v>
      </c>
      <c r="D209" s="53">
        <v>264.32409826999998</v>
      </c>
      <c r="E209" s="53">
        <v>262.42705953000001</v>
      </c>
      <c r="F209" s="53">
        <v>263.05069921</v>
      </c>
      <c r="G209" s="53">
        <v>261.61278399999998</v>
      </c>
      <c r="H209" s="53">
        <v>244.18905770999999</v>
      </c>
      <c r="I209" s="53">
        <v>236.68235491999999</v>
      </c>
      <c r="J209" s="53">
        <v>238.45751128000001</v>
      </c>
      <c r="K209" s="53">
        <v>240.27955286</v>
      </c>
      <c r="L209" s="53">
        <v>240.15505927000001</v>
      </c>
      <c r="M209" s="53">
        <v>248.27042266999999</v>
      </c>
      <c r="N209" s="53">
        <v>253.35210957999999</v>
      </c>
      <c r="O209" s="53">
        <v>251.74878549000002</v>
      </c>
      <c r="P209" s="53">
        <v>250.32060313999997</v>
      </c>
      <c r="Q209" s="53">
        <v>249.38739355999999</v>
      </c>
      <c r="R209" s="53">
        <v>251.82087662000004</v>
      </c>
      <c r="S209" s="53">
        <v>246.12238689</v>
      </c>
      <c r="T209" s="53">
        <v>240.33912312999999</v>
      </c>
      <c r="U209" s="53">
        <v>229.48624437999999</v>
      </c>
      <c r="V209" s="53">
        <v>223.43669449000001</v>
      </c>
      <c r="W209" s="53">
        <v>224.02530311999999</v>
      </c>
      <c r="X209" s="53">
        <v>234.65447508</v>
      </c>
      <c r="Y209" s="53">
        <v>247.97735059999999</v>
      </c>
    </row>
    <row r="210" spans="1:25" s="54" customFormat="1" ht="15.75" x14ac:dyDescent="0.3">
      <c r="A210" s="52" t="s">
        <v>161</v>
      </c>
      <c r="B210" s="53">
        <v>236.71365141000001</v>
      </c>
      <c r="C210" s="53">
        <v>250.97560894999998</v>
      </c>
      <c r="D210" s="53">
        <v>257.03020106999998</v>
      </c>
      <c r="E210" s="53">
        <v>256.25350657000001</v>
      </c>
      <c r="F210" s="53">
        <v>258.77112690000001</v>
      </c>
      <c r="G210" s="53">
        <v>249.47522479</v>
      </c>
      <c r="H210" s="53">
        <v>233.10623336</v>
      </c>
      <c r="I210" s="53">
        <v>231.04555565000001</v>
      </c>
      <c r="J210" s="53">
        <v>232.84628305999999</v>
      </c>
      <c r="K210" s="53">
        <v>236.50068780999999</v>
      </c>
      <c r="L210" s="53">
        <v>234.78217738999999</v>
      </c>
      <c r="M210" s="53">
        <v>235.70066664999999</v>
      </c>
      <c r="N210" s="53">
        <v>237.14245267999999</v>
      </c>
      <c r="O210" s="53">
        <v>241.22011431000001</v>
      </c>
      <c r="P210" s="53">
        <v>242.95610481</v>
      </c>
      <c r="Q210" s="53">
        <v>242.88003194999999</v>
      </c>
      <c r="R210" s="53">
        <v>239.30275029000001</v>
      </c>
      <c r="S210" s="53">
        <v>230.35283681999999</v>
      </c>
      <c r="T210" s="53">
        <v>221.57977781</v>
      </c>
      <c r="U210" s="53">
        <v>219.81025007</v>
      </c>
      <c r="V210" s="53">
        <v>213.79301430000001</v>
      </c>
      <c r="W210" s="53">
        <v>216.58288880000001</v>
      </c>
      <c r="X210" s="53">
        <v>217.78874841000001</v>
      </c>
      <c r="Y210" s="53">
        <v>230.05557426999999</v>
      </c>
    </row>
    <row r="211" spans="1:25" s="54" customFormat="1" ht="15.75" x14ac:dyDescent="0.3">
      <c r="A211" s="52" t="s">
        <v>162</v>
      </c>
      <c r="B211" s="53">
        <v>242.09609907999999</v>
      </c>
      <c r="C211" s="53">
        <v>242.30330266000001</v>
      </c>
      <c r="D211" s="53">
        <v>253.63636849</v>
      </c>
      <c r="E211" s="53">
        <v>250.43177221000002</v>
      </c>
      <c r="F211" s="53">
        <v>252.11840124000003</v>
      </c>
      <c r="G211" s="53">
        <v>249.20705416000001</v>
      </c>
      <c r="H211" s="53">
        <v>238.04807292999999</v>
      </c>
      <c r="I211" s="53">
        <v>220.84346545</v>
      </c>
      <c r="J211" s="53">
        <v>207.14786323999999</v>
      </c>
      <c r="K211" s="53">
        <v>208.55833373999999</v>
      </c>
      <c r="L211" s="53">
        <v>207.86928144999999</v>
      </c>
      <c r="M211" s="53">
        <v>210.07719478000001</v>
      </c>
      <c r="N211" s="53">
        <v>228.86859372999999</v>
      </c>
      <c r="O211" s="53">
        <v>230.37120446</v>
      </c>
      <c r="P211" s="53">
        <v>233.18213360999999</v>
      </c>
      <c r="Q211" s="53">
        <v>234.33763879</v>
      </c>
      <c r="R211" s="53">
        <v>232.13912174999999</v>
      </c>
      <c r="S211" s="53">
        <v>227.08722613</v>
      </c>
      <c r="T211" s="53">
        <v>219.53284554999999</v>
      </c>
      <c r="U211" s="53">
        <v>209.94675781999999</v>
      </c>
      <c r="V211" s="53">
        <v>207.85494614000001</v>
      </c>
      <c r="W211" s="53">
        <v>213.20417313999999</v>
      </c>
      <c r="X211" s="53">
        <v>213.89243934999999</v>
      </c>
      <c r="Y211" s="53">
        <v>230.87087137</v>
      </c>
    </row>
    <row r="212" spans="1:25" s="54" customFormat="1" ht="15.75" x14ac:dyDescent="0.3">
      <c r="A212" s="52" t="s">
        <v>163</v>
      </c>
      <c r="B212" s="53">
        <v>209.72623981000001</v>
      </c>
      <c r="C212" s="53">
        <v>222.82012510000001</v>
      </c>
      <c r="D212" s="53">
        <v>232.07138401</v>
      </c>
      <c r="E212" s="53">
        <v>233.38421613</v>
      </c>
      <c r="F212" s="53">
        <v>234.25382106000001</v>
      </c>
      <c r="G212" s="53">
        <v>244.13920772</v>
      </c>
      <c r="H212" s="53">
        <v>235.49082607</v>
      </c>
      <c r="I212" s="53">
        <v>229.16555418999999</v>
      </c>
      <c r="J212" s="53">
        <v>217.91691674</v>
      </c>
      <c r="K212" s="53">
        <v>207.57017442</v>
      </c>
      <c r="L212" s="53">
        <v>206.40871476000001</v>
      </c>
      <c r="M212" s="53">
        <v>202.67176257</v>
      </c>
      <c r="N212" s="53">
        <v>208.93014901999999</v>
      </c>
      <c r="O212" s="53">
        <v>212.50809899000001</v>
      </c>
      <c r="P212" s="53">
        <v>213.94779958000001</v>
      </c>
      <c r="Q212" s="53">
        <v>216.45223311999999</v>
      </c>
      <c r="R212" s="53">
        <v>212.96586830000001</v>
      </c>
      <c r="S212" s="53">
        <v>209.74052914000001</v>
      </c>
      <c r="T212" s="53">
        <v>204.63061142000001</v>
      </c>
      <c r="U212" s="53">
        <v>204.01408635000001</v>
      </c>
      <c r="V212" s="53">
        <v>200.93837070000001</v>
      </c>
      <c r="W212" s="53">
        <v>197.84430162999999</v>
      </c>
      <c r="X212" s="53">
        <v>201.41553635</v>
      </c>
      <c r="Y212" s="53">
        <v>209.75904661000001</v>
      </c>
    </row>
    <row r="213" spans="1:25" s="54" customFormat="1" ht="15.75" x14ac:dyDescent="0.3">
      <c r="A213" s="52" t="s">
        <v>164</v>
      </c>
      <c r="B213" s="53">
        <v>208.9430394</v>
      </c>
      <c r="C213" s="53">
        <v>223.64994099</v>
      </c>
      <c r="D213" s="53">
        <v>236.69526665999999</v>
      </c>
      <c r="E213" s="53">
        <v>248.40268626</v>
      </c>
      <c r="F213" s="53">
        <v>247.19620123000001</v>
      </c>
      <c r="G213" s="53">
        <v>245.48426022999999</v>
      </c>
      <c r="H213" s="53">
        <v>235.18071631000001</v>
      </c>
      <c r="I213" s="53">
        <v>227.37985148000001</v>
      </c>
      <c r="J213" s="53">
        <v>221.25683330000001</v>
      </c>
      <c r="K213" s="53">
        <v>222.50140619000001</v>
      </c>
      <c r="L213" s="53">
        <v>223.21325469000001</v>
      </c>
      <c r="M213" s="53">
        <v>224.86315655000001</v>
      </c>
      <c r="N213" s="53">
        <v>224.44427008</v>
      </c>
      <c r="O213" s="53">
        <v>223.88914579999999</v>
      </c>
      <c r="P213" s="53">
        <v>222.83954320999999</v>
      </c>
      <c r="Q213" s="53">
        <v>222.08121328999999</v>
      </c>
      <c r="R213" s="53">
        <v>220.78913653000001</v>
      </c>
      <c r="S213" s="53">
        <v>220.25436235999999</v>
      </c>
      <c r="T213" s="53">
        <v>208.65990506</v>
      </c>
      <c r="U213" s="53">
        <v>209.89742380000001</v>
      </c>
      <c r="V213" s="53">
        <v>211.20465662000001</v>
      </c>
      <c r="W213" s="53">
        <v>208.93896520000001</v>
      </c>
      <c r="X213" s="53">
        <v>216.55831943000001</v>
      </c>
      <c r="Y213" s="53">
        <v>223.01265003</v>
      </c>
    </row>
    <row r="214" spans="1:25" s="54" customFormat="1" ht="15.75" x14ac:dyDescent="0.3">
      <c r="A214" s="52" t="s">
        <v>165</v>
      </c>
      <c r="B214" s="53">
        <v>241.49150014</v>
      </c>
      <c r="C214" s="53">
        <v>250.41494170999999</v>
      </c>
      <c r="D214" s="53">
        <v>258.46441535000002</v>
      </c>
      <c r="E214" s="53">
        <v>257.56231498</v>
      </c>
      <c r="F214" s="53">
        <v>257.45069709000001</v>
      </c>
      <c r="G214" s="53">
        <v>249.82548568999999</v>
      </c>
      <c r="H214" s="53">
        <v>237.48579404</v>
      </c>
      <c r="I214" s="53">
        <v>230.91544984000001</v>
      </c>
      <c r="J214" s="53">
        <v>223.5867753</v>
      </c>
      <c r="K214" s="53">
        <v>229.79015962</v>
      </c>
      <c r="L214" s="53">
        <v>227.67526315000001</v>
      </c>
      <c r="M214" s="53">
        <v>229.04810043000001</v>
      </c>
      <c r="N214" s="53">
        <v>233.87196940999999</v>
      </c>
      <c r="O214" s="53">
        <v>227.90203574</v>
      </c>
      <c r="P214" s="53">
        <v>228.96287157</v>
      </c>
      <c r="Q214" s="53">
        <v>229.62082386</v>
      </c>
      <c r="R214" s="53">
        <v>232.05194410999999</v>
      </c>
      <c r="S214" s="53">
        <v>225.80651603000001</v>
      </c>
      <c r="T214" s="53">
        <v>222.11202997999999</v>
      </c>
      <c r="U214" s="53">
        <v>213.34015364000001</v>
      </c>
      <c r="V214" s="53">
        <v>209.49232426</v>
      </c>
      <c r="W214" s="53">
        <v>213.76657072</v>
      </c>
      <c r="X214" s="53">
        <v>224.13257059</v>
      </c>
      <c r="Y214" s="53">
        <v>230.42318728000001</v>
      </c>
    </row>
    <row r="215" spans="1:25" s="54" customFormat="1" ht="15.75" x14ac:dyDescent="0.3">
      <c r="A215" s="52" t="s">
        <v>166</v>
      </c>
      <c r="B215" s="53">
        <v>249.24985581000001</v>
      </c>
      <c r="C215" s="53">
        <v>258.20117497000001</v>
      </c>
      <c r="D215" s="53">
        <v>260.15718621000002</v>
      </c>
      <c r="E215" s="53">
        <v>255.82593686999999</v>
      </c>
      <c r="F215" s="53">
        <v>257.74946624</v>
      </c>
      <c r="G215" s="53">
        <v>257.26185271000003</v>
      </c>
      <c r="H215" s="53">
        <v>234.83678553999999</v>
      </c>
      <c r="I215" s="53">
        <v>230.76929340999999</v>
      </c>
      <c r="J215" s="53">
        <v>221.90466090999999</v>
      </c>
      <c r="K215" s="53">
        <v>222.57303440999999</v>
      </c>
      <c r="L215" s="53">
        <v>220.59664380000001</v>
      </c>
      <c r="M215" s="53">
        <v>223.91013462000001</v>
      </c>
      <c r="N215" s="53">
        <v>227.57732611</v>
      </c>
      <c r="O215" s="53">
        <v>222.33594941000001</v>
      </c>
      <c r="P215" s="53">
        <v>226.86484332000001</v>
      </c>
      <c r="Q215" s="53">
        <v>225.90313499000001</v>
      </c>
      <c r="R215" s="53">
        <v>225.70497703999999</v>
      </c>
      <c r="S215" s="53">
        <v>224.39080372999999</v>
      </c>
      <c r="T215" s="53">
        <v>218.14697853000001</v>
      </c>
      <c r="U215" s="53">
        <v>209.04997157</v>
      </c>
      <c r="V215" s="53">
        <v>205.21416417</v>
      </c>
      <c r="W215" s="53">
        <v>205.65045778000001</v>
      </c>
      <c r="X215" s="53">
        <v>213.21542022</v>
      </c>
      <c r="Y215" s="53">
        <v>221.96232319999999</v>
      </c>
    </row>
    <row r="216" spans="1:25" s="23" customFormat="1" x14ac:dyDescent="0.2"/>
    <row r="217" spans="1:25" s="23" customFormat="1" x14ac:dyDescent="0.2">
      <c r="A217" s="160" t="s">
        <v>69</v>
      </c>
      <c r="B217" s="232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136</v>
      </c>
      <c r="B219" s="58">
        <v>253.38459502000001</v>
      </c>
      <c r="C219" s="58">
        <v>268.32378487</v>
      </c>
      <c r="D219" s="58">
        <v>276.84887120000002</v>
      </c>
      <c r="E219" s="58">
        <v>281.73223295999998</v>
      </c>
      <c r="F219" s="58">
        <v>282.35975623000002</v>
      </c>
      <c r="G219" s="58">
        <v>280.81444845999999</v>
      </c>
      <c r="H219" s="58">
        <v>281.00426474</v>
      </c>
      <c r="I219" s="58">
        <v>273.40719331000003</v>
      </c>
      <c r="J219" s="58">
        <v>265.94018829999999</v>
      </c>
      <c r="K219" s="58">
        <v>258.79675307000002</v>
      </c>
      <c r="L219" s="58">
        <v>253.78217469000003</v>
      </c>
      <c r="M219" s="58">
        <v>254.59959501</v>
      </c>
      <c r="N219" s="58">
        <v>259.51173044000001</v>
      </c>
      <c r="O219" s="58">
        <v>261.14045902999999</v>
      </c>
      <c r="P219" s="58">
        <v>260.85613820999998</v>
      </c>
      <c r="Q219" s="58">
        <v>261.92525309000001</v>
      </c>
      <c r="R219" s="58">
        <v>261.44677374999998</v>
      </c>
      <c r="S219" s="58">
        <v>253.18903549999999</v>
      </c>
      <c r="T219" s="58">
        <v>248.76587289</v>
      </c>
      <c r="U219" s="58">
        <v>244.93046344000001</v>
      </c>
      <c r="V219" s="58">
        <v>237.27909023999999</v>
      </c>
      <c r="W219" s="58">
        <v>234.16456624</v>
      </c>
      <c r="X219" s="58">
        <v>239.79977973999999</v>
      </c>
      <c r="Y219" s="58">
        <v>247.45737224000001</v>
      </c>
    </row>
    <row r="220" spans="1:25" s="54" customFormat="1" ht="15.75" x14ac:dyDescent="0.3">
      <c r="A220" s="52" t="s">
        <v>137</v>
      </c>
      <c r="B220" s="53">
        <v>259.60229912</v>
      </c>
      <c r="C220" s="53">
        <v>269.00645723000002</v>
      </c>
      <c r="D220" s="53">
        <v>277.21952313000003</v>
      </c>
      <c r="E220" s="53">
        <v>278.10234157000002</v>
      </c>
      <c r="F220" s="53">
        <v>279.32081428999999</v>
      </c>
      <c r="G220" s="53">
        <v>278.74901987999999</v>
      </c>
      <c r="H220" s="53">
        <v>283.90639594999999</v>
      </c>
      <c r="I220" s="53">
        <v>258.39947214</v>
      </c>
      <c r="J220" s="53">
        <v>254.48321075000001</v>
      </c>
      <c r="K220" s="53">
        <v>252.12412508999998</v>
      </c>
      <c r="L220" s="53">
        <v>252.03475269000003</v>
      </c>
      <c r="M220" s="53">
        <v>253.30357864000004</v>
      </c>
      <c r="N220" s="53">
        <v>256.45248894000002</v>
      </c>
      <c r="O220" s="53">
        <v>259.04457796999998</v>
      </c>
      <c r="P220" s="53">
        <v>252.03034398000003</v>
      </c>
      <c r="Q220" s="53">
        <v>245.15811214999999</v>
      </c>
      <c r="R220" s="53">
        <v>245.49009968999999</v>
      </c>
      <c r="S220" s="53">
        <v>240.24536800999999</v>
      </c>
      <c r="T220" s="53">
        <v>234.73426857000001</v>
      </c>
      <c r="U220" s="53">
        <v>231.02314704</v>
      </c>
      <c r="V220" s="53">
        <v>229.82460090000001</v>
      </c>
      <c r="W220" s="53">
        <v>225.93626393</v>
      </c>
      <c r="X220" s="53">
        <v>232.65361722</v>
      </c>
      <c r="Y220" s="53">
        <v>237.34434196999999</v>
      </c>
    </row>
    <row r="221" spans="1:25" s="54" customFormat="1" ht="15.75" x14ac:dyDescent="0.3">
      <c r="A221" s="52" t="s">
        <v>138</v>
      </c>
      <c r="B221" s="53">
        <v>257.69585665</v>
      </c>
      <c r="C221" s="53">
        <v>267.03069244</v>
      </c>
      <c r="D221" s="53">
        <v>277.55453468000002</v>
      </c>
      <c r="E221" s="53">
        <v>278.21850303999997</v>
      </c>
      <c r="F221" s="53">
        <v>280.24473934000002</v>
      </c>
      <c r="G221" s="53">
        <v>274.42866816999998</v>
      </c>
      <c r="H221" s="53">
        <v>266.46613380000002</v>
      </c>
      <c r="I221" s="53">
        <v>254.63728694</v>
      </c>
      <c r="J221" s="53">
        <v>248.58390129</v>
      </c>
      <c r="K221" s="53">
        <v>242.74630427</v>
      </c>
      <c r="L221" s="53">
        <v>241.28881035000001</v>
      </c>
      <c r="M221" s="53">
        <v>245.21962402</v>
      </c>
      <c r="N221" s="53">
        <v>251.78916648000001</v>
      </c>
      <c r="O221" s="53">
        <v>253.35961596999999</v>
      </c>
      <c r="P221" s="53">
        <v>255.09679241000001</v>
      </c>
      <c r="Q221" s="53">
        <v>257.20943560000001</v>
      </c>
      <c r="R221" s="53">
        <v>256.23405816000002</v>
      </c>
      <c r="S221" s="53">
        <v>249.90349244999999</v>
      </c>
      <c r="T221" s="53">
        <v>244.31063788</v>
      </c>
      <c r="U221" s="53">
        <v>241.66399688999999</v>
      </c>
      <c r="V221" s="53">
        <v>236.92852407999999</v>
      </c>
      <c r="W221" s="53">
        <v>234.66492102999999</v>
      </c>
      <c r="X221" s="53">
        <v>241.96254997</v>
      </c>
      <c r="Y221" s="53">
        <v>250.27650324000001</v>
      </c>
    </row>
    <row r="222" spans="1:25" s="54" customFormat="1" ht="15.75" x14ac:dyDescent="0.3">
      <c r="A222" s="52" t="s">
        <v>139</v>
      </c>
      <c r="B222" s="53">
        <v>279.12495844</v>
      </c>
      <c r="C222" s="53">
        <v>290.87747841999999</v>
      </c>
      <c r="D222" s="53">
        <v>299.12187879999999</v>
      </c>
      <c r="E222" s="53">
        <v>298.94698602</v>
      </c>
      <c r="F222" s="53">
        <v>298.69423698000003</v>
      </c>
      <c r="G222" s="53">
        <v>298.67970014999997</v>
      </c>
      <c r="H222" s="53">
        <v>294.13523953999999</v>
      </c>
      <c r="I222" s="53">
        <v>285.79700336000002</v>
      </c>
      <c r="J222" s="53">
        <v>277.73404204000002</v>
      </c>
      <c r="K222" s="53">
        <v>275.77661045999997</v>
      </c>
      <c r="L222" s="53">
        <v>272.17806917000001</v>
      </c>
      <c r="M222" s="53">
        <v>275.62716890000002</v>
      </c>
      <c r="N222" s="53">
        <v>281.21695765999999</v>
      </c>
      <c r="O222" s="53">
        <v>283.47806129999998</v>
      </c>
      <c r="P222" s="53">
        <v>285.52759759999998</v>
      </c>
      <c r="Q222" s="53">
        <v>287.51920564</v>
      </c>
      <c r="R222" s="53">
        <v>285.20749365</v>
      </c>
      <c r="S222" s="53">
        <v>277.86262915999998</v>
      </c>
      <c r="T222" s="53">
        <v>270.95147465999997</v>
      </c>
      <c r="U222" s="53">
        <v>266.91659627000001</v>
      </c>
      <c r="V222" s="53">
        <v>262.62552448000002</v>
      </c>
      <c r="W222" s="53">
        <v>260.68739016000001</v>
      </c>
      <c r="X222" s="53">
        <v>268.84373905000001</v>
      </c>
      <c r="Y222" s="53">
        <v>273.86000426999999</v>
      </c>
    </row>
    <row r="223" spans="1:25" s="54" customFormat="1" ht="15.75" x14ac:dyDescent="0.3">
      <c r="A223" s="52" t="s">
        <v>140</v>
      </c>
      <c r="B223" s="53">
        <v>277.10651264000001</v>
      </c>
      <c r="C223" s="53">
        <v>280.65393506999999</v>
      </c>
      <c r="D223" s="53">
        <v>292.18788515</v>
      </c>
      <c r="E223" s="53">
        <v>291.57446169000002</v>
      </c>
      <c r="F223" s="53">
        <v>292.22256455000002</v>
      </c>
      <c r="G223" s="53">
        <v>289.71953886</v>
      </c>
      <c r="H223" s="53">
        <v>281.48129026999999</v>
      </c>
      <c r="I223" s="53">
        <v>265.61627245</v>
      </c>
      <c r="J223" s="53">
        <v>267.39458263</v>
      </c>
      <c r="K223" s="53">
        <v>262.9079059</v>
      </c>
      <c r="L223" s="53">
        <v>259.85179808999999</v>
      </c>
      <c r="M223" s="53">
        <v>262.54760282000001</v>
      </c>
      <c r="N223" s="53">
        <v>267.96350652000001</v>
      </c>
      <c r="O223" s="53">
        <v>269.40030754999998</v>
      </c>
      <c r="P223" s="53">
        <v>272.74411801999997</v>
      </c>
      <c r="Q223" s="53">
        <v>275.07779144</v>
      </c>
      <c r="R223" s="53">
        <v>272.52394040000001</v>
      </c>
      <c r="S223" s="53">
        <v>263.12476679999997</v>
      </c>
      <c r="T223" s="53">
        <v>256.04728939</v>
      </c>
      <c r="U223" s="53">
        <v>253.36625319999999</v>
      </c>
      <c r="V223" s="53">
        <v>250.16716568000004</v>
      </c>
      <c r="W223" s="53">
        <v>246.41780524999999</v>
      </c>
      <c r="X223" s="53">
        <v>254.72604748999998</v>
      </c>
      <c r="Y223" s="53">
        <v>258.85753112999998</v>
      </c>
    </row>
    <row r="224" spans="1:25" s="54" customFormat="1" ht="15.75" x14ac:dyDescent="0.3">
      <c r="A224" s="52" t="s">
        <v>141</v>
      </c>
      <c r="B224" s="53">
        <v>256.35516548999999</v>
      </c>
      <c r="C224" s="53">
        <v>274.23037174000001</v>
      </c>
      <c r="D224" s="53">
        <v>284.51389702</v>
      </c>
      <c r="E224" s="53">
        <v>282.95442623000002</v>
      </c>
      <c r="F224" s="53">
        <v>282.65965033999998</v>
      </c>
      <c r="G224" s="53">
        <v>282.55629089000001</v>
      </c>
      <c r="H224" s="53">
        <v>281.50009469000003</v>
      </c>
      <c r="I224" s="53">
        <v>269.86657222000002</v>
      </c>
      <c r="J224" s="53">
        <v>257.94637862000002</v>
      </c>
      <c r="K224" s="53">
        <v>246.81470214000001</v>
      </c>
      <c r="L224" s="53">
        <v>245.97033489</v>
      </c>
      <c r="M224" s="53">
        <v>245.55976512000001</v>
      </c>
      <c r="N224" s="53">
        <v>250.85253809000002</v>
      </c>
      <c r="O224" s="53">
        <v>251.10585797000002</v>
      </c>
      <c r="P224" s="53">
        <v>251.88958914999998</v>
      </c>
      <c r="Q224" s="53">
        <v>247.00558864000001</v>
      </c>
      <c r="R224" s="53">
        <v>235.46097019999999</v>
      </c>
      <c r="S224" s="53">
        <v>207.91524722</v>
      </c>
      <c r="T224" s="53">
        <v>186.43127634000001</v>
      </c>
      <c r="U224" s="53">
        <v>187.14090207000001</v>
      </c>
      <c r="V224" s="53">
        <v>184.59961616999999</v>
      </c>
      <c r="W224" s="53">
        <v>183.60532624000001</v>
      </c>
      <c r="X224" s="53">
        <v>212.98903476000001</v>
      </c>
      <c r="Y224" s="53">
        <v>250.27514991999999</v>
      </c>
    </row>
    <row r="225" spans="1:25" s="54" customFormat="1" ht="15.75" x14ac:dyDescent="0.3">
      <c r="A225" s="52" t="s">
        <v>142</v>
      </c>
      <c r="B225" s="53">
        <v>242.51642767000001</v>
      </c>
      <c r="C225" s="53">
        <v>254.67860533000004</v>
      </c>
      <c r="D225" s="53">
        <v>255.83805582000002</v>
      </c>
      <c r="E225" s="53">
        <v>262.24195386999997</v>
      </c>
      <c r="F225" s="53">
        <v>262.42958264999999</v>
      </c>
      <c r="G225" s="53">
        <v>259.11597719999997</v>
      </c>
      <c r="H225" s="53">
        <v>255.62933937</v>
      </c>
      <c r="I225" s="53">
        <v>250.66950431000001</v>
      </c>
      <c r="J225" s="53">
        <v>248.35268979</v>
      </c>
      <c r="K225" s="53">
        <v>234.0765337</v>
      </c>
      <c r="L225" s="53">
        <v>240.18765096999999</v>
      </c>
      <c r="M225" s="53">
        <v>240.59287261</v>
      </c>
      <c r="N225" s="53">
        <v>246.41024198</v>
      </c>
      <c r="O225" s="53">
        <v>249.78195868</v>
      </c>
      <c r="P225" s="53">
        <v>251.70666524999996</v>
      </c>
      <c r="Q225" s="53">
        <v>252.32259715000001</v>
      </c>
      <c r="R225" s="53">
        <v>247.03041780000001</v>
      </c>
      <c r="S225" s="53">
        <v>245.90682619</v>
      </c>
      <c r="T225" s="53">
        <v>237.31602584000001</v>
      </c>
      <c r="U225" s="53">
        <v>238.65588220000001</v>
      </c>
      <c r="V225" s="53">
        <v>239.93852203</v>
      </c>
      <c r="W225" s="53">
        <v>236.48430153999999</v>
      </c>
      <c r="X225" s="53">
        <v>241.10947788999999</v>
      </c>
      <c r="Y225" s="53">
        <v>243.24915257999999</v>
      </c>
    </row>
    <row r="226" spans="1:25" s="54" customFormat="1" ht="15.75" x14ac:dyDescent="0.3">
      <c r="A226" s="52" t="s">
        <v>143</v>
      </c>
      <c r="B226" s="53">
        <v>241.29662780999999</v>
      </c>
      <c r="C226" s="53">
        <v>249.02823334999999</v>
      </c>
      <c r="D226" s="53">
        <v>260.55733813000001</v>
      </c>
      <c r="E226" s="53">
        <v>264.87330445999999</v>
      </c>
      <c r="F226" s="53">
        <v>266.58032091000001</v>
      </c>
      <c r="G226" s="53">
        <v>261.41792455000001</v>
      </c>
      <c r="H226" s="53">
        <v>259.46839261999997</v>
      </c>
      <c r="I226" s="53">
        <v>250.37853383999996</v>
      </c>
      <c r="J226" s="53">
        <v>246.18293231000001</v>
      </c>
      <c r="K226" s="53">
        <v>240.19299323999999</v>
      </c>
      <c r="L226" s="53">
        <v>236.59354149000001</v>
      </c>
      <c r="M226" s="53">
        <v>228.34369899999999</v>
      </c>
      <c r="N226" s="53">
        <v>236.63205092999999</v>
      </c>
      <c r="O226" s="53">
        <v>237.41593827</v>
      </c>
      <c r="P226" s="53">
        <v>237.93891228000001</v>
      </c>
      <c r="Q226" s="53">
        <v>237.76360851000001</v>
      </c>
      <c r="R226" s="53">
        <v>236.44093722</v>
      </c>
      <c r="S226" s="53">
        <v>233.11833727999999</v>
      </c>
      <c r="T226" s="53">
        <v>228.09489209</v>
      </c>
      <c r="U226" s="53">
        <v>226.36782528000001</v>
      </c>
      <c r="V226" s="53">
        <v>228.68277681000001</v>
      </c>
      <c r="W226" s="53">
        <v>228.32801196</v>
      </c>
      <c r="X226" s="53">
        <v>234.19880125</v>
      </c>
      <c r="Y226" s="53">
        <v>231.59349044000001</v>
      </c>
    </row>
    <row r="227" spans="1:25" s="54" customFormat="1" ht="15.75" x14ac:dyDescent="0.3">
      <c r="A227" s="52" t="s">
        <v>144</v>
      </c>
      <c r="B227" s="53">
        <v>252.78564104</v>
      </c>
      <c r="C227" s="53">
        <v>253.86869571999998</v>
      </c>
      <c r="D227" s="53">
        <v>260.08157932</v>
      </c>
      <c r="E227" s="53">
        <v>259.29058336000003</v>
      </c>
      <c r="F227" s="53">
        <v>257.49230901999999</v>
      </c>
      <c r="G227" s="53">
        <v>259.69488813999999</v>
      </c>
      <c r="H227" s="53">
        <v>265.09677017000001</v>
      </c>
      <c r="I227" s="53">
        <v>262.92283902999998</v>
      </c>
      <c r="J227" s="53">
        <v>256.81329241999998</v>
      </c>
      <c r="K227" s="53">
        <v>245.91235273999999</v>
      </c>
      <c r="L227" s="53">
        <v>241.64656923000001</v>
      </c>
      <c r="M227" s="53">
        <v>239.11787145</v>
      </c>
      <c r="N227" s="53">
        <v>243.21434328999999</v>
      </c>
      <c r="O227" s="53">
        <v>246.08657675000001</v>
      </c>
      <c r="P227" s="53">
        <v>248.64548238</v>
      </c>
      <c r="Q227" s="53">
        <v>250.95780980999999</v>
      </c>
      <c r="R227" s="53">
        <v>250.65688174000002</v>
      </c>
      <c r="S227" s="53">
        <v>245.00900813000001</v>
      </c>
      <c r="T227" s="53">
        <v>239.12048005</v>
      </c>
      <c r="U227" s="53">
        <v>236.65766056000001</v>
      </c>
      <c r="V227" s="53">
        <v>231.03400526999999</v>
      </c>
      <c r="W227" s="53">
        <v>226.96209112</v>
      </c>
      <c r="X227" s="53">
        <v>231.76465096000001</v>
      </c>
      <c r="Y227" s="53">
        <v>242.48662929</v>
      </c>
    </row>
    <row r="228" spans="1:25" s="54" customFormat="1" ht="15.75" x14ac:dyDescent="0.3">
      <c r="A228" s="52" t="s">
        <v>145</v>
      </c>
      <c r="B228" s="53">
        <v>244.02975652999999</v>
      </c>
      <c r="C228" s="53">
        <v>248.64244517</v>
      </c>
      <c r="D228" s="53">
        <v>253.17453747000002</v>
      </c>
      <c r="E228" s="53">
        <v>254.85907322</v>
      </c>
      <c r="F228" s="53">
        <v>258.13974472000001</v>
      </c>
      <c r="G228" s="53">
        <v>261.71580254999998</v>
      </c>
      <c r="H228" s="53">
        <v>260.10255443</v>
      </c>
      <c r="I228" s="53">
        <v>252.18688603000001</v>
      </c>
      <c r="J228" s="53">
        <v>248.88819710999999</v>
      </c>
      <c r="K228" s="53">
        <v>243.35760281</v>
      </c>
      <c r="L228" s="53">
        <v>241.36616205000001</v>
      </c>
      <c r="M228" s="53">
        <v>244.47588019</v>
      </c>
      <c r="N228" s="53">
        <v>236.03246731999999</v>
      </c>
      <c r="O228" s="53">
        <v>254.35351968000003</v>
      </c>
      <c r="P228" s="53">
        <v>238.06122141</v>
      </c>
      <c r="Q228" s="53">
        <v>256.03068361999999</v>
      </c>
      <c r="R228" s="53">
        <v>232.27374282</v>
      </c>
      <c r="S228" s="53">
        <v>248.98131022000001</v>
      </c>
      <c r="T228" s="53">
        <v>238.41757944</v>
      </c>
      <c r="U228" s="53">
        <v>230.73416458</v>
      </c>
      <c r="V228" s="53">
        <v>228.38254499999999</v>
      </c>
      <c r="W228" s="53">
        <v>233.97040544000001</v>
      </c>
      <c r="X228" s="53">
        <v>240.44440148999999</v>
      </c>
      <c r="Y228" s="53">
        <v>241.61789064000001</v>
      </c>
    </row>
    <row r="229" spans="1:25" s="54" customFormat="1" ht="15.75" x14ac:dyDescent="0.3">
      <c r="A229" s="52" t="s">
        <v>146</v>
      </c>
      <c r="B229" s="53">
        <v>246.97171047</v>
      </c>
      <c r="C229" s="53">
        <v>258.04782734000003</v>
      </c>
      <c r="D229" s="53">
        <v>269.16171355</v>
      </c>
      <c r="E229" s="53">
        <v>271.93707482999997</v>
      </c>
      <c r="F229" s="53">
        <v>258.29488380999999</v>
      </c>
      <c r="G229" s="53">
        <v>268.05909250000002</v>
      </c>
      <c r="H229" s="53">
        <v>256.70753521</v>
      </c>
      <c r="I229" s="53">
        <v>242.25461365000001</v>
      </c>
      <c r="J229" s="53">
        <v>235.49673265999999</v>
      </c>
      <c r="K229" s="53">
        <v>232.13289856</v>
      </c>
      <c r="L229" s="53">
        <v>233.22783795000001</v>
      </c>
      <c r="M229" s="53">
        <v>230.58629304999999</v>
      </c>
      <c r="N229" s="53">
        <v>239.82351671000001</v>
      </c>
      <c r="O229" s="53">
        <v>241.22262026999999</v>
      </c>
      <c r="P229" s="53">
        <v>241.28534787000001</v>
      </c>
      <c r="Q229" s="53">
        <v>242.03113569000001</v>
      </c>
      <c r="R229" s="53">
        <v>240.34155380000001</v>
      </c>
      <c r="S229" s="53">
        <v>232.77955842</v>
      </c>
      <c r="T229" s="53">
        <v>228.18976412000001</v>
      </c>
      <c r="U229" s="53">
        <v>231.40378190999999</v>
      </c>
      <c r="V229" s="53">
        <v>228.74744337000001</v>
      </c>
      <c r="W229" s="53">
        <v>231.15428896</v>
      </c>
      <c r="X229" s="53">
        <v>232.10282631999999</v>
      </c>
      <c r="Y229" s="53">
        <v>238.85502</v>
      </c>
    </row>
    <row r="230" spans="1:25" s="54" customFormat="1" ht="15.75" x14ac:dyDescent="0.3">
      <c r="A230" s="52" t="s">
        <v>147</v>
      </c>
      <c r="B230" s="53">
        <v>261.37283416999998</v>
      </c>
      <c r="C230" s="53">
        <v>270.80598737000003</v>
      </c>
      <c r="D230" s="53">
        <v>272.81597785999998</v>
      </c>
      <c r="E230" s="53">
        <v>269.79998724000001</v>
      </c>
      <c r="F230" s="53">
        <v>269.59232892</v>
      </c>
      <c r="G230" s="53">
        <v>268.90198157999998</v>
      </c>
      <c r="H230" s="53">
        <v>246.98328228</v>
      </c>
      <c r="I230" s="53">
        <v>241.02079545000001</v>
      </c>
      <c r="J230" s="53">
        <v>230.97640870000001</v>
      </c>
      <c r="K230" s="53">
        <v>224.85941191000001</v>
      </c>
      <c r="L230" s="53">
        <v>226.94876683999999</v>
      </c>
      <c r="M230" s="53">
        <v>231.91842993</v>
      </c>
      <c r="N230" s="53">
        <v>238.72300813999999</v>
      </c>
      <c r="O230" s="53">
        <v>239.22516153999999</v>
      </c>
      <c r="P230" s="53">
        <v>242.90689875999999</v>
      </c>
      <c r="Q230" s="53">
        <v>241.20119635</v>
      </c>
      <c r="R230" s="53">
        <v>236.40389478</v>
      </c>
      <c r="S230" s="53">
        <v>231.325142</v>
      </c>
      <c r="T230" s="53">
        <v>227.17410140999999</v>
      </c>
      <c r="U230" s="53">
        <v>221.12891701000001</v>
      </c>
      <c r="V230" s="53">
        <v>219.60697225000001</v>
      </c>
      <c r="W230" s="53">
        <v>229.08914433999999</v>
      </c>
      <c r="X230" s="53">
        <v>231.47985906</v>
      </c>
      <c r="Y230" s="53">
        <v>240.45802090999999</v>
      </c>
    </row>
    <row r="231" spans="1:25" s="54" customFormat="1" ht="15.75" x14ac:dyDescent="0.3">
      <c r="A231" s="52" t="s">
        <v>148</v>
      </c>
      <c r="B231" s="53">
        <v>251.46813014000003</v>
      </c>
      <c r="C231" s="53">
        <v>258.62400409999998</v>
      </c>
      <c r="D231" s="53">
        <v>265.51227072</v>
      </c>
      <c r="E231" s="53">
        <v>268.23063460999998</v>
      </c>
      <c r="F231" s="53">
        <v>268.16475056000002</v>
      </c>
      <c r="G231" s="53">
        <v>265.31330574999998</v>
      </c>
      <c r="H231" s="53">
        <v>262.14527163999998</v>
      </c>
      <c r="I231" s="53">
        <v>249.82286035999999</v>
      </c>
      <c r="J231" s="53">
        <v>240.81134541</v>
      </c>
      <c r="K231" s="53">
        <v>241.02891993</v>
      </c>
      <c r="L231" s="53">
        <v>239.21064949000001</v>
      </c>
      <c r="M231" s="53">
        <v>236.56555610000001</v>
      </c>
      <c r="N231" s="53">
        <v>241.47421202000001</v>
      </c>
      <c r="O231" s="53">
        <v>245.25720519999999</v>
      </c>
      <c r="P231" s="53">
        <v>247.53069316</v>
      </c>
      <c r="Q231" s="53">
        <v>250.76123995999998</v>
      </c>
      <c r="R231" s="53">
        <v>250.74105412000003</v>
      </c>
      <c r="S231" s="53">
        <v>246.66712834</v>
      </c>
      <c r="T231" s="53">
        <v>242.70251734000001</v>
      </c>
      <c r="U231" s="53">
        <v>226.89773466</v>
      </c>
      <c r="V231" s="53">
        <v>228.33999605</v>
      </c>
      <c r="W231" s="53">
        <v>227.68232594</v>
      </c>
      <c r="X231" s="53">
        <v>234.90920396999999</v>
      </c>
      <c r="Y231" s="53">
        <v>235.50948098999999</v>
      </c>
    </row>
    <row r="232" spans="1:25" s="54" customFormat="1" ht="15.75" x14ac:dyDescent="0.3">
      <c r="A232" s="52" t="s">
        <v>149</v>
      </c>
      <c r="B232" s="53">
        <v>245.44173461</v>
      </c>
      <c r="C232" s="53">
        <v>257.64900950999998</v>
      </c>
      <c r="D232" s="53">
        <v>267.67849460000002</v>
      </c>
      <c r="E232" s="53">
        <v>266.57848777999999</v>
      </c>
      <c r="F232" s="53">
        <v>267.99567819999999</v>
      </c>
      <c r="G232" s="53">
        <v>266.21053491999999</v>
      </c>
      <c r="H232" s="53">
        <v>266.15786372999997</v>
      </c>
      <c r="I232" s="53">
        <v>258.60549321000002</v>
      </c>
      <c r="J232" s="53">
        <v>246.91485134000001</v>
      </c>
      <c r="K232" s="53">
        <v>236.29642677999999</v>
      </c>
      <c r="L232" s="53">
        <v>232.26894823999999</v>
      </c>
      <c r="M232" s="53">
        <v>230.83119213000001</v>
      </c>
      <c r="N232" s="53">
        <v>234.07874534000001</v>
      </c>
      <c r="O232" s="53">
        <v>238.78449878000001</v>
      </c>
      <c r="P232" s="53">
        <v>241.04453280000001</v>
      </c>
      <c r="Q232" s="53">
        <v>243.79721011000001</v>
      </c>
      <c r="R232" s="53">
        <v>241.03987219999999</v>
      </c>
      <c r="S232" s="53">
        <v>236.06010246</v>
      </c>
      <c r="T232" s="53">
        <v>234.16614691999999</v>
      </c>
      <c r="U232" s="53">
        <v>230.04864337999999</v>
      </c>
      <c r="V232" s="53">
        <v>226.53242754999999</v>
      </c>
      <c r="W232" s="53">
        <v>221.38186897</v>
      </c>
      <c r="X232" s="53">
        <v>227.49346104</v>
      </c>
      <c r="Y232" s="53">
        <v>237.59986302999999</v>
      </c>
    </row>
    <row r="233" spans="1:25" s="54" customFormat="1" ht="15.75" x14ac:dyDescent="0.3">
      <c r="A233" s="52" t="s">
        <v>150</v>
      </c>
      <c r="B233" s="53">
        <v>250.92353904999999</v>
      </c>
      <c r="C233" s="53">
        <v>261.17631906000003</v>
      </c>
      <c r="D233" s="53">
        <v>274.61940269000002</v>
      </c>
      <c r="E233" s="53">
        <v>274.33432661000001</v>
      </c>
      <c r="F233" s="53">
        <v>272.15402319999998</v>
      </c>
      <c r="G233" s="53">
        <v>266.98217758999999</v>
      </c>
      <c r="H233" s="53">
        <v>259.16363127</v>
      </c>
      <c r="I233" s="53">
        <v>251.19889829999997</v>
      </c>
      <c r="J233" s="53">
        <v>240.53313731</v>
      </c>
      <c r="K233" s="53">
        <v>237.93186682999999</v>
      </c>
      <c r="L233" s="53">
        <v>236.11557673999999</v>
      </c>
      <c r="M233" s="53">
        <v>235.31595014999999</v>
      </c>
      <c r="N233" s="53">
        <v>244.50876163000001</v>
      </c>
      <c r="O233" s="53">
        <v>244.63390437000001</v>
      </c>
      <c r="P233" s="53">
        <v>243.24684535</v>
      </c>
      <c r="Q233" s="53">
        <v>243.28473331999999</v>
      </c>
      <c r="R233" s="53">
        <v>246.25701326000001</v>
      </c>
      <c r="S233" s="53">
        <v>238.31304849</v>
      </c>
      <c r="T233" s="53">
        <v>227.88092688</v>
      </c>
      <c r="U233" s="53">
        <v>220.54653428</v>
      </c>
      <c r="V233" s="53">
        <v>217.17110622999999</v>
      </c>
      <c r="W233" s="53">
        <v>225.14622903</v>
      </c>
      <c r="X233" s="53">
        <v>232.29331958</v>
      </c>
      <c r="Y233" s="53">
        <v>241.79576061</v>
      </c>
    </row>
    <row r="234" spans="1:25" s="54" customFormat="1" ht="15.75" x14ac:dyDescent="0.3">
      <c r="A234" s="52" t="s">
        <v>151</v>
      </c>
      <c r="B234" s="53">
        <v>260.08202284999999</v>
      </c>
      <c r="C234" s="53">
        <v>265.29520215999997</v>
      </c>
      <c r="D234" s="53">
        <v>268.38472747999998</v>
      </c>
      <c r="E234" s="53">
        <v>265.28831441</v>
      </c>
      <c r="F234" s="53">
        <v>265.22139109</v>
      </c>
      <c r="G234" s="53">
        <v>266.25037779000002</v>
      </c>
      <c r="H234" s="53">
        <v>247.65272856000001</v>
      </c>
      <c r="I234" s="53">
        <v>245.62182648000001</v>
      </c>
      <c r="J234" s="53">
        <v>232.28184515000001</v>
      </c>
      <c r="K234" s="53">
        <v>231.41501428000001</v>
      </c>
      <c r="L234" s="53">
        <v>232.17660039</v>
      </c>
      <c r="M234" s="53">
        <v>235.99097311</v>
      </c>
      <c r="N234" s="53">
        <v>241.96291074999999</v>
      </c>
      <c r="O234" s="53">
        <v>244.18271572</v>
      </c>
      <c r="P234" s="53">
        <v>245.32258227</v>
      </c>
      <c r="Q234" s="53">
        <v>243.81413444</v>
      </c>
      <c r="R234" s="53">
        <v>237.37095178999999</v>
      </c>
      <c r="S234" s="53">
        <v>232.54939791999999</v>
      </c>
      <c r="T234" s="53">
        <v>216.06102357</v>
      </c>
      <c r="U234" s="53">
        <v>204.72232198</v>
      </c>
      <c r="V234" s="53">
        <v>205.7356504</v>
      </c>
      <c r="W234" s="53">
        <v>214.15871534999999</v>
      </c>
      <c r="X234" s="53">
        <v>221.40842425</v>
      </c>
      <c r="Y234" s="53">
        <v>235.33697040000001</v>
      </c>
    </row>
    <row r="235" spans="1:25" s="54" customFormat="1" ht="15.75" x14ac:dyDescent="0.3">
      <c r="A235" s="52" t="s">
        <v>152</v>
      </c>
      <c r="B235" s="53">
        <v>246.13380415</v>
      </c>
      <c r="C235" s="53">
        <v>260.82652345000002</v>
      </c>
      <c r="D235" s="53">
        <v>257.52802883999999</v>
      </c>
      <c r="E235" s="53">
        <v>270.11383334999999</v>
      </c>
      <c r="F235" s="53">
        <v>269.98821397</v>
      </c>
      <c r="G235" s="53">
        <v>257.67087734</v>
      </c>
      <c r="H235" s="53">
        <v>251.21245402999998</v>
      </c>
      <c r="I235" s="53">
        <v>241.91649095</v>
      </c>
      <c r="J235" s="53">
        <v>237.72090646999999</v>
      </c>
      <c r="K235" s="53">
        <v>233.85608067000001</v>
      </c>
      <c r="L235" s="53">
        <v>232.30440694000001</v>
      </c>
      <c r="M235" s="53">
        <v>236.76870667</v>
      </c>
      <c r="N235" s="53">
        <v>250.58291753</v>
      </c>
      <c r="O235" s="53">
        <v>245.46005744000001</v>
      </c>
      <c r="P235" s="53">
        <v>246.67050520000001</v>
      </c>
      <c r="Q235" s="53">
        <v>257.75885539000001</v>
      </c>
      <c r="R235" s="53">
        <v>248.37922467000001</v>
      </c>
      <c r="S235" s="53">
        <v>240.98630026999999</v>
      </c>
      <c r="T235" s="53">
        <v>232.06906583</v>
      </c>
      <c r="U235" s="53">
        <v>227.35352925000001</v>
      </c>
      <c r="V235" s="53">
        <v>225.15774511999999</v>
      </c>
      <c r="W235" s="53">
        <v>220.57368284</v>
      </c>
      <c r="X235" s="53">
        <v>224.88478997000001</v>
      </c>
      <c r="Y235" s="53">
        <v>237.84683541999999</v>
      </c>
    </row>
    <row r="236" spans="1:25" s="54" customFormat="1" ht="15.75" x14ac:dyDescent="0.3">
      <c r="A236" s="52" t="s">
        <v>153</v>
      </c>
      <c r="B236" s="53">
        <v>247.23696561</v>
      </c>
      <c r="C236" s="53">
        <v>258.99627667999999</v>
      </c>
      <c r="D236" s="53">
        <v>265.76409482999998</v>
      </c>
      <c r="E236" s="53">
        <v>274.20503873000001</v>
      </c>
      <c r="F236" s="53">
        <v>276.62904450000002</v>
      </c>
      <c r="G236" s="53">
        <v>271.92879176000002</v>
      </c>
      <c r="H236" s="53">
        <v>260.55839374999999</v>
      </c>
      <c r="I236" s="53">
        <v>244.51970614000001</v>
      </c>
      <c r="J236" s="53">
        <v>234.50542942999999</v>
      </c>
      <c r="K236" s="53">
        <v>233.75177769999999</v>
      </c>
      <c r="L236" s="53">
        <v>234.07479151000001</v>
      </c>
      <c r="M236" s="53">
        <v>237.85733837000001</v>
      </c>
      <c r="N236" s="53">
        <v>244.37454513</v>
      </c>
      <c r="O236" s="53">
        <v>250.34652024999997</v>
      </c>
      <c r="P236" s="53">
        <v>248.79485481</v>
      </c>
      <c r="Q236" s="53">
        <v>248.64145438</v>
      </c>
      <c r="R236" s="53">
        <v>252.25175938000001</v>
      </c>
      <c r="S236" s="53">
        <v>245.38696023</v>
      </c>
      <c r="T236" s="53">
        <v>238.88993611999999</v>
      </c>
      <c r="U236" s="53">
        <v>234.77469336999999</v>
      </c>
      <c r="V236" s="53">
        <v>230.38414745</v>
      </c>
      <c r="W236" s="53">
        <v>228.76039775999999</v>
      </c>
      <c r="X236" s="53">
        <v>236.28053628000001</v>
      </c>
      <c r="Y236" s="53">
        <v>249.03079154</v>
      </c>
    </row>
    <row r="237" spans="1:25" s="54" customFormat="1" ht="15.75" x14ac:dyDescent="0.3">
      <c r="A237" s="52" t="s">
        <v>154</v>
      </c>
      <c r="B237" s="53">
        <v>258.26592658999999</v>
      </c>
      <c r="C237" s="53">
        <v>264.19336040000002</v>
      </c>
      <c r="D237" s="53">
        <v>266.0861294</v>
      </c>
      <c r="E237" s="53">
        <v>264.43571857000001</v>
      </c>
      <c r="F237" s="53">
        <v>264.90530603000002</v>
      </c>
      <c r="G237" s="53">
        <v>255.79996561000002</v>
      </c>
      <c r="H237" s="53">
        <v>233.83036035000001</v>
      </c>
      <c r="I237" s="53">
        <v>233.41696051</v>
      </c>
      <c r="J237" s="53">
        <v>224.87214574999999</v>
      </c>
      <c r="K237" s="53">
        <v>224.61918653999999</v>
      </c>
      <c r="L237" s="53">
        <v>227.97061317000001</v>
      </c>
      <c r="M237" s="53">
        <v>230.93560428999999</v>
      </c>
      <c r="N237" s="53">
        <v>236.95080146000001</v>
      </c>
      <c r="O237" s="53">
        <v>241.18222163999999</v>
      </c>
      <c r="P237" s="53">
        <v>246.01846488000001</v>
      </c>
      <c r="Q237" s="53">
        <v>246.41354089000001</v>
      </c>
      <c r="R237" s="53">
        <v>236.68620324</v>
      </c>
      <c r="S237" s="53">
        <v>228.51971660999999</v>
      </c>
      <c r="T237" s="53">
        <v>220.66216230000001</v>
      </c>
      <c r="U237" s="53">
        <v>214.99011641000001</v>
      </c>
      <c r="V237" s="53">
        <v>209.96651607000001</v>
      </c>
      <c r="W237" s="53">
        <v>211.68277437</v>
      </c>
      <c r="X237" s="53">
        <v>219.61332153999999</v>
      </c>
      <c r="Y237" s="53">
        <v>225.25056724999999</v>
      </c>
    </row>
    <row r="238" spans="1:25" s="54" customFormat="1" ht="15.75" x14ac:dyDescent="0.3">
      <c r="A238" s="52" t="s">
        <v>155</v>
      </c>
      <c r="B238" s="53">
        <v>241.37496884999999</v>
      </c>
      <c r="C238" s="53">
        <v>254.37203869000001</v>
      </c>
      <c r="D238" s="53">
        <v>255.47872994999997</v>
      </c>
      <c r="E238" s="53">
        <v>253.45473411000003</v>
      </c>
      <c r="F238" s="53">
        <v>265.07776647999998</v>
      </c>
      <c r="G238" s="53">
        <v>263.86289290000002</v>
      </c>
      <c r="H238" s="53">
        <v>261.59837970000001</v>
      </c>
      <c r="I238" s="53">
        <v>246.56404298000001</v>
      </c>
      <c r="J238" s="53">
        <v>231.56555488999999</v>
      </c>
      <c r="K238" s="53">
        <v>225.85336516000001</v>
      </c>
      <c r="L238" s="53">
        <v>223.59900762000001</v>
      </c>
      <c r="M238" s="53">
        <v>222.52941494000001</v>
      </c>
      <c r="N238" s="53">
        <v>227.50648708</v>
      </c>
      <c r="O238" s="53">
        <v>229.13982239000001</v>
      </c>
      <c r="P238" s="53">
        <v>231.06334792000001</v>
      </c>
      <c r="Q238" s="53">
        <v>233.66068820999999</v>
      </c>
      <c r="R238" s="53">
        <v>231.38508762999999</v>
      </c>
      <c r="S238" s="53">
        <v>223.74434876000001</v>
      </c>
      <c r="T238" s="53">
        <v>218.76246129</v>
      </c>
      <c r="U238" s="53">
        <v>217.01696913999999</v>
      </c>
      <c r="V238" s="53">
        <v>212.55308915000001</v>
      </c>
      <c r="W238" s="53">
        <v>208.66547868000001</v>
      </c>
      <c r="X238" s="53">
        <v>215.33725418</v>
      </c>
      <c r="Y238" s="53">
        <v>224.07532706000001</v>
      </c>
    </row>
    <row r="239" spans="1:25" s="54" customFormat="1" ht="15.75" x14ac:dyDescent="0.3">
      <c r="A239" s="52" t="s">
        <v>156</v>
      </c>
      <c r="B239" s="53">
        <v>231.98403594999999</v>
      </c>
      <c r="C239" s="53">
        <v>245.19387989000001</v>
      </c>
      <c r="D239" s="53">
        <v>260.41969144000001</v>
      </c>
      <c r="E239" s="53">
        <v>255.63346186000001</v>
      </c>
      <c r="F239" s="53">
        <v>268.96676817999997</v>
      </c>
      <c r="G239" s="53">
        <v>267.32105782000002</v>
      </c>
      <c r="H239" s="53">
        <v>261.66040670000001</v>
      </c>
      <c r="I239" s="53">
        <v>253.50171588000003</v>
      </c>
      <c r="J239" s="53">
        <v>237.47372429000001</v>
      </c>
      <c r="K239" s="53">
        <v>233.93687562</v>
      </c>
      <c r="L239" s="53">
        <v>230.62560869000001</v>
      </c>
      <c r="M239" s="53">
        <v>228.75815234999999</v>
      </c>
      <c r="N239" s="53">
        <v>232.57066893000001</v>
      </c>
      <c r="O239" s="53">
        <v>234.91321105</v>
      </c>
      <c r="P239" s="53">
        <v>236.79673086</v>
      </c>
      <c r="Q239" s="53">
        <v>238.04779199000001</v>
      </c>
      <c r="R239" s="53">
        <v>235.46065791999999</v>
      </c>
      <c r="S239" s="53">
        <v>229.53608356000001</v>
      </c>
      <c r="T239" s="53">
        <v>225.44739461</v>
      </c>
      <c r="U239" s="53">
        <v>223.27307105</v>
      </c>
      <c r="V239" s="53">
        <v>221.26649362000001</v>
      </c>
      <c r="W239" s="53">
        <v>216.71411671000001</v>
      </c>
      <c r="X239" s="53">
        <v>223.44683445999999</v>
      </c>
      <c r="Y239" s="53">
        <v>231.88810022999999</v>
      </c>
    </row>
    <row r="240" spans="1:25" s="54" customFormat="1" ht="15.75" x14ac:dyDescent="0.3">
      <c r="A240" s="52" t="s">
        <v>157</v>
      </c>
      <c r="B240" s="53">
        <v>243.20901307</v>
      </c>
      <c r="C240" s="53">
        <v>254.65455580000003</v>
      </c>
      <c r="D240" s="53">
        <v>254.11910926999997</v>
      </c>
      <c r="E240" s="53">
        <v>251.90447200999998</v>
      </c>
      <c r="F240" s="53">
        <v>261.42154654000001</v>
      </c>
      <c r="G240" s="53">
        <v>254.93715523999998</v>
      </c>
      <c r="H240" s="53">
        <v>248.22652703</v>
      </c>
      <c r="I240" s="53">
        <v>237.80863027999999</v>
      </c>
      <c r="J240" s="53">
        <v>231.73611246999999</v>
      </c>
      <c r="K240" s="53">
        <v>226.80831785000001</v>
      </c>
      <c r="L240" s="53">
        <v>228.59013655999999</v>
      </c>
      <c r="M240" s="53">
        <v>236.55470151</v>
      </c>
      <c r="N240" s="53">
        <v>240.16575318</v>
      </c>
      <c r="O240" s="53">
        <v>239.59154681999999</v>
      </c>
      <c r="P240" s="53">
        <v>240.59216759</v>
      </c>
      <c r="Q240" s="53">
        <v>240.65968419999999</v>
      </c>
      <c r="R240" s="53">
        <v>235.08539693</v>
      </c>
      <c r="S240" s="53">
        <v>228.74061964000001</v>
      </c>
      <c r="T240" s="53">
        <v>220.66929426999999</v>
      </c>
      <c r="U240" s="53">
        <v>223.67915158</v>
      </c>
      <c r="V240" s="53">
        <v>215.91737031</v>
      </c>
      <c r="W240" s="53">
        <v>229.51116372999999</v>
      </c>
      <c r="X240" s="53">
        <v>242.03251549000001</v>
      </c>
      <c r="Y240" s="53">
        <v>252.28268381999996</v>
      </c>
    </row>
    <row r="241" spans="1:25" s="54" customFormat="1" ht="15.75" x14ac:dyDescent="0.3">
      <c r="A241" s="52" t="s">
        <v>158</v>
      </c>
      <c r="B241" s="53">
        <v>256.60296074000001</v>
      </c>
      <c r="C241" s="53">
        <v>267.54129195000002</v>
      </c>
      <c r="D241" s="53">
        <v>275.57008896999997</v>
      </c>
      <c r="E241" s="53">
        <v>274.65916449999997</v>
      </c>
      <c r="F241" s="53">
        <v>276.14851499000002</v>
      </c>
      <c r="G241" s="53">
        <v>266.08893201000001</v>
      </c>
      <c r="H241" s="53">
        <v>257.42079754000002</v>
      </c>
      <c r="I241" s="53">
        <v>247.62189921999999</v>
      </c>
      <c r="J241" s="53">
        <v>240.26753349000001</v>
      </c>
      <c r="K241" s="53">
        <v>237.94750930000001</v>
      </c>
      <c r="L241" s="53">
        <v>237.41129565</v>
      </c>
      <c r="M241" s="53">
        <v>244.85535289000001</v>
      </c>
      <c r="N241" s="53">
        <v>247.46011659000001</v>
      </c>
      <c r="O241" s="53">
        <v>248.78234828999999</v>
      </c>
      <c r="P241" s="53">
        <v>253.65054611999997</v>
      </c>
      <c r="Q241" s="53">
        <v>253.19990057000001</v>
      </c>
      <c r="R241" s="53">
        <v>250.78390693000003</v>
      </c>
      <c r="S241" s="53">
        <v>244.37640762999999</v>
      </c>
      <c r="T241" s="53">
        <v>234.69051714</v>
      </c>
      <c r="U241" s="53">
        <v>226.89194330000001</v>
      </c>
      <c r="V241" s="53">
        <v>225.12463224999999</v>
      </c>
      <c r="W241" s="53">
        <v>232.41217596999999</v>
      </c>
      <c r="X241" s="53">
        <v>237.93539949000001</v>
      </c>
      <c r="Y241" s="53">
        <v>248.79055954</v>
      </c>
    </row>
    <row r="242" spans="1:25" s="54" customFormat="1" ht="15.75" x14ac:dyDescent="0.3">
      <c r="A242" s="52" t="s">
        <v>159</v>
      </c>
      <c r="B242" s="53">
        <v>245.96950744</v>
      </c>
      <c r="C242" s="53">
        <v>259.28390338000003</v>
      </c>
      <c r="D242" s="53">
        <v>261.48434460999999</v>
      </c>
      <c r="E242" s="53">
        <v>258.67913770000001</v>
      </c>
      <c r="F242" s="53">
        <v>266.70265732000001</v>
      </c>
      <c r="G242" s="53">
        <v>254.77784106000001</v>
      </c>
      <c r="H242" s="53">
        <v>238.81850415</v>
      </c>
      <c r="I242" s="53">
        <v>230.21894821000001</v>
      </c>
      <c r="J242" s="53">
        <v>233.93814338999999</v>
      </c>
      <c r="K242" s="53">
        <v>244.99673471</v>
      </c>
      <c r="L242" s="53">
        <v>245.71703951000001</v>
      </c>
      <c r="M242" s="53">
        <v>246.40646959</v>
      </c>
      <c r="N242" s="53">
        <v>250.89933534999997</v>
      </c>
      <c r="O242" s="53">
        <v>249.13954601</v>
      </c>
      <c r="P242" s="53">
        <v>249.99374968999999</v>
      </c>
      <c r="Q242" s="53">
        <v>249.06316269999999</v>
      </c>
      <c r="R242" s="53">
        <v>249.51298663</v>
      </c>
      <c r="S242" s="53">
        <v>243.99960702999999</v>
      </c>
      <c r="T242" s="53">
        <v>234.45214928999999</v>
      </c>
      <c r="U242" s="53">
        <v>230.86823615</v>
      </c>
      <c r="V242" s="53">
        <v>230.29485743999999</v>
      </c>
      <c r="W242" s="53">
        <v>232.73363746999999</v>
      </c>
      <c r="X242" s="53">
        <v>244.20146005999999</v>
      </c>
      <c r="Y242" s="53">
        <v>247.38088843</v>
      </c>
    </row>
    <row r="243" spans="1:25" s="54" customFormat="1" ht="15.75" x14ac:dyDescent="0.3">
      <c r="A243" s="52" t="s">
        <v>160</v>
      </c>
      <c r="B243" s="53">
        <v>254.08466301999999</v>
      </c>
      <c r="C243" s="53">
        <v>265.92970524999998</v>
      </c>
      <c r="D243" s="53">
        <v>264.32409826999998</v>
      </c>
      <c r="E243" s="53">
        <v>262.42705953000001</v>
      </c>
      <c r="F243" s="53">
        <v>263.05069921</v>
      </c>
      <c r="G243" s="53">
        <v>261.61278399999998</v>
      </c>
      <c r="H243" s="53">
        <v>244.18905770999999</v>
      </c>
      <c r="I243" s="53">
        <v>236.68235491999999</v>
      </c>
      <c r="J243" s="53">
        <v>238.45751128000001</v>
      </c>
      <c r="K243" s="53">
        <v>240.27955286</v>
      </c>
      <c r="L243" s="53">
        <v>240.15505927000001</v>
      </c>
      <c r="M243" s="53">
        <v>248.27042266999999</v>
      </c>
      <c r="N243" s="53">
        <v>253.35210957999999</v>
      </c>
      <c r="O243" s="53">
        <v>251.74878549000002</v>
      </c>
      <c r="P243" s="53">
        <v>250.32060313999997</v>
      </c>
      <c r="Q243" s="53">
        <v>249.38739355999999</v>
      </c>
      <c r="R243" s="53">
        <v>251.82087662000004</v>
      </c>
      <c r="S243" s="53">
        <v>246.12238689</v>
      </c>
      <c r="T243" s="53">
        <v>240.33912312999999</v>
      </c>
      <c r="U243" s="53">
        <v>229.48624437999999</v>
      </c>
      <c r="V243" s="53">
        <v>223.43669449000001</v>
      </c>
      <c r="W243" s="53">
        <v>224.02530311999999</v>
      </c>
      <c r="X243" s="53">
        <v>234.65447508</v>
      </c>
      <c r="Y243" s="53">
        <v>247.97735059999999</v>
      </c>
    </row>
    <row r="244" spans="1:25" s="54" customFormat="1" ht="15.75" x14ac:dyDescent="0.3">
      <c r="A244" s="52" t="s">
        <v>161</v>
      </c>
      <c r="B244" s="53">
        <v>236.71365141000001</v>
      </c>
      <c r="C244" s="53">
        <v>250.97560894999998</v>
      </c>
      <c r="D244" s="53">
        <v>257.03020106999998</v>
      </c>
      <c r="E244" s="53">
        <v>256.25350657000001</v>
      </c>
      <c r="F244" s="53">
        <v>258.77112690000001</v>
      </c>
      <c r="G244" s="53">
        <v>249.47522479</v>
      </c>
      <c r="H244" s="53">
        <v>233.10623336</v>
      </c>
      <c r="I244" s="53">
        <v>231.04555565000001</v>
      </c>
      <c r="J244" s="53">
        <v>232.84628305999999</v>
      </c>
      <c r="K244" s="53">
        <v>236.50068780999999</v>
      </c>
      <c r="L244" s="53">
        <v>234.78217738999999</v>
      </c>
      <c r="M244" s="53">
        <v>235.70066664999999</v>
      </c>
      <c r="N244" s="53">
        <v>237.14245267999999</v>
      </c>
      <c r="O244" s="53">
        <v>241.22011431000001</v>
      </c>
      <c r="P244" s="53">
        <v>242.95610481</v>
      </c>
      <c r="Q244" s="53">
        <v>242.88003194999999</v>
      </c>
      <c r="R244" s="53">
        <v>239.30275029000001</v>
      </c>
      <c r="S244" s="53">
        <v>230.35283681999999</v>
      </c>
      <c r="T244" s="53">
        <v>221.57977781</v>
      </c>
      <c r="U244" s="53">
        <v>219.81025007</v>
      </c>
      <c r="V244" s="53">
        <v>213.79301430000001</v>
      </c>
      <c r="W244" s="53">
        <v>216.58288880000001</v>
      </c>
      <c r="X244" s="53">
        <v>217.78874841000001</v>
      </c>
      <c r="Y244" s="53">
        <v>230.05557426999999</v>
      </c>
    </row>
    <row r="245" spans="1:25" s="54" customFormat="1" ht="15.75" x14ac:dyDescent="0.3">
      <c r="A245" s="52" t="s">
        <v>162</v>
      </c>
      <c r="B245" s="53">
        <v>242.09609907999999</v>
      </c>
      <c r="C245" s="53">
        <v>242.30330266000001</v>
      </c>
      <c r="D245" s="53">
        <v>253.63636849</v>
      </c>
      <c r="E245" s="53">
        <v>250.43177221000002</v>
      </c>
      <c r="F245" s="53">
        <v>252.11840124000003</v>
      </c>
      <c r="G245" s="53">
        <v>249.20705416000001</v>
      </c>
      <c r="H245" s="53">
        <v>238.04807292999999</v>
      </c>
      <c r="I245" s="53">
        <v>220.84346545</v>
      </c>
      <c r="J245" s="53">
        <v>207.14786323999999</v>
      </c>
      <c r="K245" s="53">
        <v>208.55833373999999</v>
      </c>
      <c r="L245" s="53">
        <v>207.86928144999999</v>
      </c>
      <c r="M245" s="53">
        <v>210.07719478000001</v>
      </c>
      <c r="N245" s="53">
        <v>228.86859372999999</v>
      </c>
      <c r="O245" s="53">
        <v>230.37120446</v>
      </c>
      <c r="P245" s="53">
        <v>233.18213360999999</v>
      </c>
      <c r="Q245" s="53">
        <v>234.33763879</v>
      </c>
      <c r="R245" s="53">
        <v>232.13912174999999</v>
      </c>
      <c r="S245" s="53">
        <v>227.08722613</v>
      </c>
      <c r="T245" s="53">
        <v>219.53284554999999</v>
      </c>
      <c r="U245" s="53">
        <v>209.94675781999999</v>
      </c>
      <c r="V245" s="53">
        <v>207.85494614000001</v>
      </c>
      <c r="W245" s="53">
        <v>213.20417313999999</v>
      </c>
      <c r="X245" s="53">
        <v>213.89243934999999</v>
      </c>
      <c r="Y245" s="53">
        <v>230.87087137</v>
      </c>
    </row>
    <row r="246" spans="1:25" s="54" customFormat="1" ht="15.75" x14ac:dyDescent="0.3">
      <c r="A246" s="52" t="s">
        <v>163</v>
      </c>
      <c r="B246" s="53">
        <v>209.72623981000001</v>
      </c>
      <c r="C246" s="53">
        <v>222.82012510000001</v>
      </c>
      <c r="D246" s="53">
        <v>232.07138401</v>
      </c>
      <c r="E246" s="53">
        <v>233.38421613</v>
      </c>
      <c r="F246" s="53">
        <v>234.25382106000001</v>
      </c>
      <c r="G246" s="53">
        <v>244.13920772</v>
      </c>
      <c r="H246" s="53">
        <v>235.49082607</v>
      </c>
      <c r="I246" s="53">
        <v>229.16555418999999</v>
      </c>
      <c r="J246" s="53">
        <v>217.91691674</v>
      </c>
      <c r="K246" s="53">
        <v>207.57017442</v>
      </c>
      <c r="L246" s="53">
        <v>206.40871476000001</v>
      </c>
      <c r="M246" s="53">
        <v>202.67176257</v>
      </c>
      <c r="N246" s="53">
        <v>208.93014901999999</v>
      </c>
      <c r="O246" s="53">
        <v>212.50809899000001</v>
      </c>
      <c r="P246" s="53">
        <v>213.94779958000001</v>
      </c>
      <c r="Q246" s="53">
        <v>216.45223311999999</v>
      </c>
      <c r="R246" s="53">
        <v>212.96586830000001</v>
      </c>
      <c r="S246" s="53">
        <v>209.74052914000001</v>
      </c>
      <c r="T246" s="53">
        <v>204.63061142000001</v>
      </c>
      <c r="U246" s="53">
        <v>204.01408635000001</v>
      </c>
      <c r="V246" s="53">
        <v>200.93837070000001</v>
      </c>
      <c r="W246" s="53">
        <v>197.84430162999999</v>
      </c>
      <c r="X246" s="53">
        <v>201.41553635</v>
      </c>
      <c r="Y246" s="53">
        <v>209.75904661000001</v>
      </c>
    </row>
    <row r="247" spans="1:25" s="54" customFormat="1" ht="15.75" x14ac:dyDescent="0.3">
      <c r="A247" s="52" t="s">
        <v>164</v>
      </c>
      <c r="B247" s="53">
        <v>208.9430394</v>
      </c>
      <c r="C247" s="53">
        <v>223.64994099</v>
      </c>
      <c r="D247" s="53">
        <v>236.69526665999999</v>
      </c>
      <c r="E247" s="53">
        <v>248.40268626</v>
      </c>
      <c r="F247" s="53">
        <v>247.19620123000001</v>
      </c>
      <c r="G247" s="53">
        <v>245.48426022999999</v>
      </c>
      <c r="H247" s="53">
        <v>235.18071631000001</v>
      </c>
      <c r="I247" s="53">
        <v>227.37985148000001</v>
      </c>
      <c r="J247" s="53">
        <v>221.25683330000001</v>
      </c>
      <c r="K247" s="53">
        <v>222.50140619000001</v>
      </c>
      <c r="L247" s="53">
        <v>223.21325469000001</v>
      </c>
      <c r="M247" s="53">
        <v>224.86315655000001</v>
      </c>
      <c r="N247" s="53">
        <v>224.44427008</v>
      </c>
      <c r="O247" s="53">
        <v>223.88914579999999</v>
      </c>
      <c r="P247" s="53">
        <v>222.83954320999999</v>
      </c>
      <c r="Q247" s="53">
        <v>222.08121328999999</v>
      </c>
      <c r="R247" s="53">
        <v>220.78913653000001</v>
      </c>
      <c r="S247" s="53">
        <v>220.25436235999999</v>
      </c>
      <c r="T247" s="53">
        <v>208.65990506</v>
      </c>
      <c r="U247" s="53">
        <v>209.89742380000001</v>
      </c>
      <c r="V247" s="53">
        <v>211.20465662000001</v>
      </c>
      <c r="W247" s="53">
        <v>208.93896520000001</v>
      </c>
      <c r="X247" s="53">
        <v>216.55831943000001</v>
      </c>
      <c r="Y247" s="53">
        <v>223.01265003</v>
      </c>
    </row>
    <row r="248" spans="1:25" s="54" customFormat="1" ht="15.75" x14ac:dyDescent="0.3">
      <c r="A248" s="52" t="s">
        <v>165</v>
      </c>
      <c r="B248" s="53">
        <v>241.49150014</v>
      </c>
      <c r="C248" s="53">
        <v>250.41494170999999</v>
      </c>
      <c r="D248" s="53">
        <v>258.46441535000002</v>
      </c>
      <c r="E248" s="53">
        <v>257.56231498</v>
      </c>
      <c r="F248" s="53">
        <v>257.45069709000001</v>
      </c>
      <c r="G248" s="53">
        <v>249.82548568999999</v>
      </c>
      <c r="H248" s="53">
        <v>237.48579404</v>
      </c>
      <c r="I248" s="53">
        <v>230.91544984000001</v>
      </c>
      <c r="J248" s="53">
        <v>223.5867753</v>
      </c>
      <c r="K248" s="53">
        <v>229.79015962</v>
      </c>
      <c r="L248" s="53">
        <v>227.67526315000001</v>
      </c>
      <c r="M248" s="53">
        <v>229.04810043000001</v>
      </c>
      <c r="N248" s="53">
        <v>233.87196940999999</v>
      </c>
      <c r="O248" s="53">
        <v>227.90203574</v>
      </c>
      <c r="P248" s="53">
        <v>228.96287157</v>
      </c>
      <c r="Q248" s="53">
        <v>229.62082386</v>
      </c>
      <c r="R248" s="53">
        <v>232.05194410999999</v>
      </c>
      <c r="S248" s="53">
        <v>225.80651603000001</v>
      </c>
      <c r="T248" s="53">
        <v>222.11202997999999</v>
      </c>
      <c r="U248" s="53">
        <v>213.34015364000001</v>
      </c>
      <c r="V248" s="53">
        <v>209.49232426</v>
      </c>
      <c r="W248" s="53">
        <v>213.76657072</v>
      </c>
      <c r="X248" s="53">
        <v>224.13257059</v>
      </c>
      <c r="Y248" s="53">
        <v>230.42318728000001</v>
      </c>
    </row>
    <row r="249" spans="1:25" s="54" customFormat="1" ht="15.75" x14ac:dyDescent="0.3">
      <c r="A249" s="52" t="s">
        <v>166</v>
      </c>
      <c r="B249" s="53">
        <v>249.24985581000001</v>
      </c>
      <c r="C249" s="53">
        <v>258.20117497000001</v>
      </c>
      <c r="D249" s="53">
        <v>260.15718621000002</v>
      </c>
      <c r="E249" s="53">
        <v>255.82593686999999</v>
      </c>
      <c r="F249" s="53">
        <v>257.74946624</v>
      </c>
      <c r="G249" s="53">
        <v>257.26185271000003</v>
      </c>
      <c r="H249" s="53">
        <v>234.83678553999999</v>
      </c>
      <c r="I249" s="53">
        <v>230.76929340999999</v>
      </c>
      <c r="J249" s="53">
        <v>221.90466090999999</v>
      </c>
      <c r="K249" s="53">
        <v>222.57303440999999</v>
      </c>
      <c r="L249" s="53">
        <v>220.59664380000001</v>
      </c>
      <c r="M249" s="53">
        <v>223.91013462000001</v>
      </c>
      <c r="N249" s="53">
        <v>227.57732611</v>
      </c>
      <c r="O249" s="53">
        <v>222.33594941000001</v>
      </c>
      <c r="P249" s="53">
        <v>226.86484332000001</v>
      </c>
      <c r="Q249" s="53">
        <v>225.90313499000001</v>
      </c>
      <c r="R249" s="53">
        <v>225.70497703999999</v>
      </c>
      <c r="S249" s="53">
        <v>224.39080372999999</v>
      </c>
      <c r="T249" s="53">
        <v>218.14697853000001</v>
      </c>
      <c r="U249" s="53">
        <v>209.04997157</v>
      </c>
      <c r="V249" s="53">
        <v>205.21416417</v>
      </c>
      <c r="W249" s="53">
        <v>205.65045778000001</v>
      </c>
      <c r="X249" s="53">
        <v>213.21542022</v>
      </c>
      <c r="Y249" s="53">
        <v>221.96232319999999</v>
      </c>
    </row>
    <row r="250" spans="1:25" ht="11.25" customHeight="1" x14ac:dyDescent="0.2"/>
    <row r="251" spans="1:25" ht="11.25" customHeight="1" x14ac:dyDescent="0.2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 t="s">
        <v>127</v>
      </c>
      <c r="O251" s="236"/>
      <c r="P251" s="236"/>
      <c r="Q251" s="236"/>
    </row>
    <row r="252" spans="1:25" ht="11.25" customHeight="1" x14ac:dyDescent="0.2">
      <c r="A252" s="237" t="s">
        <v>128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-6.2178677000000002</v>
      </c>
      <c r="O252" s="238"/>
      <c r="P252" s="238"/>
      <c r="Q252" s="238"/>
    </row>
    <row r="253" spans="1:25" ht="24" customHeight="1" x14ac:dyDescent="0.2">
      <c r="A253" s="239" t="s">
        <v>129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-6.2178677000000002</v>
      </c>
      <c r="O253" s="240"/>
      <c r="P253" s="240"/>
      <c r="Q253" s="240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725502.95624003699</v>
      </c>
      <c r="N257" s="165"/>
      <c r="O257" s="165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725502.95624003699</v>
      </c>
      <c r="N258" s="168"/>
      <c r="O258" s="168"/>
    </row>
    <row r="261" spans="1:25" ht="24" customHeight="1" x14ac:dyDescent="0.2">
      <c r="A261" s="230" t="s">
        <v>130</v>
      </c>
      <c r="B261" s="230"/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</row>
    <row r="262" spans="1:25" ht="24" customHeight="1" x14ac:dyDescent="0.2">
      <c r="A262" s="225" t="s">
        <v>64</v>
      </c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</row>
    <row r="263" spans="1:25" ht="24" customHeight="1" x14ac:dyDescent="0.2">
      <c r="A263" s="225" t="s">
        <v>65</v>
      </c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</row>
    <row r="264" spans="1:25" ht="24" customHeight="1" x14ac:dyDescent="0.2">
      <c r="A264" s="225" t="s">
        <v>66</v>
      </c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</row>
    <row r="265" spans="1:25" ht="24" customHeight="1" x14ac:dyDescent="0.2">
      <c r="A265" s="225" t="s">
        <v>105</v>
      </c>
      <c r="B265" s="225"/>
      <c r="C265" s="225"/>
      <c r="D265" s="225"/>
      <c r="E265" s="225"/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1" t="s">
        <v>68</v>
      </c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</row>
    <row r="268" spans="1:25" s="62" customFormat="1" ht="13.5" customHeight="1" x14ac:dyDescent="0.25">
      <c r="A268" s="241" t="s">
        <v>69</v>
      </c>
      <c r="B268" s="232" t="s">
        <v>70</v>
      </c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4"/>
    </row>
    <row r="269" spans="1:25" s="62" customFormat="1" ht="15.75" customHeight="1" x14ac:dyDescent="0.25">
      <c r="A269" s="242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136</v>
      </c>
      <c r="B270" s="60">
        <v>2634.6420452100001</v>
      </c>
      <c r="C270" s="60">
        <v>2736.5136535199999</v>
      </c>
      <c r="D270" s="60">
        <v>2794.6469434600003</v>
      </c>
      <c r="E270" s="60">
        <v>2827.9470033600001</v>
      </c>
      <c r="F270" s="60">
        <v>2832.2261379900001</v>
      </c>
      <c r="G270" s="60">
        <v>2821.6885526000001</v>
      </c>
      <c r="H270" s="60">
        <v>2822.9829259899998</v>
      </c>
      <c r="I270" s="60">
        <v>2771.1778487500001</v>
      </c>
      <c r="J270" s="60">
        <v>2720.2597054299999</v>
      </c>
      <c r="K270" s="60">
        <v>2671.5480120299999</v>
      </c>
      <c r="L270" s="60">
        <v>2637.3531748599999</v>
      </c>
      <c r="M270" s="60">
        <v>2642.9272336499998</v>
      </c>
      <c r="N270" s="60">
        <v>2676.4235035800002</v>
      </c>
      <c r="O270" s="60">
        <v>2687.5299426299998</v>
      </c>
      <c r="P270" s="60">
        <v>2685.59113471</v>
      </c>
      <c r="Q270" s="60">
        <v>2692.88152016</v>
      </c>
      <c r="R270" s="60">
        <v>2689.6187288199999</v>
      </c>
      <c r="S270" s="60">
        <v>2633.30850814</v>
      </c>
      <c r="T270" s="60">
        <v>2603.1465855300003</v>
      </c>
      <c r="U270" s="60">
        <v>2576.9926016999998</v>
      </c>
      <c r="V270" s="60">
        <v>2524.8172360500002</v>
      </c>
      <c r="W270" s="60">
        <v>2503.57903149</v>
      </c>
      <c r="X270" s="60">
        <v>2542.0060324799997</v>
      </c>
      <c r="Y270" s="60">
        <v>2594.2238080699999</v>
      </c>
    </row>
    <row r="271" spans="1:25" s="54" customFormat="1" ht="15.75" x14ac:dyDescent="0.3">
      <c r="A271" s="52" t="s">
        <v>137</v>
      </c>
      <c r="B271" s="53">
        <v>2677.0410991600002</v>
      </c>
      <c r="C271" s="53">
        <v>2741.1688545100001</v>
      </c>
      <c r="D271" s="53">
        <v>2797.1744505300003</v>
      </c>
      <c r="E271" s="53">
        <v>2803.1944646800002</v>
      </c>
      <c r="F271" s="53">
        <v>2811.50333396</v>
      </c>
      <c r="G271" s="53">
        <v>2807.6042192</v>
      </c>
      <c r="H271" s="53">
        <v>2842.77280595</v>
      </c>
      <c r="I271" s="53">
        <v>2668.8389195</v>
      </c>
      <c r="J271" s="53">
        <v>2642.13359945</v>
      </c>
      <c r="K271" s="53">
        <v>2626.0467933199998</v>
      </c>
      <c r="L271" s="53">
        <v>2625.4373553300002</v>
      </c>
      <c r="M271" s="53">
        <v>2634.0895876100003</v>
      </c>
      <c r="N271" s="53">
        <v>2655.5622751999999</v>
      </c>
      <c r="O271" s="53">
        <v>2673.2379511300001</v>
      </c>
      <c r="P271" s="53">
        <v>2625.40729199</v>
      </c>
      <c r="Q271" s="53">
        <v>2578.54495765</v>
      </c>
      <c r="R271" s="53">
        <v>2580.8088090000001</v>
      </c>
      <c r="S271" s="53">
        <v>2545.0445368199998</v>
      </c>
      <c r="T271" s="53">
        <v>2507.4638802600002</v>
      </c>
      <c r="U271" s="53">
        <v>2482.15742636</v>
      </c>
      <c r="V271" s="53">
        <v>2473.98443812</v>
      </c>
      <c r="W271" s="53">
        <v>2447.46953708</v>
      </c>
      <c r="X271" s="53">
        <v>2493.2757414600001</v>
      </c>
      <c r="Y271" s="53">
        <v>2525.2621931399999</v>
      </c>
    </row>
    <row r="272" spans="1:25" s="54" customFormat="1" ht="15.75" x14ac:dyDescent="0.3">
      <c r="A272" s="52" t="s">
        <v>138</v>
      </c>
      <c r="B272" s="53">
        <v>2664.0409055499999</v>
      </c>
      <c r="C272" s="53">
        <v>2727.6959460799999</v>
      </c>
      <c r="D272" s="53">
        <v>2799.4589228700002</v>
      </c>
      <c r="E272" s="53">
        <v>2803.9865796499998</v>
      </c>
      <c r="F272" s="53">
        <v>2817.8036576100003</v>
      </c>
      <c r="G272" s="53">
        <v>2778.1433728399998</v>
      </c>
      <c r="H272" s="53">
        <v>2723.84617256</v>
      </c>
      <c r="I272" s="53">
        <v>2643.1842580800003</v>
      </c>
      <c r="J272" s="53">
        <v>2601.9057056900001</v>
      </c>
      <c r="K272" s="53">
        <v>2562.0986342699998</v>
      </c>
      <c r="L272" s="53">
        <v>2552.1598590600001</v>
      </c>
      <c r="M272" s="53">
        <v>2578.96441237</v>
      </c>
      <c r="N272" s="53">
        <v>2623.76268209</v>
      </c>
      <c r="O272" s="53">
        <v>2634.4717109499998</v>
      </c>
      <c r="P272" s="53">
        <v>2646.3176650599999</v>
      </c>
      <c r="Q272" s="53">
        <v>2660.7239589600003</v>
      </c>
      <c r="R272" s="53">
        <v>2654.0727770900003</v>
      </c>
      <c r="S272" s="53">
        <v>2610.9041102000001</v>
      </c>
      <c r="T272" s="53">
        <v>2572.7659584399998</v>
      </c>
      <c r="U272" s="53">
        <v>2554.71828805</v>
      </c>
      <c r="V272" s="53">
        <v>2522.4266955200001</v>
      </c>
      <c r="W272" s="53">
        <v>2506.99099346</v>
      </c>
      <c r="X272" s="53">
        <v>2556.7541469400003</v>
      </c>
      <c r="Y272" s="53">
        <v>2613.4477025799997</v>
      </c>
    </row>
    <row r="273" spans="1:25" s="54" customFormat="1" ht="15.75" x14ac:dyDescent="0.3">
      <c r="A273" s="52" t="s">
        <v>139</v>
      </c>
      <c r="B273" s="53">
        <v>2810.1677762500003</v>
      </c>
      <c r="C273" s="53">
        <v>2890.3092112100003</v>
      </c>
      <c r="D273" s="53">
        <v>2946.52847982</v>
      </c>
      <c r="E273" s="53">
        <v>2945.3358709899999</v>
      </c>
      <c r="F273" s="53">
        <v>2943.6123537900003</v>
      </c>
      <c r="G273" s="53">
        <v>2943.51322592</v>
      </c>
      <c r="H273" s="53">
        <v>2912.5241618300001</v>
      </c>
      <c r="I273" s="53">
        <v>2855.665019</v>
      </c>
      <c r="J273" s="53">
        <v>2800.6829988600002</v>
      </c>
      <c r="K273" s="53">
        <v>2787.33510609</v>
      </c>
      <c r="L273" s="53">
        <v>2762.79634648</v>
      </c>
      <c r="M273" s="53">
        <v>2786.31605137</v>
      </c>
      <c r="N273" s="53">
        <v>2824.4332971700001</v>
      </c>
      <c r="O273" s="53">
        <v>2839.8519555299999</v>
      </c>
      <c r="P273" s="53">
        <v>2853.8279181600001</v>
      </c>
      <c r="Q273" s="53">
        <v>2867.4088630300002</v>
      </c>
      <c r="R273" s="53">
        <v>2851.6451020700001</v>
      </c>
      <c r="S273" s="53">
        <v>2801.5598453800003</v>
      </c>
      <c r="T273" s="53">
        <v>2754.4320940600001</v>
      </c>
      <c r="U273" s="53">
        <v>2726.91791457</v>
      </c>
      <c r="V273" s="53">
        <v>2697.6567304099999</v>
      </c>
      <c r="W273" s="53">
        <v>2684.44042743</v>
      </c>
      <c r="X273" s="53">
        <v>2740.05926537</v>
      </c>
      <c r="Y273" s="53">
        <v>2774.2656052500001</v>
      </c>
    </row>
    <row r="274" spans="1:25" s="54" customFormat="1" ht="15.75" x14ac:dyDescent="0.3">
      <c r="A274" s="52" t="s">
        <v>140</v>
      </c>
      <c r="B274" s="53">
        <v>2796.40382241</v>
      </c>
      <c r="C274" s="53">
        <v>2820.5939981500001</v>
      </c>
      <c r="D274" s="53">
        <v>2899.24498636</v>
      </c>
      <c r="E274" s="53">
        <v>2895.0619994999997</v>
      </c>
      <c r="F274" s="53">
        <v>2899.48146817</v>
      </c>
      <c r="G274" s="53">
        <v>2882.4131227299999</v>
      </c>
      <c r="H274" s="53">
        <v>2826.2358037499998</v>
      </c>
      <c r="I274" s="53">
        <v>2718.0508956399999</v>
      </c>
      <c r="J274" s="53">
        <v>2730.17734427</v>
      </c>
      <c r="K274" s="53">
        <v>2699.5823134299999</v>
      </c>
      <c r="L274" s="53">
        <v>2678.7424538699997</v>
      </c>
      <c r="M274" s="53">
        <v>2697.1253760199997</v>
      </c>
      <c r="N274" s="53">
        <v>2734.0568847300001</v>
      </c>
      <c r="O274" s="53">
        <v>2743.8545533900001</v>
      </c>
      <c r="P274" s="53">
        <v>2766.6562818299999</v>
      </c>
      <c r="Q274" s="53">
        <v>2782.5697996899999</v>
      </c>
      <c r="R274" s="53">
        <v>2765.1548718700001</v>
      </c>
      <c r="S274" s="53">
        <v>2701.0611063599999</v>
      </c>
      <c r="T274" s="53">
        <v>2652.79918494</v>
      </c>
      <c r="U274" s="53">
        <v>2634.5169707699997</v>
      </c>
      <c r="V274" s="53">
        <v>2612.70212042</v>
      </c>
      <c r="W274" s="53">
        <v>2587.1349122500001</v>
      </c>
      <c r="X274" s="53">
        <v>2643.78952385</v>
      </c>
      <c r="Y274" s="53">
        <v>2671.9624628000001</v>
      </c>
    </row>
    <row r="275" spans="1:25" s="54" customFormat="1" ht="15.75" x14ac:dyDescent="0.3">
      <c r="A275" s="52" t="s">
        <v>141</v>
      </c>
      <c r="B275" s="53">
        <v>2654.89861832</v>
      </c>
      <c r="C275" s="53">
        <v>2776.79117253</v>
      </c>
      <c r="D275" s="53">
        <v>2846.9154075400002</v>
      </c>
      <c r="E275" s="53">
        <v>2836.2812433300001</v>
      </c>
      <c r="F275" s="53">
        <v>2834.2711414200003</v>
      </c>
      <c r="G275" s="53">
        <v>2833.56632459</v>
      </c>
      <c r="H275" s="53">
        <v>2826.3640326700001</v>
      </c>
      <c r="I275" s="53">
        <v>2747.0340518499997</v>
      </c>
      <c r="J275" s="53">
        <v>2665.7492362200001</v>
      </c>
      <c r="K275" s="53">
        <v>2589.8413859399998</v>
      </c>
      <c r="L275" s="53">
        <v>2584.0835737100001</v>
      </c>
      <c r="M275" s="53">
        <v>2581.2838635099997</v>
      </c>
      <c r="N275" s="53">
        <v>2617.37573324</v>
      </c>
      <c r="O275" s="53">
        <v>2619.1031431299998</v>
      </c>
      <c r="P275" s="53">
        <v>2624.4474728</v>
      </c>
      <c r="Q275" s="53">
        <v>2591.1430572099998</v>
      </c>
      <c r="R275" s="53">
        <v>2512.4193205399997</v>
      </c>
      <c r="S275" s="53">
        <v>2324.5826888500001</v>
      </c>
      <c r="T275" s="53">
        <v>2178.0816611199998</v>
      </c>
      <c r="U275" s="53">
        <v>2182.92065946</v>
      </c>
      <c r="V275" s="53">
        <v>2165.5914144099997</v>
      </c>
      <c r="W275" s="53">
        <v>2158.8112666699999</v>
      </c>
      <c r="X275" s="53">
        <v>2359.1812783400001</v>
      </c>
      <c r="Y275" s="53">
        <v>2613.43847413</v>
      </c>
    </row>
    <row r="276" spans="1:25" s="54" customFormat="1" ht="15.75" x14ac:dyDescent="0.3">
      <c r="A276" s="52" t="s">
        <v>142</v>
      </c>
      <c r="B276" s="53">
        <v>2560.5310861299999</v>
      </c>
      <c r="C276" s="53">
        <v>2643.4660117499998</v>
      </c>
      <c r="D276" s="53">
        <v>2651.37240337</v>
      </c>
      <c r="E276" s="53">
        <v>2695.04112975</v>
      </c>
      <c r="F276" s="53">
        <v>2696.3205864000001</v>
      </c>
      <c r="G276" s="53">
        <v>2673.7248285300002</v>
      </c>
      <c r="H276" s="53">
        <v>2649.9491481300001</v>
      </c>
      <c r="I276" s="53">
        <v>2616.1276103499999</v>
      </c>
      <c r="J276" s="53">
        <v>2600.32905476</v>
      </c>
      <c r="K276" s="53">
        <v>2502.9787301400002</v>
      </c>
      <c r="L276" s="53">
        <v>2544.6509594199997</v>
      </c>
      <c r="M276" s="53">
        <v>2547.4142003400002</v>
      </c>
      <c r="N276" s="53">
        <v>2587.0833376600003</v>
      </c>
      <c r="O276" s="53">
        <v>2610.0753610500001</v>
      </c>
      <c r="P276" s="53">
        <v>2623.2000991100003</v>
      </c>
      <c r="Q276" s="53">
        <v>2627.4001912399999</v>
      </c>
      <c r="R276" s="53">
        <v>2591.31236941</v>
      </c>
      <c r="S276" s="53">
        <v>2583.6505024899998</v>
      </c>
      <c r="T276" s="53">
        <v>2525.0691030400003</v>
      </c>
      <c r="U276" s="53">
        <v>2534.20569768</v>
      </c>
      <c r="V276" s="53">
        <v>2542.9521279400001</v>
      </c>
      <c r="W276" s="53">
        <v>2519.3975041399999</v>
      </c>
      <c r="X276" s="53">
        <v>2550.9369757499999</v>
      </c>
      <c r="Y276" s="53">
        <v>2565.5275997500003</v>
      </c>
    </row>
    <row r="277" spans="1:25" s="54" customFormat="1" ht="15.75" x14ac:dyDescent="0.3">
      <c r="A277" s="52" t="s">
        <v>143</v>
      </c>
      <c r="B277" s="53">
        <v>2552.21316699</v>
      </c>
      <c r="C277" s="53">
        <v>2604.9356438100003</v>
      </c>
      <c r="D277" s="53">
        <v>2683.5535915099999</v>
      </c>
      <c r="E277" s="53">
        <v>2712.98453363</v>
      </c>
      <c r="F277" s="53">
        <v>2724.6248242399997</v>
      </c>
      <c r="G277" s="53">
        <v>2689.4220036500001</v>
      </c>
      <c r="H277" s="53">
        <v>2676.1279793200001</v>
      </c>
      <c r="I277" s="53">
        <v>2614.1434578899998</v>
      </c>
      <c r="J277" s="53">
        <v>2585.5332936300001</v>
      </c>
      <c r="K277" s="53">
        <v>2544.6873888</v>
      </c>
      <c r="L277" s="53">
        <v>2520.1424207</v>
      </c>
      <c r="M277" s="53">
        <v>2463.8860419399998</v>
      </c>
      <c r="N277" s="53">
        <v>2520.40501984</v>
      </c>
      <c r="O277" s="53">
        <v>2525.7504143799997</v>
      </c>
      <c r="P277" s="53">
        <v>2529.3166186999997</v>
      </c>
      <c r="Q277" s="53">
        <v>2528.1212073699999</v>
      </c>
      <c r="R277" s="53">
        <v>2519.10179917</v>
      </c>
      <c r="S277" s="53">
        <v>2496.4447070799997</v>
      </c>
      <c r="T277" s="53">
        <v>2462.18940643</v>
      </c>
      <c r="U277" s="53">
        <v>2450.4123907200001</v>
      </c>
      <c r="V277" s="53">
        <v>2466.1982423600002</v>
      </c>
      <c r="W277" s="53">
        <v>2463.7790706400001</v>
      </c>
      <c r="X277" s="53">
        <v>2503.8124829500002</v>
      </c>
      <c r="Y277" s="53">
        <v>2486.0466466100002</v>
      </c>
    </row>
    <row r="278" spans="1:25" s="54" customFormat="1" ht="15.75" x14ac:dyDescent="0.3">
      <c r="A278" s="52" t="s">
        <v>144</v>
      </c>
      <c r="B278" s="53">
        <v>2630.5577270000003</v>
      </c>
      <c r="C278" s="53">
        <v>2637.9431691099999</v>
      </c>
      <c r="D278" s="53">
        <v>2680.3093516899999</v>
      </c>
      <c r="E278" s="53">
        <v>2674.9154828199999</v>
      </c>
      <c r="F278" s="53">
        <v>2662.6528969000001</v>
      </c>
      <c r="G278" s="53">
        <v>2677.6724715800001</v>
      </c>
      <c r="H278" s="53">
        <v>2714.5083653500001</v>
      </c>
      <c r="I278" s="53">
        <v>2699.68414368</v>
      </c>
      <c r="J278" s="53">
        <v>2658.02262488</v>
      </c>
      <c r="K278" s="53">
        <v>2583.68818852</v>
      </c>
      <c r="L278" s="53">
        <v>2554.5994473199999</v>
      </c>
      <c r="M278" s="53">
        <v>2537.3560417400004</v>
      </c>
      <c r="N278" s="53">
        <v>2565.2902322</v>
      </c>
      <c r="O278" s="53">
        <v>2584.8762368400003</v>
      </c>
      <c r="P278" s="53">
        <v>2602.3256323400001</v>
      </c>
      <c r="Q278" s="53">
        <v>2618.0935901100002</v>
      </c>
      <c r="R278" s="53">
        <v>2616.04153597</v>
      </c>
      <c r="S278" s="53">
        <v>2577.5282046500001</v>
      </c>
      <c r="T278" s="53">
        <v>2537.3738300100003</v>
      </c>
      <c r="U278" s="53">
        <v>2520.5796541</v>
      </c>
      <c r="V278" s="53">
        <v>2482.23146954</v>
      </c>
      <c r="W278" s="53">
        <v>2454.4647400900003</v>
      </c>
      <c r="X278" s="53">
        <v>2487.2138047799999</v>
      </c>
      <c r="Y278" s="53">
        <v>2560.3278884199999</v>
      </c>
    </row>
    <row r="279" spans="1:25" s="54" customFormat="1" ht="15.75" x14ac:dyDescent="0.3">
      <c r="A279" s="52" t="s">
        <v>145</v>
      </c>
      <c r="B279" s="53">
        <v>2570.8506045499998</v>
      </c>
      <c r="C279" s="53">
        <v>2602.3049213599998</v>
      </c>
      <c r="D279" s="53">
        <v>2633.2096448299999</v>
      </c>
      <c r="E279" s="53">
        <v>2644.69663765</v>
      </c>
      <c r="F279" s="53">
        <v>2667.0678160799998</v>
      </c>
      <c r="G279" s="53">
        <v>2691.4532590999997</v>
      </c>
      <c r="H279" s="53">
        <v>2680.4523827499997</v>
      </c>
      <c r="I279" s="53">
        <v>2626.4747655700003</v>
      </c>
      <c r="J279" s="53">
        <v>2603.9807247799999</v>
      </c>
      <c r="K279" s="53">
        <v>2566.2671311000004</v>
      </c>
      <c r="L279" s="53">
        <v>2552.6873268999998</v>
      </c>
      <c r="M279" s="53">
        <v>2573.8927598299997</v>
      </c>
      <c r="N279" s="53">
        <v>2516.31640814</v>
      </c>
      <c r="O279" s="53">
        <v>2641.249225</v>
      </c>
      <c r="P279" s="53">
        <v>2530.1506550700001</v>
      </c>
      <c r="Q279" s="53">
        <v>2652.6859487700003</v>
      </c>
      <c r="R279" s="53">
        <v>2490.6853455199998</v>
      </c>
      <c r="S279" s="53">
        <v>2604.6156710200003</v>
      </c>
      <c r="T279" s="53">
        <v>2532.5806908700001</v>
      </c>
      <c r="U279" s="53">
        <v>2480.1868303299998</v>
      </c>
      <c r="V279" s="53">
        <v>2464.15093609</v>
      </c>
      <c r="W279" s="53">
        <v>2502.2550324599997</v>
      </c>
      <c r="X279" s="53">
        <v>2546.40176311</v>
      </c>
      <c r="Y279" s="53">
        <v>2554.4038856100001</v>
      </c>
    </row>
    <row r="280" spans="1:25" s="54" customFormat="1" ht="15.75" x14ac:dyDescent="0.3">
      <c r="A280" s="52" t="s">
        <v>146</v>
      </c>
      <c r="B280" s="53">
        <v>2590.9120391200004</v>
      </c>
      <c r="C280" s="53">
        <v>2666.4410236599997</v>
      </c>
      <c r="D280" s="53">
        <v>2742.2275605200002</v>
      </c>
      <c r="E280" s="53">
        <v>2761.1529855799999</v>
      </c>
      <c r="F280" s="53">
        <v>2668.1257227400001</v>
      </c>
      <c r="G280" s="53">
        <v>2734.7086936599999</v>
      </c>
      <c r="H280" s="53">
        <v>2657.30145743</v>
      </c>
      <c r="I280" s="53">
        <v>2558.7457540400001</v>
      </c>
      <c r="J280" s="53">
        <v>2512.6631878200001</v>
      </c>
      <c r="K280" s="53">
        <v>2489.7249165000003</v>
      </c>
      <c r="L280" s="53">
        <v>2497.1914014900003</v>
      </c>
      <c r="M280" s="53">
        <v>2479.1784817799999</v>
      </c>
      <c r="N280" s="53">
        <v>2542.1678968900001</v>
      </c>
      <c r="O280" s="53">
        <v>2551.7085032300001</v>
      </c>
      <c r="P280" s="53">
        <v>2552.13624811</v>
      </c>
      <c r="Q280" s="53">
        <v>2557.2218387600001</v>
      </c>
      <c r="R280" s="53">
        <v>2545.7004359399998</v>
      </c>
      <c r="S280" s="53">
        <v>2494.1345452400001</v>
      </c>
      <c r="T280" s="53">
        <v>2462.8363468500002</v>
      </c>
      <c r="U280" s="53">
        <v>2484.7530079600001</v>
      </c>
      <c r="V280" s="53">
        <v>2466.6392092000001</v>
      </c>
      <c r="W280" s="53">
        <v>2483.0516943000002</v>
      </c>
      <c r="X280" s="53">
        <v>2489.5198513300002</v>
      </c>
      <c r="Y280" s="53">
        <v>2535.5636352900001</v>
      </c>
    </row>
    <row r="281" spans="1:25" s="54" customFormat="1" ht="15.75" x14ac:dyDescent="0.3">
      <c r="A281" s="52" t="s">
        <v>147</v>
      </c>
      <c r="B281" s="53">
        <v>2689.1145285100001</v>
      </c>
      <c r="C281" s="53">
        <v>2753.4400038200001</v>
      </c>
      <c r="D281" s="53">
        <v>2767.1463002299997</v>
      </c>
      <c r="E281" s="53">
        <v>2746.58000322</v>
      </c>
      <c r="F281" s="53">
        <v>2745.1639634399999</v>
      </c>
      <c r="G281" s="53">
        <v>2740.4564261099999</v>
      </c>
      <c r="H281" s="53">
        <v>2590.9909482900002</v>
      </c>
      <c r="I281" s="53">
        <v>2550.3322425799997</v>
      </c>
      <c r="J281" s="53">
        <v>2481.8387136800002</v>
      </c>
      <c r="K281" s="53">
        <v>2440.1263913800003</v>
      </c>
      <c r="L281" s="53">
        <v>2454.3738806700003</v>
      </c>
      <c r="M281" s="53">
        <v>2488.2624366800001</v>
      </c>
      <c r="N281" s="53">
        <v>2534.66343521</v>
      </c>
      <c r="O281" s="53">
        <v>2538.08766199</v>
      </c>
      <c r="P281" s="53">
        <v>2563.19374178</v>
      </c>
      <c r="Q281" s="53">
        <v>2551.56241172</v>
      </c>
      <c r="R281" s="53">
        <v>2518.8492035899999</v>
      </c>
      <c r="S281" s="53">
        <v>2484.2167557399998</v>
      </c>
      <c r="T281" s="53">
        <v>2455.9104563000001</v>
      </c>
      <c r="U281" s="53">
        <v>2414.6878288600001</v>
      </c>
      <c r="V281" s="53">
        <v>2404.30955791</v>
      </c>
      <c r="W281" s="53">
        <v>2468.96929722</v>
      </c>
      <c r="X281" s="53">
        <v>2485.2717845500001</v>
      </c>
      <c r="Y281" s="53">
        <v>2546.4946350800001</v>
      </c>
    </row>
    <row r="282" spans="1:25" s="54" customFormat="1" ht="15.75" x14ac:dyDescent="0.3">
      <c r="A282" s="52" t="s">
        <v>148</v>
      </c>
      <c r="B282" s="53">
        <v>2621.57350787</v>
      </c>
      <c r="C282" s="53">
        <v>2670.3700220999999</v>
      </c>
      <c r="D282" s="53">
        <v>2717.34169901</v>
      </c>
      <c r="E282" s="53">
        <v>2735.8784539600001</v>
      </c>
      <c r="F282" s="53">
        <v>2735.4291849599999</v>
      </c>
      <c r="G282" s="53">
        <v>2715.9849399200002</v>
      </c>
      <c r="H282" s="53">
        <v>2694.3818454399998</v>
      </c>
      <c r="I282" s="53">
        <v>2610.3542730899999</v>
      </c>
      <c r="J282" s="53">
        <v>2548.9039849600003</v>
      </c>
      <c r="K282" s="53">
        <v>2550.3876441000002</v>
      </c>
      <c r="L282" s="53">
        <v>2537.98870313</v>
      </c>
      <c r="M282" s="53">
        <v>2519.9515859000003</v>
      </c>
      <c r="N282" s="53">
        <v>2553.4241288200001</v>
      </c>
      <c r="O282" s="53">
        <v>2579.2206816200001</v>
      </c>
      <c r="P282" s="53">
        <v>2594.72378966</v>
      </c>
      <c r="Q282" s="53">
        <v>2616.7531635599998</v>
      </c>
      <c r="R282" s="53">
        <v>2616.6155145800003</v>
      </c>
      <c r="S282" s="53">
        <v>2588.8350676099999</v>
      </c>
      <c r="T282" s="53">
        <v>2561.8000474700002</v>
      </c>
      <c r="U282" s="53">
        <v>2454.0258879100002</v>
      </c>
      <c r="V282" s="53">
        <v>2463.8607911600002</v>
      </c>
      <c r="W282" s="53">
        <v>2459.3760827000001</v>
      </c>
      <c r="X282" s="53">
        <v>2508.6567796600002</v>
      </c>
      <c r="Y282" s="53">
        <v>2512.7501198099999</v>
      </c>
    </row>
    <row r="283" spans="1:25" s="54" customFormat="1" ht="15.75" x14ac:dyDescent="0.3">
      <c r="A283" s="52" t="s">
        <v>149</v>
      </c>
      <c r="B283" s="53">
        <v>2580.4790033899999</v>
      </c>
      <c r="C283" s="53">
        <v>2663.7214509099999</v>
      </c>
      <c r="D283" s="53">
        <v>2732.1133641400002</v>
      </c>
      <c r="E283" s="53">
        <v>2724.61232393</v>
      </c>
      <c r="F283" s="53">
        <v>2734.2762661400002</v>
      </c>
      <c r="G283" s="53">
        <v>2722.1032220799998</v>
      </c>
      <c r="H283" s="53">
        <v>2721.7440527400004</v>
      </c>
      <c r="I283" s="53">
        <v>2670.2437947400003</v>
      </c>
      <c r="J283" s="53">
        <v>2590.5243118899998</v>
      </c>
      <c r="K283" s="53">
        <v>2518.1163701699998</v>
      </c>
      <c r="L283" s="53">
        <v>2490.6526509100004</v>
      </c>
      <c r="M283" s="53">
        <v>2480.8484694899998</v>
      </c>
      <c r="N283" s="53">
        <v>2502.9938114699999</v>
      </c>
      <c r="O283" s="53">
        <v>2535.0827451</v>
      </c>
      <c r="P283" s="53">
        <v>2550.4941095900003</v>
      </c>
      <c r="Q283" s="53">
        <v>2569.26485073</v>
      </c>
      <c r="R283" s="53">
        <v>2550.4623286200003</v>
      </c>
      <c r="S283" s="53">
        <v>2516.5048545199998</v>
      </c>
      <c r="T283" s="53">
        <v>2503.5898103300001</v>
      </c>
      <c r="U283" s="53">
        <v>2475.5122028699998</v>
      </c>
      <c r="V283" s="53">
        <v>2451.5348276100003</v>
      </c>
      <c r="W283" s="53">
        <v>2416.4127298399999</v>
      </c>
      <c r="X283" s="53">
        <v>2458.0881968499998</v>
      </c>
      <c r="Y283" s="53">
        <v>2527.00461301</v>
      </c>
    </row>
    <row r="284" spans="1:25" s="54" customFormat="1" ht="15.75" x14ac:dyDescent="0.3">
      <c r="A284" s="52" t="s">
        <v>150</v>
      </c>
      <c r="B284" s="53">
        <v>2617.8598948899999</v>
      </c>
      <c r="C284" s="53">
        <v>2687.7744752500003</v>
      </c>
      <c r="D284" s="53">
        <v>2779.4440077300001</v>
      </c>
      <c r="E284" s="53">
        <v>2777.5000496900002</v>
      </c>
      <c r="F284" s="53">
        <v>2762.6323749800003</v>
      </c>
      <c r="G284" s="53">
        <v>2727.3651191899999</v>
      </c>
      <c r="H284" s="53">
        <v>2674.0497857099999</v>
      </c>
      <c r="I284" s="53">
        <v>2619.7375930600001</v>
      </c>
      <c r="J284" s="53">
        <v>2547.0068602199999</v>
      </c>
      <c r="K284" s="53">
        <v>2529.2685752100001</v>
      </c>
      <c r="L284" s="53">
        <v>2516.8831383199999</v>
      </c>
      <c r="M284" s="53">
        <v>2511.4304165100002</v>
      </c>
      <c r="N284" s="53">
        <v>2574.1169811500004</v>
      </c>
      <c r="O284" s="53">
        <v>2574.9703401500001</v>
      </c>
      <c r="P284" s="53">
        <v>2565.5118665</v>
      </c>
      <c r="Q284" s="53">
        <v>2565.7702278199999</v>
      </c>
      <c r="R284" s="53">
        <v>2586.0384579399997</v>
      </c>
      <c r="S284" s="53">
        <v>2531.8678854300001</v>
      </c>
      <c r="T284" s="53">
        <v>2460.7303594200002</v>
      </c>
      <c r="U284" s="53">
        <v>2410.7165114199997</v>
      </c>
      <c r="V284" s="53">
        <v>2387.69918001</v>
      </c>
      <c r="W284" s="53">
        <v>2442.0822217599998</v>
      </c>
      <c r="X284" s="53">
        <v>2490.8188411199999</v>
      </c>
      <c r="Y284" s="53">
        <v>2555.6167960900002</v>
      </c>
    </row>
    <row r="285" spans="1:25" s="54" customFormat="1" ht="15.75" x14ac:dyDescent="0.3">
      <c r="A285" s="52" t="s">
        <v>151</v>
      </c>
      <c r="B285" s="53">
        <v>2680.3123761699999</v>
      </c>
      <c r="C285" s="53">
        <v>2715.8614899900003</v>
      </c>
      <c r="D285" s="53">
        <v>2736.9292263699999</v>
      </c>
      <c r="E285" s="53">
        <v>2715.8145218500003</v>
      </c>
      <c r="F285" s="53">
        <v>2715.3581660099999</v>
      </c>
      <c r="G285" s="53">
        <v>2722.3749139800002</v>
      </c>
      <c r="H285" s="53">
        <v>2595.5559594599999</v>
      </c>
      <c r="I285" s="53">
        <v>2581.7070651700001</v>
      </c>
      <c r="J285" s="53">
        <v>2490.7405960300002</v>
      </c>
      <c r="K285" s="53">
        <v>2484.8296024400001</v>
      </c>
      <c r="L285" s="53">
        <v>2490.0229230200002</v>
      </c>
      <c r="M285" s="53">
        <v>2516.0334555700001</v>
      </c>
      <c r="N285" s="53">
        <v>2556.7566071199999</v>
      </c>
      <c r="O285" s="53">
        <v>2571.8936463300001</v>
      </c>
      <c r="P285" s="53">
        <v>2579.6664934299997</v>
      </c>
      <c r="Q285" s="53">
        <v>2569.38025913</v>
      </c>
      <c r="R285" s="53">
        <v>2525.4436477500003</v>
      </c>
      <c r="S285" s="53">
        <v>2492.5650611299998</v>
      </c>
      <c r="T285" s="53">
        <v>2380.1294317700003</v>
      </c>
      <c r="U285" s="53">
        <v>2302.8098596600003</v>
      </c>
      <c r="V285" s="53">
        <v>2309.7198324299998</v>
      </c>
      <c r="W285" s="53">
        <v>2367.1574299499998</v>
      </c>
      <c r="X285" s="53">
        <v>2416.5938125299999</v>
      </c>
      <c r="Y285" s="53">
        <v>2511.5737553500003</v>
      </c>
    </row>
    <row r="286" spans="1:25" s="54" customFormat="1" ht="15.75" x14ac:dyDescent="0.3">
      <c r="A286" s="52" t="s">
        <v>152</v>
      </c>
      <c r="B286" s="53">
        <v>2585.1982845399998</v>
      </c>
      <c r="C286" s="53">
        <v>2685.3891891800004</v>
      </c>
      <c r="D286" s="53">
        <v>2662.8964733900002</v>
      </c>
      <c r="E286" s="53">
        <v>2748.7201465899998</v>
      </c>
      <c r="F286" s="53">
        <v>2747.8635373100001</v>
      </c>
      <c r="G286" s="53">
        <v>2663.8705694700002</v>
      </c>
      <c r="H286" s="53">
        <v>2619.83003074</v>
      </c>
      <c r="I286" s="53">
        <v>2556.4400665399999</v>
      </c>
      <c r="J286" s="53">
        <v>2527.83001853</v>
      </c>
      <c r="K286" s="53">
        <v>2501.4754421100001</v>
      </c>
      <c r="L286" s="53">
        <v>2490.8944467599999</v>
      </c>
      <c r="M286" s="53">
        <v>2521.3368869999999</v>
      </c>
      <c r="N286" s="53">
        <v>2615.5371677200001</v>
      </c>
      <c r="O286" s="53">
        <v>2580.6039483300001</v>
      </c>
      <c r="P286" s="53">
        <v>2588.8580947400001</v>
      </c>
      <c r="Q286" s="53">
        <v>2664.4704993100004</v>
      </c>
      <c r="R286" s="53">
        <v>2600.5099983499999</v>
      </c>
      <c r="S286" s="53">
        <v>2550.09701705</v>
      </c>
      <c r="T286" s="53">
        <v>2489.2896356900001</v>
      </c>
      <c r="U286" s="53">
        <v>2457.1339900299999</v>
      </c>
      <c r="V286" s="53">
        <v>2442.1607510100002</v>
      </c>
      <c r="W286" s="53">
        <v>2410.9016397699997</v>
      </c>
      <c r="X286" s="53">
        <v>2440.2994465399997</v>
      </c>
      <c r="Y286" s="53">
        <v>2528.6887387400002</v>
      </c>
    </row>
    <row r="287" spans="1:25" s="54" customFormat="1" ht="15.75" x14ac:dyDescent="0.3">
      <c r="A287" s="52" t="s">
        <v>153</v>
      </c>
      <c r="B287" s="53">
        <v>2592.7208365200004</v>
      </c>
      <c r="C287" s="53">
        <v>2672.9085805</v>
      </c>
      <c r="D287" s="53">
        <v>2719.0589090600001</v>
      </c>
      <c r="E287" s="53">
        <v>2776.6184246100001</v>
      </c>
      <c r="F287" s="53">
        <v>2793.1479264500003</v>
      </c>
      <c r="G287" s="53">
        <v>2761.0965026100002</v>
      </c>
      <c r="H287" s="53">
        <v>2683.5607899000001</v>
      </c>
      <c r="I287" s="53">
        <v>2574.1916126799997</v>
      </c>
      <c r="J287" s="53">
        <v>2505.9034066599997</v>
      </c>
      <c r="K287" s="53">
        <v>2500.7641912700001</v>
      </c>
      <c r="L287" s="53">
        <v>2502.9668499899999</v>
      </c>
      <c r="M287" s="53">
        <v>2528.76035929</v>
      </c>
      <c r="N287" s="53">
        <v>2573.2017473999999</v>
      </c>
      <c r="O287" s="53">
        <v>2613.9251545100001</v>
      </c>
      <c r="P287" s="53">
        <v>2603.3442156900001</v>
      </c>
      <c r="Q287" s="53">
        <v>2602.29816506</v>
      </c>
      <c r="R287" s="53">
        <v>2626.9171424599999</v>
      </c>
      <c r="S287" s="53">
        <v>2580.1054922399999</v>
      </c>
      <c r="T287" s="53">
        <v>2535.8017313</v>
      </c>
      <c r="U287" s="53">
        <v>2507.73954043</v>
      </c>
      <c r="V287" s="53">
        <v>2477.80003373</v>
      </c>
      <c r="W287" s="53">
        <v>2466.7275462400003</v>
      </c>
      <c r="X287" s="53">
        <v>2518.0080114800003</v>
      </c>
      <c r="Y287" s="53">
        <v>2604.9530883500001</v>
      </c>
    </row>
    <row r="288" spans="1:25" s="54" customFormat="1" ht="15.75" x14ac:dyDescent="0.3">
      <c r="A288" s="52" t="s">
        <v>154</v>
      </c>
      <c r="B288" s="53">
        <v>2667.9282610499999</v>
      </c>
      <c r="C288" s="53">
        <v>2708.3479371600001</v>
      </c>
      <c r="D288" s="53">
        <v>2721.25489023</v>
      </c>
      <c r="E288" s="53">
        <v>2710.00059814</v>
      </c>
      <c r="F288" s="53">
        <v>2713.20275507</v>
      </c>
      <c r="G288" s="53">
        <v>2651.1126629999999</v>
      </c>
      <c r="H288" s="53">
        <v>2501.3000531100001</v>
      </c>
      <c r="I288" s="53">
        <v>2498.4810443799997</v>
      </c>
      <c r="J288" s="53">
        <v>2440.2132245499997</v>
      </c>
      <c r="K288" s="53">
        <v>2438.4882741599999</v>
      </c>
      <c r="L288" s="53">
        <v>2461.3419378600001</v>
      </c>
      <c r="M288" s="53">
        <v>2481.56046492</v>
      </c>
      <c r="N288" s="53">
        <v>2522.5786068300004</v>
      </c>
      <c r="O288" s="53">
        <v>2551.4330215300001</v>
      </c>
      <c r="P288" s="53">
        <v>2584.41177625</v>
      </c>
      <c r="Q288" s="53">
        <v>2587.10583322</v>
      </c>
      <c r="R288" s="53">
        <v>2520.7742890300001</v>
      </c>
      <c r="S288" s="53">
        <v>2465.0863210100001</v>
      </c>
      <c r="T288" s="53">
        <v>2411.5049887699997</v>
      </c>
      <c r="U288" s="53">
        <v>2372.8268246300004</v>
      </c>
      <c r="V288" s="53">
        <v>2338.5704659100002</v>
      </c>
      <c r="W288" s="53">
        <v>2350.2737774899997</v>
      </c>
      <c r="X288" s="53">
        <v>2404.3528542599997</v>
      </c>
      <c r="Y288" s="53">
        <v>2442.7937129900001</v>
      </c>
    </row>
    <row r="289" spans="1:26" s="54" customFormat="1" ht="15.75" x14ac:dyDescent="0.3">
      <c r="A289" s="52" t="s">
        <v>155</v>
      </c>
      <c r="B289" s="53">
        <v>2552.74738123</v>
      </c>
      <c r="C289" s="53">
        <v>2641.37550771</v>
      </c>
      <c r="D289" s="53">
        <v>2648.9221296599999</v>
      </c>
      <c r="E289" s="53">
        <v>2635.1203296100002</v>
      </c>
      <c r="F289" s="53">
        <v>2714.3787775400001</v>
      </c>
      <c r="G289" s="53">
        <v>2706.0944510999998</v>
      </c>
      <c r="H289" s="53">
        <v>2690.6525426899998</v>
      </c>
      <c r="I289" s="53">
        <v>2588.1321197799998</v>
      </c>
      <c r="J289" s="53">
        <v>2485.8561516899999</v>
      </c>
      <c r="K289" s="53">
        <v>2446.9042432799997</v>
      </c>
      <c r="L289" s="53">
        <v>2431.5315871800003</v>
      </c>
      <c r="M289" s="53">
        <v>2424.2379435399998</v>
      </c>
      <c r="N289" s="53">
        <v>2458.1770224900001</v>
      </c>
      <c r="O289" s="53">
        <v>2469.3148751200001</v>
      </c>
      <c r="P289" s="53">
        <v>2482.43155957</v>
      </c>
      <c r="Q289" s="53">
        <v>2500.1430443199997</v>
      </c>
      <c r="R289" s="53">
        <v>2484.6255301199999</v>
      </c>
      <c r="S289" s="53">
        <v>2432.5226808100001</v>
      </c>
      <c r="T289" s="53">
        <v>2398.5507656899999</v>
      </c>
      <c r="U289" s="53">
        <v>2386.6481060400001</v>
      </c>
      <c r="V289" s="53">
        <v>2356.2085281300001</v>
      </c>
      <c r="W289" s="53">
        <v>2329.6985811300001</v>
      </c>
      <c r="X289" s="53">
        <v>2375.1939866100001</v>
      </c>
      <c r="Y289" s="53">
        <v>2434.7796500200002</v>
      </c>
    </row>
    <row r="290" spans="1:26" s="54" customFormat="1" ht="15.75" x14ac:dyDescent="0.3">
      <c r="A290" s="52" t="s">
        <v>156</v>
      </c>
      <c r="B290" s="53">
        <v>2488.7098096999998</v>
      </c>
      <c r="C290" s="53">
        <v>2578.78886091</v>
      </c>
      <c r="D290" s="53">
        <v>2682.6149670100003</v>
      </c>
      <c r="E290" s="53">
        <v>2649.9772597600004</v>
      </c>
      <c r="F290" s="53">
        <v>2740.8982114400001</v>
      </c>
      <c r="G290" s="53">
        <v>2729.6759722900001</v>
      </c>
      <c r="H290" s="53">
        <v>2691.0755100900001</v>
      </c>
      <c r="I290" s="53">
        <v>2635.44070233</v>
      </c>
      <c r="J290" s="53">
        <v>2526.14446219</v>
      </c>
      <c r="K290" s="53">
        <v>2502.0263898200001</v>
      </c>
      <c r="L290" s="53">
        <v>2479.4465785100001</v>
      </c>
      <c r="M290" s="53">
        <v>2466.7122346400001</v>
      </c>
      <c r="N290" s="53">
        <v>2492.7101099800002</v>
      </c>
      <c r="O290" s="53">
        <v>2508.6841042900001</v>
      </c>
      <c r="P290" s="53">
        <v>2521.5279863000001</v>
      </c>
      <c r="Q290" s="53">
        <v>2530.05907871</v>
      </c>
      <c r="R290" s="53">
        <v>2512.41719113</v>
      </c>
      <c r="S290" s="53">
        <v>2472.0170138100002</v>
      </c>
      <c r="T290" s="53">
        <v>2444.13589555</v>
      </c>
      <c r="U290" s="53">
        <v>2429.3089979300003</v>
      </c>
      <c r="V290" s="53">
        <v>2415.6259755199999</v>
      </c>
      <c r="W290" s="53">
        <v>2384.5829295499998</v>
      </c>
      <c r="X290" s="53">
        <v>2430.4939054300003</v>
      </c>
      <c r="Y290" s="53">
        <v>2488.05561584</v>
      </c>
    </row>
    <row r="291" spans="1:26" s="54" customFormat="1" ht="15.75" x14ac:dyDescent="0.3">
      <c r="A291" s="52" t="s">
        <v>157</v>
      </c>
      <c r="B291" s="53">
        <v>2565.2538849499997</v>
      </c>
      <c r="C291" s="53">
        <v>2643.3020159300004</v>
      </c>
      <c r="D291" s="53">
        <v>2639.6507604200001</v>
      </c>
      <c r="E291" s="53">
        <v>2624.54896027</v>
      </c>
      <c r="F291" s="53">
        <v>2689.44670232</v>
      </c>
      <c r="G291" s="53">
        <v>2645.2290856199998</v>
      </c>
      <c r="H291" s="53">
        <v>2599.4687401400001</v>
      </c>
      <c r="I291" s="53">
        <v>2528.4282146400001</v>
      </c>
      <c r="J291" s="53">
        <v>2487.0191983599998</v>
      </c>
      <c r="K291" s="53">
        <v>2453.4161470700001</v>
      </c>
      <c r="L291" s="53">
        <v>2465.56652063</v>
      </c>
      <c r="M291" s="53">
        <v>2519.87756756</v>
      </c>
      <c r="N291" s="53">
        <v>2544.5016365399997</v>
      </c>
      <c r="O291" s="53">
        <v>2540.5860744199999</v>
      </c>
      <c r="P291" s="53">
        <v>2547.4093927499998</v>
      </c>
      <c r="Q291" s="53">
        <v>2547.86979423</v>
      </c>
      <c r="R291" s="53">
        <v>2509.8582544299998</v>
      </c>
      <c r="S291" s="53">
        <v>2466.59267757</v>
      </c>
      <c r="T291" s="53">
        <v>2411.5536222600003</v>
      </c>
      <c r="U291" s="53">
        <v>2432.0780956600001</v>
      </c>
      <c r="V291" s="53">
        <v>2379.14984796</v>
      </c>
      <c r="W291" s="53">
        <v>2471.8470833399997</v>
      </c>
      <c r="X291" s="53">
        <v>2557.2312477800001</v>
      </c>
      <c r="Y291" s="53">
        <v>2627.1280188700002</v>
      </c>
    </row>
    <row r="292" spans="1:26" s="54" customFormat="1" ht="15.75" x14ac:dyDescent="0.3">
      <c r="A292" s="52" t="s">
        <v>158</v>
      </c>
      <c r="B292" s="53">
        <v>2656.5883552300002</v>
      </c>
      <c r="C292" s="53">
        <v>2731.1777676399997</v>
      </c>
      <c r="D292" s="53">
        <v>2785.9268185000001</v>
      </c>
      <c r="E292" s="53">
        <v>2779.71514695</v>
      </c>
      <c r="F292" s="53">
        <v>2789.87115477</v>
      </c>
      <c r="G292" s="53">
        <v>2721.2740014199999</v>
      </c>
      <c r="H292" s="53">
        <v>2662.1652540599998</v>
      </c>
      <c r="I292" s="53">
        <v>2595.3457315800001</v>
      </c>
      <c r="J292" s="53">
        <v>2545.1956851</v>
      </c>
      <c r="K292" s="53">
        <v>2529.3752425399998</v>
      </c>
      <c r="L292" s="53">
        <v>2525.7187559900003</v>
      </c>
      <c r="M292" s="53">
        <v>2576.4804165</v>
      </c>
      <c r="N292" s="53">
        <v>2594.2425220800001</v>
      </c>
      <c r="O292" s="53">
        <v>2603.25893266</v>
      </c>
      <c r="P292" s="53">
        <v>2636.4555884000001</v>
      </c>
      <c r="Q292" s="53">
        <v>2633.38259801</v>
      </c>
      <c r="R292" s="53">
        <v>2616.9077315499999</v>
      </c>
      <c r="S292" s="53">
        <v>2573.2144479400004</v>
      </c>
      <c r="T292" s="53">
        <v>2507.1655355499997</v>
      </c>
      <c r="U292" s="53">
        <v>2453.9863961199999</v>
      </c>
      <c r="V292" s="53">
        <v>2441.9349515200001</v>
      </c>
      <c r="W292" s="53">
        <v>2491.62933299</v>
      </c>
      <c r="X292" s="53">
        <v>2529.2926646800001</v>
      </c>
      <c r="Y292" s="53">
        <v>2603.3149258399999</v>
      </c>
    </row>
    <row r="293" spans="1:26" s="54" customFormat="1" ht="15.75" x14ac:dyDescent="0.3">
      <c r="A293" s="52" t="s">
        <v>159</v>
      </c>
      <c r="B293" s="53">
        <v>2584.0779313000003</v>
      </c>
      <c r="C293" s="53">
        <v>2674.8699314800001</v>
      </c>
      <c r="D293" s="53">
        <v>2689.8749277100001</v>
      </c>
      <c r="E293" s="53">
        <v>2670.7459828000001</v>
      </c>
      <c r="F293" s="53">
        <v>2725.4590465900001</v>
      </c>
      <c r="G293" s="53">
        <v>2644.1427086200001</v>
      </c>
      <c r="H293" s="53">
        <v>2535.3146306200001</v>
      </c>
      <c r="I293" s="53">
        <v>2476.6735260599999</v>
      </c>
      <c r="J293" s="53">
        <v>2502.0350348100001</v>
      </c>
      <c r="K293" s="53">
        <v>2577.4445111300001</v>
      </c>
      <c r="L293" s="53">
        <v>2582.3563309199999</v>
      </c>
      <c r="M293" s="53">
        <v>2587.0576134100002</v>
      </c>
      <c r="N293" s="53">
        <v>2617.69484775</v>
      </c>
      <c r="O293" s="53">
        <v>2605.6946943600001</v>
      </c>
      <c r="P293" s="53">
        <v>2611.5195820200001</v>
      </c>
      <c r="Q293" s="53">
        <v>2605.1738300699999</v>
      </c>
      <c r="R293" s="53">
        <v>2608.2412177300002</v>
      </c>
      <c r="S293" s="53">
        <v>2570.6450125199999</v>
      </c>
      <c r="T293" s="53">
        <v>2505.5400848700001</v>
      </c>
      <c r="U293" s="53">
        <v>2481.10107582</v>
      </c>
      <c r="V293" s="53">
        <v>2477.1911575599997</v>
      </c>
      <c r="W293" s="53">
        <v>2493.8214063300002</v>
      </c>
      <c r="X293" s="53">
        <v>2572.0214655300001</v>
      </c>
      <c r="Y293" s="53">
        <v>2593.7022584699998</v>
      </c>
    </row>
    <row r="294" spans="1:26" s="54" customFormat="1" ht="15.75" x14ac:dyDescent="0.3">
      <c r="A294" s="52" t="s">
        <v>160</v>
      </c>
      <c r="B294" s="53">
        <v>2639.4158685500001</v>
      </c>
      <c r="C294" s="53">
        <v>2720.1882206199998</v>
      </c>
      <c r="D294" s="53">
        <v>2709.2394498100002</v>
      </c>
      <c r="E294" s="53">
        <v>2696.30338106</v>
      </c>
      <c r="F294" s="53">
        <v>2700.5560331500001</v>
      </c>
      <c r="G294" s="53">
        <v>2690.75076683</v>
      </c>
      <c r="H294" s="53">
        <v>2571.9368928900003</v>
      </c>
      <c r="I294" s="53">
        <v>2520.7480470299997</v>
      </c>
      <c r="J294" s="53">
        <v>2532.8529895000001</v>
      </c>
      <c r="K294" s="53">
        <v>2545.27764622</v>
      </c>
      <c r="L294" s="53">
        <v>2544.4287138300001</v>
      </c>
      <c r="M294" s="53">
        <v>2599.7680682499999</v>
      </c>
      <c r="N294" s="53">
        <v>2634.4205241899999</v>
      </c>
      <c r="O294" s="53">
        <v>2623.48732066</v>
      </c>
      <c r="P294" s="53">
        <v>2613.7484235399997</v>
      </c>
      <c r="Q294" s="53">
        <v>2607.3847879100003</v>
      </c>
      <c r="R294" s="53">
        <v>2623.9789161799999</v>
      </c>
      <c r="S294" s="53">
        <v>2585.1204292500001</v>
      </c>
      <c r="T294" s="53">
        <v>2545.6838610100003</v>
      </c>
      <c r="U294" s="53">
        <v>2471.6771562200001</v>
      </c>
      <c r="V294" s="53">
        <v>2430.42476012</v>
      </c>
      <c r="W294" s="53">
        <v>2434.4385325399999</v>
      </c>
      <c r="X294" s="53">
        <v>2506.9197616599999</v>
      </c>
      <c r="Y294" s="53">
        <v>2597.7695848499998</v>
      </c>
    </row>
    <row r="295" spans="1:26" s="54" customFormat="1" ht="15.75" x14ac:dyDescent="0.3">
      <c r="A295" s="52" t="s">
        <v>161</v>
      </c>
      <c r="B295" s="53">
        <v>2520.9614604899998</v>
      </c>
      <c r="C295" s="53">
        <v>2618.2149639300001</v>
      </c>
      <c r="D295" s="53">
        <v>2659.5017434299998</v>
      </c>
      <c r="E295" s="53">
        <v>2654.2053974400001</v>
      </c>
      <c r="F295" s="53">
        <v>2671.3732649799999</v>
      </c>
      <c r="G295" s="53">
        <v>2607.9837165500003</v>
      </c>
      <c r="H295" s="53">
        <v>2496.3621694499998</v>
      </c>
      <c r="I295" s="53">
        <v>2482.3102326099997</v>
      </c>
      <c r="J295" s="53">
        <v>2494.58954623</v>
      </c>
      <c r="K295" s="53">
        <v>2519.5092435500001</v>
      </c>
      <c r="L295" s="53">
        <v>2507.7905746000001</v>
      </c>
      <c r="M295" s="53">
        <v>2514.0538310800002</v>
      </c>
      <c r="N295" s="53">
        <v>2523.8854928800001</v>
      </c>
      <c r="O295" s="53">
        <v>2551.6914149100003</v>
      </c>
      <c r="P295" s="53">
        <v>2563.52928204</v>
      </c>
      <c r="Q295" s="53">
        <v>2563.01053473</v>
      </c>
      <c r="R295" s="53">
        <v>2538.6167462900003</v>
      </c>
      <c r="S295" s="53">
        <v>2477.58652385</v>
      </c>
      <c r="T295" s="53">
        <v>2417.7622870599998</v>
      </c>
      <c r="U295" s="53">
        <v>2405.69572664</v>
      </c>
      <c r="V295" s="53">
        <v>2364.6636833499997</v>
      </c>
      <c r="W295" s="53">
        <v>2383.6880752500001</v>
      </c>
      <c r="X295" s="53">
        <v>2391.9109346499999</v>
      </c>
      <c r="Y295" s="53">
        <v>2475.5594652500004</v>
      </c>
    </row>
    <row r="296" spans="1:26" s="54" customFormat="1" ht="15.75" x14ac:dyDescent="0.3">
      <c r="A296" s="52" t="s">
        <v>162</v>
      </c>
      <c r="B296" s="53">
        <v>2557.6648296399999</v>
      </c>
      <c r="C296" s="53">
        <v>2559.0777685100002</v>
      </c>
      <c r="D296" s="53">
        <v>2636.35890995</v>
      </c>
      <c r="E296" s="53">
        <v>2614.5064948899999</v>
      </c>
      <c r="F296" s="53">
        <v>2626.0077619499998</v>
      </c>
      <c r="G296" s="53">
        <v>2606.1550381400002</v>
      </c>
      <c r="H296" s="53">
        <v>2530.0609945200003</v>
      </c>
      <c r="I296" s="53">
        <v>2412.7413103999997</v>
      </c>
      <c r="J296" s="53">
        <v>2319.3498320999997</v>
      </c>
      <c r="K296" s="53">
        <v>2328.9679506399998</v>
      </c>
      <c r="L296" s="53">
        <v>2324.2692443599999</v>
      </c>
      <c r="M296" s="53">
        <v>2339.3251934800001</v>
      </c>
      <c r="N296" s="53">
        <v>2467.4653438300002</v>
      </c>
      <c r="O296" s="53">
        <v>2477.7117743899998</v>
      </c>
      <c r="P296" s="53">
        <v>2496.8797396999998</v>
      </c>
      <c r="Q296" s="53">
        <v>2504.7592280200001</v>
      </c>
      <c r="R296" s="53">
        <v>2489.7673530000002</v>
      </c>
      <c r="S296" s="53">
        <v>2455.3180463999997</v>
      </c>
      <c r="T296" s="53">
        <v>2403.8040816399998</v>
      </c>
      <c r="U296" s="53">
        <v>2338.4357327400003</v>
      </c>
      <c r="V296" s="53">
        <v>2324.1714906899997</v>
      </c>
      <c r="W296" s="53">
        <v>2360.6483253200004</v>
      </c>
      <c r="X296" s="53">
        <v>2365.34167123</v>
      </c>
      <c r="Y296" s="53">
        <v>2481.1190456200002</v>
      </c>
    </row>
    <row r="297" spans="1:26" s="54" customFormat="1" ht="15.75" x14ac:dyDescent="0.3">
      <c r="A297" s="52" t="s">
        <v>163</v>
      </c>
      <c r="B297" s="53">
        <v>2336.9320016500001</v>
      </c>
      <c r="C297" s="53">
        <v>2426.22032089</v>
      </c>
      <c r="D297" s="53">
        <v>2489.3054435599997</v>
      </c>
      <c r="E297" s="53">
        <v>2498.25775767</v>
      </c>
      <c r="F297" s="53">
        <v>2504.1876677700002</v>
      </c>
      <c r="G297" s="53">
        <v>2571.5969615700001</v>
      </c>
      <c r="H297" s="53">
        <v>2512.6229103000001</v>
      </c>
      <c r="I297" s="53">
        <v>2469.4903425000002</v>
      </c>
      <c r="J297" s="53">
        <v>2392.78492542</v>
      </c>
      <c r="K297" s="53">
        <v>2322.22960805</v>
      </c>
      <c r="L297" s="53">
        <v>2314.30951564</v>
      </c>
      <c r="M297" s="53">
        <v>2288.8269203600003</v>
      </c>
      <c r="N297" s="53">
        <v>2331.5033907100001</v>
      </c>
      <c r="O297" s="53">
        <v>2355.9017363299999</v>
      </c>
      <c r="P297" s="53">
        <v>2365.7191773100003</v>
      </c>
      <c r="Q297" s="53">
        <v>2382.79712298</v>
      </c>
      <c r="R297" s="53">
        <v>2359.02330428</v>
      </c>
      <c r="S297" s="53">
        <v>2337.0294418000003</v>
      </c>
      <c r="T297" s="53">
        <v>2302.1844775300001</v>
      </c>
      <c r="U297" s="53">
        <v>2297.9803405600001</v>
      </c>
      <c r="V297" s="53">
        <v>2277.0067735000002</v>
      </c>
      <c r="W297" s="53">
        <v>2255.9080528900004</v>
      </c>
      <c r="X297" s="53">
        <v>2280.2606066899998</v>
      </c>
      <c r="Y297" s="53">
        <v>2337.1557139699999</v>
      </c>
    </row>
    <row r="298" spans="1:26" s="54" customFormat="1" ht="15.75" x14ac:dyDescent="0.3">
      <c r="A298" s="52" t="s">
        <v>164</v>
      </c>
      <c r="B298" s="53">
        <v>2331.5912912700001</v>
      </c>
      <c r="C298" s="53">
        <v>2431.8789061500001</v>
      </c>
      <c r="D298" s="53">
        <v>2520.8360932599999</v>
      </c>
      <c r="E298" s="53">
        <v>2600.66998491</v>
      </c>
      <c r="F298" s="53">
        <v>2592.4428607199998</v>
      </c>
      <c r="G298" s="53">
        <v>2580.7689891700002</v>
      </c>
      <c r="H298" s="53">
        <v>2510.5082454499998</v>
      </c>
      <c r="I298" s="53">
        <v>2457.31348355</v>
      </c>
      <c r="J298" s="53">
        <v>2415.5601009500001</v>
      </c>
      <c r="K298" s="53">
        <v>2424.0469495500001</v>
      </c>
      <c r="L298" s="53">
        <v>2428.90110512</v>
      </c>
      <c r="M298" s="53">
        <v>2440.15192643</v>
      </c>
      <c r="N298" s="53">
        <v>2437.2955039200001</v>
      </c>
      <c r="O298" s="53">
        <v>2433.5100641200002</v>
      </c>
      <c r="P298" s="53">
        <v>2426.3527346700002</v>
      </c>
      <c r="Q298" s="53">
        <v>2421.1816183700003</v>
      </c>
      <c r="R298" s="53">
        <v>2412.3708368600001</v>
      </c>
      <c r="S298" s="53">
        <v>2408.72416621</v>
      </c>
      <c r="T298" s="53">
        <v>2329.6605741000003</v>
      </c>
      <c r="U298" s="53">
        <v>2338.0993198300002</v>
      </c>
      <c r="V298" s="53">
        <v>2347.0134517900001</v>
      </c>
      <c r="W298" s="53">
        <v>2331.5635089899997</v>
      </c>
      <c r="X298" s="53">
        <v>2383.5205346000002</v>
      </c>
      <c r="Y298" s="53">
        <v>2427.53316481</v>
      </c>
    </row>
    <row r="299" spans="1:26" s="54" customFormat="1" ht="15.75" x14ac:dyDescent="0.3">
      <c r="A299" s="52" t="s">
        <v>165</v>
      </c>
      <c r="B299" s="53">
        <v>2553.5420180199999</v>
      </c>
      <c r="C299" s="53">
        <v>2614.3917262800001</v>
      </c>
      <c r="D299" s="53">
        <v>2669.2817728099999</v>
      </c>
      <c r="E299" s="53">
        <v>2663.13027354</v>
      </c>
      <c r="F299" s="53">
        <v>2662.3691416399997</v>
      </c>
      <c r="G299" s="53">
        <v>2610.37217543</v>
      </c>
      <c r="H299" s="53">
        <v>2526.2267668200002</v>
      </c>
      <c r="I299" s="53">
        <v>2481.4230300199997</v>
      </c>
      <c r="J299" s="53">
        <v>2431.44817392</v>
      </c>
      <c r="K299" s="53">
        <v>2473.7495801100004</v>
      </c>
      <c r="L299" s="53">
        <v>2459.32792092</v>
      </c>
      <c r="M299" s="53">
        <v>2468.6894153000003</v>
      </c>
      <c r="N299" s="53">
        <v>2501.5837888400001</v>
      </c>
      <c r="O299" s="53">
        <v>2460.8743025499998</v>
      </c>
      <c r="P299" s="53">
        <v>2468.1082324500003</v>
      </c>
      <c r="Q299" s="53">
        <v>2472.5948651099998</v>
      </c>
      <c r="R299" s="53">
        <v>2489.1728812599999</v>
      </c>
      <c r="S299" s="53">
        <v>2446.5847750800003</v>
      </c>
      <c r="T299" s="53">
        <v>2421.3917599599999</v>
      </c>
      <c r="U299" s="53">
        <v>2361.5755878999998</v>
      </c>
      <c r="V299" s="53">
        <v>2335.3369115300002</v>
      </c>
      <c r="W299" s="53">
        <v>2364.4833622799997</v>
      </c>
      <c r="X299" s="53">
        <v>2435.1699985599998</v>
      </c>
      <c r="Y299" s="53">
        <v>2478.0662496599998</v>
      </c>
    </row>
    <row r="300" spans="1:26" s="54" customFormat="1" ht="15.75" x14ac:dyDescent="0.3">
      <c r="A300" s="52" t="s">
        <v>166</v>
      </c>
      <c r="B300" s="53">
        <v>2606.4469062600001</v>
      </c>
      <c r="C300" s="53">
        <v>2667.48671423</v>
      </c>
      <c r="D300" s="53">
        <v>2680.8249214899997</v>
      </c>
      <c r="E300" s="53">
        <v>2651.2897632599997</v>
      </c>
      <c r="F300" s="53">
        <v>2664.4064738699999</v>
      </c>
      <c r="G300" s="53">
        <v>2661.0813957199998</v>
      </c>
      <c r="H300" s="53">
        <v>2508.16295223</v>
      </c>
      <c r="I300" s="53">
        <v>2480.4263768299998</v>
      </c>
      <c r="J300" s="53">
        <v>2419.9776925900001</v>
      </c>
      <c r="K300" s="53">
        <v>2424.5353884599999</v>
      </c>
      <c r="L300" s="53">
        <v>2411.05821251</v>
      </c>
      <c r="M300" s="53">
        <v>2433.6531886900002</v>
      </c>
      <c r="N300" s="53">
        <v>2458.6600799100001</v>
      </c>
      <c r="O300" s="53">
        <v>2422.9186856699998</v>
      </c>
      <c r="P300" s="53">
        <v>2453.8015990700001</v>
      </c>
      <c r="Q300" s="53">
        <v>2447.2436280100001</v>
      </c>
      <c r="R300" s="53">
        <v>2445.8923720600001</v>
      </c>
      <c r="S300" s="53">
        <v>2436.9309123399998</v>
      </c>
      <c r="T300" s="53">
        <v>2394.3537363099999</v>
      </c>
      <c r="U300" s="53">
        <v>2332.3204708900003</v>
      </c>
      <c r="V300" s="53">
        <v>2306.1637734000001</v>
      </c>
      <c r="W300" s="53">
        <v>2309.13889672</v>
      </c>
      <c r="X300" s="53">
        <v>2360.7250200799999</v>
      </c>
      <c r="Y300" s="53">
        <v>2420.37089668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232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136</v>
      </c>
      <c r="B304" s="60">
        <v>2740.55204521</v>
      </c>
      <c r="C304" s="60">
        <v>2842.4236535199998</v>
      </c>
      <c r="D304" s="60">
        <v>2900.5569434600002</v>
      </c>
      <c r="E304" s="60">
        <v>2933.8570033599999</v>
      </c>
      <c r="F304" s="60">
        <v>2938.13613799</v>
      </c>
      <c r="G304" s="60">
        <v>2927.5985525999999</v>
      </c>
      <c r="H304" s="60">
        <v>2928.8929259900001</v>
      </c>
      <c r="I304" s="60">
        <v>2877.0878487499999</v>
      </c>
      <c r="J304" s="60">
        <v>2826.1697054299998</v>
      </c>
      <c r="K304" s="60">
        <v>2777.4580120300002</v>
      </c>
      <c r="L304" s="60">
        <v>2743.2631748600002</v>
      </c>
      <c r="M304" s="60">
        <v>2748.8372336500001</v>
      </c>
      <c r="N304" s="60">
        <v>2782.3335035800001</v>
      </c>
      <c r="O304" s="60">
        <v>2793.4399426300001</v>
      </c>
      <c r="P304" s="60">
        <v>2791.5011347099999</v>
      </c>
      <c r="Q304" s="60">
        <v>2798.7915201599999</v>
      </c>
      <c r="R304" s="60">
        <v>2795.5287288200002</v>
      </c>
      <c r="S304" s="60">
        <v>2739.2185081399998</v>
      </c>
      <c r="T304" s="60">
        <v>2709.0565855300001</v>
      </c>
      <c r="U304" s="60">
        <v>2682.9026017000001</v>
      </c>
      <c r="V304" s="60">
        <v>2630.7272360500001</v>
      </c>
      <c r="W304" s="60">
        <v>2609.4890314899999</v>
      </c>
      <c r="X304" s="60">
        <v>2647.91603248</v>
      </c>
      <c r="Y304" s="60">
        <v>2700.1338080700002</v>
      </c>
    </row>
    <row r="305" spans="1:25" s="54" customFormat="1" ht="15.75" x14ac:dyDescent="0.3">
      <c r="A305" s="52" t="s">
        <v>137</v>
      </c>
      <c r="B305" s="53">
        <v>2782.95109916</v>
      </c>
      <c r="C305" s="53">
        <v>2847.0788545099999</v>
      </c>
      <c r="D305" s="53">
        <v>2903.0844505300001</v>
      </c>
      <c r="E305" s="53">
        <v>2909.1044646800001</v>
      </c>
      <c r="F305" s="53">
        <v>2917.4133339599998</v>
      </c>
      <c r="G305" s="53">
        <v>2913.5142191999998</v>
      </c>
      <c r="H305" s="53">
        <v>2948.6828059499999</v>
      </c>
      <c r="I305" s="53">
        <v>2774.7489194999998</v>
      </c>
      <c r="J305" s="53">
        <v>2748.0435994499999</v>
      </c>
      <c r="K305" s="53">
        <v>2731.9567933200001</v>
      </c>
      <c r="L305" s="53">
        <v>2731.34735533</v>
      </c>
      <c r="M305" s="53">
        <v>2739.9995876100002</v>
      </c>
      <c r="N305" s="53">
        <v>2761.4722751999998</v>
      </c>
      <c r="O305" s="53">
        <v>2779.1479511299999</v>
      </c>
      <c r="P305" s="53">
        <v>2731.3172919899998</v>
      </c>
      <c r="Q305" s="53">
        <v>2684.4549576499999</v>
      </c>
      <c r="R305" s="53">
        <v>2686.718809</v>
      </c>
      <c r="S305" s="53">
        <v>2650.9545368200002</v>
      </c>
      <c r="T305" s="53">
        <v>2613.3738802600001</v>
      </c>
      <c r="U305" s="53">
        <v>2588.0674263599999</v>
      </c>
      <c r="V305" s="53">
        <v>2579.8944381199999</v>
      </c>
      <c r="W305" s="53">
        <v>2553.3795370799999</v>
      </c>
      <c r="X305" s="53">
        <v>2599.1857414599999</v>
      </c>
      <c r="Y305" s="53">
        <v>2631.1721931400002</v>
      </c>
    </row>
    <row r="306" spans="1:25" s="54" customFormat="1" ht="15.75" x14ac:dyDescent="0.3">
      <c r="A306" s="52" t="s">
        <v>138</v>
      </c>
      <c r="B306" s="53">
        <v>2769.9509055499998</v>
      </c>
      <c r="C306" s="53">
        <v>2833.6059460800002</v>
      </c>
      <c r="D306" s="53">
        <v>2905.36892287</v>
      </c>
      <c r="E306" s="53">
        <v>2909.8965796500001</v>
      </c>
      <c r="F306" s="53">
        <v>2923.7136576100002</v>
      </c>
      <c r="G306" s="53">
        <v>2884.0533728400001</v>
      </c>
      <c r="H306" s="53">
        <v>2829.7561725599999</v>
      </c>
      <c r="I306" s="53">
        <v>2749.0942580800001</v>
      </c>
      <c r="J306" s="53">
        <v>2707.81570569</v>
      </c>
      <c r="K306" s="53">
        <v>2668.0086342700001</v>
      </c>
      <c r="L306" s="53">
        <v>2658.06985906</v>
      </c>
      <c r="M306" s="53">
        <v>2684.8744123699998</v>
      </c>
      <c r="N306" s="53">
        <v>2729.6726820899999</v>
      </c>
      <c r="O306" s="53">
        <v>2740.3817109500001</v>
      </c>
      <c r="P306" s="53">
        <v>2752.2276650600002</v>
      </c>
      <c r="Q306" s="53">
        <v>2766.6339589600002</v>
      </c>
      <c r="R306" s="53">
        <v>2759.9827770900001</v>
      </c>
      <c r="S306" s="53">
        <v>2716.8141102</v>
      </c>
      <c r="T306" s="53">
        <v>2678.6759584400002</v>
      </c>
      <c r="U306" s="53">
        <v>2660.6282880499998</v>
      </c>
      <c r="V306" s="53">
        <v>2628.3366955199999</v>
      </c>
      <c r="W306" s="53">
        <v>2612.9009934599999</v>
      </c>
      <c r="X306" s="53">
        <v>2662.6641469400001</v>
      </c>
      <c r="Y306" s="53">
        <v>2719.35770258</v>
      </c>
    </row>
    <row r="307" spans="1:25" s="54" customFormat="1" ht="15.75" x14ac:dyDescent="0.3">
      <c r="A307" s="52" t="s">
        <v>139</v>
      </c>
      <c r="B307" s="53">
        <v>2916.0777762500002</v>
      </c>
      <c r="C307" s="53">
        <v>2996.2192112100001</v>
      </c>
      <c r="D307" s="53">
        <v>3052.4384798200003</v>
      </c>
      <c r="E307" s="53">
        <v>3051.2458709899997</v>
      </c>
      <c r="F307" s="53">
        <v>3049.5223537900001</v>
      </c>
      <c r="G307" s="53">
        <v>3049.4232259199998</v>
      </c>
      <c r="H307" s="53">
        <v>3018.43416183</v>
      </c>
      <c r="I307" s="53">
        <v>2961.5750189999999</v>
      </c>
      <c r="J307" s="53">
        <v>2906.5929988600001</v>
      </c>
      <c r="K307" s="53">
        <v>2893.2451060899998</v>
      </c>
      <c r="L307" s="53">
        <v>2868.7063464799999</v>
      </c>
      <c r="M307" s="53">
        <v>2892.2260513699998</v>
      </c>
      <c r="N307" s="53">
        <v>2930.3432971699999</v>
      </c>
      <c r="O307" s="53">
        <v>2945.7619555299998</v>
      </c>
      <c r="P307" s="53">
        <v>2959.7379181599999</v>
      </c>
      <c r="Q307" s="53">
        <v>2973.3188630300001</v>
      </c>
      <c r="R307" s="53">
        <v>2957.55510207</v>
      </c>
      <c r="S307" s="53">
        <v>2907.4698453800002</v>
      </c>
      <c r="T307" s="53">
        <v>2860.3420940599999</v>
      </c>
      <c r="U307" s="53">
        <v>2832.8279145699998</v>
      </c>
      <c r="V307" s="53">
        <v>2803.5667304100002</v>
      </c>
      <c r="W307" s="53">
        <v>2790.3504274299999</v>
      </c>
      <c r="X307" s="53">
        <v>2845.9692653699999</v>
      </c>
      <c r="Y307" s="53">
        <v>2880.17560525</v>
      </c>
    </row>
    <row r="308" spans="1:25" s="54" customFormat="1" ht="15.75" x14ac:dyDescent="0.3">
      <c r="A308" s="52" t="s">
        <v>140</v>
      </c>
      <c r="B308" s="53">
        <v>2902.3138224099998</v>
      </c>
      <c r="C308" s="53">
        <v>2926.5039981499999</v>
      </c>
      <c r="D308" s="53">
        <v>3005.1549863599998</v>
      </c>
      <c r="E308" s="53">
        <v>3000.9719995</v>
      </c>
      <c r="F308" s="53">
        <v>3005.3914681699998</v>
      </c>
      <c r="G308" s="53">
        <v>2988.3231227299998</v>
      </c>
      <c r="H308" s="53">
        <v>2932.1458037500001</v>
      </c>
      <c r="I308" s="53">
        <v>2823.9608956400002</v>
      </c>
      <c r="J308" s="53">
        <v>2836.0873442699999</v>
      </c>
      <c r="K308" s="53">
        <v>2805.4923134300002</v>
      </c>
      <c r="L308" s="53">
        <v>2784.65245387</v>
      </c>
      <c r="M308" s="53">
        <v>2803.0353760200001</v>
      </c>
      <c r="N308" s="53">
        <v>2839.9668847299999</v>
      </c>
      <c r="O308" s="53">
        <v>2849.7645533899999</v>
      </c>
      <c r="P308" s="53">
        <v>2872.5662818300002</v>
      </c>
      <c r="Q308" s="53">
        <v>2888.4797996900002</v>
      </c>
      <c r="R308" s="53">
        <v>2871.0648718699999</v>
      </c>
      <c r="S308" s="53">
        <v>2806.9711063599998</v>
      </c>
      <c r="T308" s="53">
        <v>2758.7091849399999</v>
      </c>
      <c r="U308" s="53">
        <v>2740.42697077</v>
      </c>
      <c r="V308" s="53">
        <v>2718.6121204199999</v>
      </c>
      <c r="W308" s="53">
        <v>2693.0449122499999</v>
      </c>
      <c r="X308" s="53">
        <v>2749.6995238499999</v>
      </c>
      <c r="Y308" s="53">
        <v>2777.8724628</v>
      </c>
    </row>
    <row r="309" spans="1:25" s="54" customFormat="1" ht="15.75" x14ac:dyDescent="0.3">
      <c r="A309" s="52" t="s">
        <v>141</v>
      </c>
      <c r="B309" s="53">
        <v>2760.8086183199998</v>
      </c>
      <c r="C309" s="53">
        <v>2882.7011725299999</v>
      </c>
      <c r="D309" s="53">
        <v>2952.82540754</v>
      </c>
      <c r="E309" s="53">
        <v>2942.1912433299999</v>
      </c>
      <c r="F309" s="53">
        <v>2940.1811414200001</v>
      </c>
      <c r="G309" s="53">
        <v>2939.4763245899999</v>
      </c>
      <c r="H309" s="53">
        <v>2932.27403267</v>
      </c>
      <c r="I309" s="53">
        <v>2852.9440518500001</v>
      </c>
      <c r="J309" s="53">
        <v>2771.6592362199999</v>
      </c>
      <c r="K309" s="53">
        <v>2695.7513859400001</v>
      </c>
      <c r="L309" s="53">
        <v>2689.99357371</v>
      </c>
      <c r="M309" s="53">
        <v>2687.19386351</v>
      </c>
      <c r="N309" s="53">
        <v>2723.2857332399999</v>
      </c>
      <c r="O309" s="53">
        <v>2725.0131431300001</v>
      </c>
      <c r="P309" s="53">
        <v>2730.3574727999999</v>
      </c>
      <c r="Q309" s="53">
        <v>2697.0530572100001</v>
      </c>
      <c r="R309" s="53">
        <v>2618.32932054</v>
      </c>
      <c r="S309" s="53">
        <v>2430.4926888499999</v>
      </c>
      <c r="T309" s="53">
        <v>2283.9916611200001</v>
      </c>
      <c r="U309" s="53">
        <v>2288.8306594599999</v>
      </c>
      <c r="V309" s="53">
        <v>2271.5014144100001</v>
      </c>
      <c r="W309" s="53">
        <v>2264.7212666700002</v>
      </c>
      <c r="X309" s="53">
        <v>2465.0912783399999</v>
      </c>
      <c r="Y309" s="53">
        <v>2719.3484741299999</v>
      </c>
    </row>
    <row r="310" spans="1:25" s="54" customFormat="1" ht="15.75" x14ac:dyDescent="0.3">
      <c r="A310" s="52" t="s">
        <v>142</v>
      </c>
      <c r="B310" s="53">
        <v>2666.4410861299998</v>
      </c>
      <c r="C310" s="53">
        <v>2749.3760117500001</v>
      </c>
      <c r="D310" s="53">
        <v>2757.2824033699999</v>
      </c>
      <c r="E310" s="53">
        <v>2800.9511297499998</v>
      </c>
      <c r="F310" s="53">
        <v>2802.2305864</v>
      </c>
      <c r="G310" s="53">
        <v>2779.63482853</v>
      </c>
      <c r="H310" s="53">
        <v>2755.85914813</v>
      </c>
      <c r="I310" s="53">
        <v>2722.0376103499998</v>
      </c>
      <c r="J310" s="53">
        <v>2706.2390547599998</v>
      </c>
      <c r="K310" s="53">
        <v>2608.88873014</v>
      </c>
      <c r="L310" s="53">
        <v>2650.56095942</v>
      </c>
      <c r="M310" s="53">
        <v>2653.3242003400001</v>
      </c>
      <c r="N310" s="53">
        <v>2692.9933376600002</v>
      </c>
      <c r="O310" s="53">
        <v>2715.9853610499999</v>
      </c>
      <c r="P310" s="53">
        <v>2729.1100991100002</v>
      </c>
      <c r="Q310" s="53">
        <v>2733.3101912400002</v>
      </c>
      <c r="R310" s="53">
        <v>2697.2223694099998</v>
      </c>
      <c r="S310" s="53">
        <v>2689.5605024900001</v>
      </c>
      <c r="T310" s="53">
        <v>2630.9791030400002</v>
      </c>
      <c r="U310" s="53">
        <v>2640.1156976799998</v>
      </c>
      <c r="V310" s="53">
        <v>2648.8621279399999</v>
      </c>
      <c r="W310" s="53">
        <v>2625.3075041400002</v>
      </c>
      <c r="X310" s="53">
        <v>2656.8469757500002</v>
      </c>
      <c r="Y310" s="53">
        <v>2671.4375997500001</v>
      </c>
    </row>
    <row r="311" spans="1:25" s="54" customFormat="1" ht="15.75" x14ac:dyDescent="0.3">
      <c r="A311" s="52" t="s">
        <v>143</v>
      </c>
      <c r="B311" s="53">
        <v>2658.1231669899998</v>
      </c>
      <c r="C311" s="53">
        <v>2710.8456438100002</v>
      </c>
      <c r="D311" s="53">
        <v>2789.4635915099998</v>
      </c>
      <c r="E311" s="53">
        <v>2818.8945336299998</v>
      </c>
      <c r="F311" s="53">
        <v>2830.53482424</v>
      </c>
      <c r="G311" s="53">
        <v>2795.3320036499999</v>
      </c>
      <c r="H311" s="53">
        <v>2782.03797932</v>
      </c>
      <c r="I311" s="53">
        <v>2720.0534578900001</v>
      </c>
      <c r="J311" s="53">
        <v>2691.44329363</v>
      </c>
      <c r="K311" s="53">
        <v>2650.5973887999999</v>
      </c>
      <c r="L311" s="53">
        <v>2626.0524206999999</v>
      </c>
      <c r="M311" s="53">
        <v>2569.7960419400001</v>
      </c>
      <c r="N311" s="53">
        <v>2626.3150198399999</v>
      </c>
      <c r="O311" s="53">
        <v>2631.66041438</v>
      </c>
      <c r="P311" s="53">
        <v>2635.2266187</v>
      </c>
      <c r="Q311" s="53">
        <v>2634.0312073700002</v>
      </c>
      <c r="R311" s="53">
        <v>2625.0117991699999</v>
      </c>
      <c r="S311" s="53">
        <v>2602.35470708</v>
      </c>
      <c r="T311" s="53">
        <v>2568.0994064299998</v>
      </c>
      <c r="U311" s="53">
        <v>2556.3223907199999</v>
      </c>
      <c r="V311" s="53">
        <v>2572.1082423600001</v>
      </c>
      <c r="W311" s="53">
        <v>2569.68907064</v>
      </c>
      <c r="X311" s="53">
        <v>2609.7224829500001</v>
      </c>
      <c r="Y311" s="53">
        <v>2591.95664661</v>
      </c>
    </row>
    <row r="312" spans="1:25" s="54" customFormat="1" ht="15.75" x14ac:dyDescent="0.3">
      <c r="A312" s="52" t="s">
        <v>144</v>
      </c>
      <c r="B312" s="53">
        <v>2736.4677270000002</v>
      </c>
      <c r="C312" s="53">
        <v>2743.8531691100002</v>
      </c>
      <c r="D312" s="53">
        <v>2786.2193516900002</v>
      </c>
      <c r="E312" s="53">
        <v>2780.8254828200002</v>
      </c>
      <c r="F312" s="53">
        <v>2768.5628968999999</v>
      </c>
      <c r="G312" s="53">
        <v>2783.5824715799999</v>
      </c>
      <c r="H312" s="53">
        <v>2820.4183653499999</v>
      </c>
      <c r="I312" s="53">
        <v>2805.5941436799999</v>
      </c>
      <c r="J312" s="53">
        <v>2763.9326248799998</v>
      </c>
      <c r="K312" s="53">
        <v>2689.5981885199999</v>
      </c>
      <c r="L312" s="53">
        <v>2660.5094473200002</v>
      </c>
      <c r="M312" s="53">
        <v>2643.2660417400002</v>
      </c>
      <c r="N312" s="53">
        <v>2671.2002321999998</v>
      </c>
      <c r="O312" s="53">
        <v>2690.7862368400001</v>
      </c>
      <c r="P312" s="53">
        <v>2708.2356323399999</v>
      </c>
      <c r="Q312" s="53">
        <v>2724.00359011</v>
      </c>
      <c r="R312" s="53">
        <v>2721.9515359699999</v>
      </c>
      <c r="S312" s="53">
        <v>2683.43820465</v>
      </c>
      <c r="T312" s="53">
        <v>2643.2838300100002</v>
      </c>
      <c r="U312" s="53">
        <v>2626.4896540999998</v>
      </c>
      <c r="V312" s="53">
        <v>2588.1414695399999</v>
      </c>
      <c r="W312" s="53">
        <v>2560.3747400900002</v>
      </c>
      <c r="X312" s="53">
        <v>2593.1238047800002</v>
      </c>
      <c r="Y312" s="53">
        <v>2666.2378884200002</v>
      </c>
    </row>
    <row r="313" spans="1:25" s="54" customFormat="1" ht="15.75" x14ac:dyDescent="0.3">
      <c r="A313" s="52" t="s">
        <v>145</v>
      </c>
      <c r="B313" s="53">
        <v>2676.7606045500002</v>
      </c>
      <c r="C313" s="53">
        <v>2708.2149213600001</v>
      </c>
      <c r="D313" s="53">
        <v>2739.1196448300002</v>
      </c>
      <c r="E313" s="53">
        <v>2750.6066376499998</v>
      </c>
      <c r="F313" s="53">
        <v>2772.9778160800001</v>
      </c>
      <c r="G313" s="53">
        <v>2797.3632591000001</v>
      </c>
      <c r="H313" s="53">
        <v>2786.3623827500001</v>
      </c>
      <c r="I313" s="53">
        <v>2732.3847655700001</v>
      </c>
      <c r="J313" s="53">
        <v>2709.8907247799998</v>
      </c>
      <c r="K313" s="53">
        <v>2672.1771311000002</v>
      </c>
      <c r="L313" s="53">
        <v>2658.5973269000001</v>
      </c>
      <c r="M313" s="53">
        <v>2679.80275983</v>
      </c>
      <c r="N313" s="53">
        <v>2622.2264081399999</v>
      </c>
      <c r="O313" s="53">
        <v>2747.1592249999999</v>
      </c>
      <c r="P313" s="53">
        <v>2636.0606550699999</v>
      </c>
      <c r="Q313" s="53">
        <v>2758.5959487700002</v>
      </c>
      <c r="R313" s="53">
        <v>2596.5953455200001</v>
      </c>
      <c r="S313" s="53">
        <v>2710.5256710200001</v>
      </c>
      <c r="T313" s="53">
        <v>2638.49069087</v>
      </c>
      <c r="U313" s="53">
        <v>2586.0968303300001</v>
      </c>
      <c r="V313" s="53">
        <v>2570.0609360899998</v>
      </c>
      <c r="W313" s="53">
        <v>2608.16503246</v>
      </c>
      <c r="X313" s="53">
        <v>2652.3117631099999</v>
      </c>
      <c r="Y313" s="53">
        <v>2660.3138856099999</v>
      </c>
    </row>
    <row r="314" spans="1:25" s="54" customFormat="1" ht="15.75" x14ac:dyDescent="0.3">
      <c r="A314" s="52" t="s">
        <v>146</v>
      </c>
      <c r="B314" s="53">
        <v>2696.8220391200002</v>
      </c>
      <c r="C314" s="53">
        <v>2772.35102366</v>
      </c>
      <c r="D314" s="53">
        <v>2848.1375605200001</v>
      </c>
      <c r="E314" s="53">
        <v>2867.0629855799998</v>
      </c>
      <c r="F314" s="53">
        <v>2774.03572274</v>
      </c>
      <c r="G314" s="53">
        <v>2840.6186936600002</v>
      </c>
      <c r="H314" s="53">
        <v>2763.2114574299999</v>
      </c>
      <c r="I314" s="53">
        <v>2664.6557540399999</v>
      </c>
      <c r="J314" s="53">
        <v>2618.5731878199999</v>
      </c>
      <c r="K314" s="53">
        <v>2595.6349165000001</v>
      </c>
      <c r="L314" s="53">
        <v>2603.1014014900002</v>
      </c>
      <c r="M314" s="53">
        <v>2585.0884817800002</v>
      </c>
      <c r="N314" s="53">
        <v>2648.0778968899999</v>
      </c>
      <c r="O314" s="53">
        <v>2657.61850323</v>
      </c>
      <c r="P314" s="53">
        <v>2658.0462481099999</v>
      </c>
      <c r="Q314" s="53">
        <v>2663.1318387599999</v>
      </c>
      <c r="R314" s="53">
        <v>2651.6104359400001</v>
      </c>
      <c r="S314" s="53">
        <v>2600.0445452399999</v>
      </c>
      <c r="T314" s="53">
        <v>2568.74634685</v>
      </c>
      <c r="U314" s="53">
        <v>2590.66300796</v>
      </c>
      <c r="V314" s="53">
        <v>2572.5492092</v>
      </c>
      <c r="W314" s="53">
        <v>2588.9616943000001</v>
      </c>
      <c r="X314" s="53">
        <v>2595.42985133</v>
      </c>
      <c r="Y314" s="53">
        <v>2641.4736352899999</v>
      </c>
    </row>
    <row r="315" spans="1:25" s="54" customFormat="1" ht="15.75" x14ac:dyDescent="0.3">
      <c r="A315" s="52" t="s">
        <v>147</v>
      </c>
      <c r="B315" s="53">
        <v>2795.02452851</v>
      </c>
      <c r="C315" s="53">
        <v>2859.35000382</v>
      </c>
      <c r="D315" s="53">
        <v>2873.05630023</v>
      </c>
      <c r="E315" s="53">
        <v>2852.4900032199998</v>
      </c>
      <c r="F315" s="53">
        <v>2851.0739634400002</v>
      </c>
      <c r="G315" s="53">
        <v>2846.3664261099998</v>
      </c>
      <c r="H315" s="53">
        <v>2696.9009482900001</v>
      </c>
      <c r="I315" s="53">
        <v>2656.24224258</v>
      </c>
      <c r="J315" s="53">
        <v>2587.74871368</v>
      </c>
      <c r="K315" s="53">
        <v>2546.0363913800002</v>
      </c>
      <c r="L315" s="53">
        <v>2560.2838806700001</v>
      </c>
      <c r="M315" s="53">
        <v>2594.1724366799999</v>
      </c>
      <c r="N315" s="53">
        <v>2640.5734352099998</v>
      </c>
      <c r="O315" s="53">
        <v>2643.9976619899999</v>
      </c>
      <c r="P315" s="53">
        <v>2669.1037417799998</v>
      </c>
      <c r="Q315" s="53">
        <v>2657.4724117199999</v>
      </c>
      <c r="R315" s="53">
        <v>2624.7592035900002</v>
      </c>
      <c r="S315" s="53">
        <v>2590.1267557400001</v>
      </c>
      <c r="T315" s="53">
        <v>2561.8204562999999</v>
      </c>
      <c r="U315" s="53">
        <v>2520.5978288599999</v>
      </c>
      <c r="V315" s="53">
        <v>2510.2195579099998</v>
      </c>
      <c r="W315" s="53">
        <v>2574.8792972199999</v>
      </c>
      <c r="X315" s="53">
        <v>2591.18178455</v>
      </c>
      <c r="Y315" s="53">
        <v>2652.4046350799999</v>
      </c>
    </row>
    <row r="316" spans="1:25" s="54" customFormat="1" ht="15.75" x14ac:dyDescent="0.3">
      <c r="A316" s="52" t="s">
        <v>148</v>
      </c>
      <c r="B316" s="53">
        <v>2727.4835078699998</v>
      </c>
      <c r="C316" s="53">
        <v>2776.2800221000002</v>
      </c>
      <c r="D316" s="53">
        <v>2823.2516990099998</v>
      </c>
      <c r="E316" s="53">
        <v>2841.78845396</v>
      </c>
      <c r="F316" s="53">
        <v>2841.3391849599998</v>
      </c>
      <c r="G316" s="53">
        <v>2821.8949399200001</v>
      </c>
      <c r="H316" s="53">
        <v>2800.2918454400001</v>
      </c>
      <c r="I316" s="53">
        <v>2716.2642730900002</v>
      </c>
      <c r="J316" s="53">
        <v>2654.8139849600002</v>
      </c>
      <c r="K316" s="53">
        <v>2656.2976441000001</v>
      </c>
      <c r="L316" s="53">
        <v>2643.8987031299998</v>
      </c>
      <c r="M316" s="53">
        <v>2625.8615859000001</v>
      </c>
      <c r="N316" s="53">
        <v>2659.3341288199999</v>
      </c>
      <c r="O316" s="53">
        <v>2685.1306816199999</v>
      </c>
      <c r="P316" s="53">
        <v>2700.6337896599998</v>
      </c>
      <c r="Q316" s="53">
        <v>2722.6631635600002</v>
      </c>
      <c r="R316" s="53">
        <v>2722.5255145800002</v>
      </c>
      <c r="S316" s="53">
        <v>2694.7450676100002</v>
      </c>
      <c r="T316" s="53">
        <v>2667.7100474700001</v>
      </c>
      <c r="U316" s="53">
        <v>2559.93588791</v>
      </c>
      <c r="V316" s="53">
        <v>2569.77079116</v>
      </c>
      <c r="W316" s="53">
        <v>2565.2860827</v>
      </c>
      <c r="X316" s="53">
        <v>2614.5667796600001</v>
      </c>
      <c r="Y316" s="53">
        <v>2618.6601198100002</v>
      </c>
    </row>
    <row r="317" spans="1:25" s="54" customFormat="1" ht="15.75" x14ac:dyDescent="0.3">
      <c r="A317" s="52" t="s">
        <v>149</v>
      </c>
      <c r="B317" s="53">
        <v>2686.3890033900002</v>
      </c>
      <c r="C317" s="53">
        <v>2769.6314509099998</v>
      </c>
      <c r="D317" s="53">
        <v>2838.02336414</v>
      </c>
      <c r="E317" s="53">
        <v>2830.5223239299999</v>
      </c>
      <c r="F317" s="53">
        <v>2840.18626614</v>
      </c>
      <c r="G317" s="53">
        <v>2828.0132220800001</v>
      </c>
      <c r="H317" s="53">
        <v>2827.6540527400002</v>
      </c>
      <c r="I317" s="53">
        <v>2776.1537947400002</v>
      </c>
      <c r="J317" s="53">
        <v>2696.4343118900001</v>
      </c>
      <c r="K317" s="53">
        <v>2624.0263701700001</v>
      </c>
      <c r="L317" s="53">
        <v>2596.5626509100002</v>
      </c>
      <c r="M317" s="53">
        <v>2586.7584694900002</v>
      </c>
      <c r="N317" s="53">
        <v>2608.9038114700002</v>
      </c>
      <c r="O317" s="53">
        <v>2640.9927450999999</v>
      </c>
      <c r="P317" s="53">
        <v>2656.4041095900002</v>
      </c>
      <c r="Q317" s="53">
        <v>2675.1748507299999</v>
      </c>
      <c r="R317" s="53">
        <v>2656.3723286200002</v>
      </c>
      <c r="S317" s="53">
        <v>2622.4148545200001</v>
      </c>
      <c r="T317" s="53">
        <v>2609.4998103299999</v>
      </c>
      <c r="U317" s="53">
        <v>2581.4222028700001</v>
      </c>
      <c r="V317" s="53">
        <v>2557.4448276100002</v>
      </c>
      <c r="W317" s="53">
        <v>2522.3227298400002</v>
      </c>
      <c r="X317" s="53">
        <v>2563.9981968500001</v>
      </c>
      <c r="Y317" s="53">
        <v>2632.9146130099998</v>
      </c>
    </row>
    <row r="318" spans="1:25" s="54" customFormat="1" ht="15.75" x14ac:dyDescent="0.3">
      <c r="A318" s="52" t="s">
        <v>150</v>
      </c>
      <c r="B318" s="53">
        <v>2723.7698948900002</v>
      </c>
      <c r="C318" s="53">
        <v>2793.6844752500001</v>
      </c>
      <c r="D318" s="53">
        <v>2885.3540077299999</v>
      </c>
      <c r="E318" s="53">
        <v>2883.4100496900001</v>
      </c>
      <c r="F318" s="53">
        <v>2868.5423749800002</v>
      </c>
      <c r="G318" s="53">
        <v>2833.2751191900002</v>
      </c>
      <c r="H318" s="53">
        <v>2779.9597857100002</v>
      </c>
      <c r="I318" s="53">
        <v>2725.64759306</v>
      </c>
      <c r="J318" s="53">
        <v>2652.9168602200002</v>
      </c>
      <c r="K318" s="53">
        <v>2635.17857521</v>
      </c>
      <c r="L318" s="53">
        <v>2622.7931383199998</v>
      </c>
      <c r="M318" s="53">
        <v>2617.3404165100001</v>
      </c>
      <c r="N318" s="53">
        <v>2680.0269811500002</v>
      </c>
      <c r="O318" s="53">
        <v>2680.8803401499999</v>
      </c>
      <c r="P318" s="53">
        <v>2671.4218664999999</v>
      </c>
      <c r="Q318" s="53">
        <v>2671.6802278199998</v>
      </c>
      <c r="R318" s="53">
        <v>2691.94845794</v>
      </c>
      <c r="S318" s="53">
        <v>2637.77788543</v>
      </c>
      <c r="T318" s="53">
        <v>2566.6403594200001</v>
      </c>
      <c r="U318" s="53">
        <v>2516.62651142</v>
      </c>
      <c r="V318" s="53">
        <v>2493.6091800099998</v>
      </c>
      <c r="W318" s="53">
        <v>2547.9922217600001</v>
      </c>
      <c r="X318" s="53">
        <v>2596.7288411200002</v>
      </c>
      <c r="Y318" s="53">
        <v>2661.5267960900001</v>
      </c>
    </row>
    <row r="319" spans="1:25" s="54" customFormat="1" ht="15.75" x14ac:dyDescent="0.3">
      <c r="A319" s="52" t="s">
        <v>151</v>
      </c>
      <c r="B319" s="53">
        <v>2786.2223761700002</v>
      </c>
      <c r="C319" s="53">
        <v>2821.7714899900002</v>
      </c>
      <c r="D319" s="53">
        <v>2842.8392263700002</v>
      </c>
      <c r="E319" s="53">
        <v>2821.7245218500002</v>
      </c>
      <c r="F319" s="53">
        <v>2821.2681660100002</v>
      </c>
      <c r="G319" s="53">
        <v>2828.2849139800001</v>
      </c>
      <c r="H319" s="53">
        <v>2701.4659594599998</v>
      </c>
      <c r="I319" s="53">
        <v>2687.6170651699999</v>
      </c>
      <c r="J319" s="53">
        <v>2596.6505960300001</v>
      </c>
      <c r="K319" s="53">
        <v>2590.73960244</v>
      </c>
      <c r="L319" s="53">
        <v>2595.9329230200001</v>
      </c>
      <c r="M319" s="53">
        <v>2621.94345557</v>
      </c>
      <c r="N319" s="53">
        <v>2662.6666071200002</v>
      </c>
      <c r="O319" s="53">
        <v>2677.80364633</v>
      </c>
      <c r="P319" s="53">
        <v>2685.57649343</v>
      </c>
      <c r="Q319" s="53">
        <v>2675.2902591299999</v>
      </c>
      <c r="R319" s="53">
        <v>2631.3536477500002</v>
      </c>
      <c r="S319" s="53">
        <v>2598.4750611300001</v>
      </c>
      <c r="T319" s="53">
        <v>2486.0394317700002</v>
      </c>
      <c r="U319" s="53">
        <v>2408.7198596600001</v>
      </c>
      <c r="V319" s="53">
        <v>2415.6298324300001</v>
      </c>
      <c r="W319" s="53">
        <v>2473.0674299500001</v>
      </c>
      <c r="X319" s="53">
        <v>2522.5038125300002</v>
      </c>
      <c r="Y319" s="53">
        <v>2617.4837553500001</v>
      </c>
    </row>
    <row r="320" spans="1:25" s="54" customFormat="1" ht="15.75" x14ac:dyDescent="0.3">
      <c r="A320" s="52" t="s">
        <v>152</v>
      </c>
      <c r="B320" s="53">
        <v>2691.1082845400001</v>
      </c>
      <c r="C320" s="53">
        <v>2791.2991891800002</v>
      </c>
      <c r="D320" s="53">
        <v>2768.8064733900001</v>
      </c>
      <c r="E320" s="53">
        <v>2854.6301465900001</v>
      </c>
      <c r="F320" s="53">
        <v>2853.7735373099999</v>
      </c>
      <c r="G320" s="53">
        <v>2769.78056947</v>
      </c>
      <c r="H320" s="53">
        <v>2725.7400307399998</v>
      </c>
      <c r="I320" s="53">
        <v>2662.3500665400002</v>
      </c>
      <c r="J320" s="53">
        <v>2633.7400185299998</v>
      </c>
      <c r="K320" s="53">
        <v>2607.38544211</v>
      </c>
      <c r="L320" s="53">
        <v>2596.8044467599998</v>
      </c>
      <c r="M320" s="53">
        <v>2627.2468869999998</v>
      </c>
      <c r="N320" s="53">
        <v>2721.4471677199999</v>
      </c>
      <c r="O320" s="53">
        <v>2686.5139483299999</v>
      </c>
      <c r="P320" s="53">
        <v>2694.7680947399999</v>
      </c>
      <c r="Q320" s="53">
        <v>2770.3804993100002</v>
      </c>
      <c r="R320" s="53">
        <v>2706.4199983499998</v>
      </c>
      <c r="S320" s="53">
        <v>2656.0070170499998</v>
      </c>
      <c r="T320" s="53">
        <v>2595.1996356899999</v>
      </c>
      <c r="U320" s="53">
        <v>2563.0439900299998</v>
      </c>
      <c r="V320" s="53">
        <v>2548.0707510100001</v>
      </c>
      <c r="W320" s="53">
        <v>2516.8116397700001</v>
      </c>
      <c r="X320" s="53">
        <v>2546.20944654</v>
      </c>
      <c r="Y320" s="53">
        <v>2634.59873874</v>
      </c>
    </row>
    <row r="321" spans="1:25" s="54" customFormat="1" ht="15.75" x14ac:dyDescent="0.3">
      <c r="A321" s="52" t="s">
        <v>153</v>
      </c>
      <c r="B321" s="53">
        <v>2698.6308365200002</v>
      </c>
      <c r="C321" s="53">
        <v>2778.8185804999998</v>
      </c>
      <c r="D321" s="53">
        <v>2824.96890906</v>
      </c>
      <c r="E321" s="53">
        <v>2882.52842461</v>
      </c>
      <c r="F321" s="53">
        <v>2899.0579264500002</v>
      </c>
      <c r="G321" s="53">
        <v>2867.0065026100001</v>
      </c>
      <c r="H321" s="53">
        <v>2789.4707899</v>
      </c>
      <c r="I321" s="53">
        <v>2680.10161268</v>
      </c>
      <c r="J321" s="53">
        <v>2611.8134066600001</v>
      </c>
      <c r="K321" s="53">
        <v>2606.6741912699999</v>
      </c>
      <c r="L321" s="53">
        <v>2608.8768499900002</v>
      </c>
      <c r="M321" s="53">
        <v>2634.6703592899999</v>
      </c>
      <c r="N321" s="53">
        <v>2679.1117473999998</v>
      </c>
      <c r="O321" s="53">
        <v>2719.8351545099999</v>
      </c>
      <c r="P321" s="53">
        <v>2709.2542156899999</v>
      </c>
      <c r="Q321" s="53">
        <v>2708.2081650599998</v>
      </c>
      <c r="R321" s="53">
        <v>2732.8271424600002</v>
      </c>
      <c r="S321" s="53">
        <v>2686.0154922400002</v>
      </c>
      <c r="T321" s="53">
        <v>2641.7117312999999</v>
      </c>
      <c r="U321" s="53">
        <v>2613.6495404299999</v>
      </c>
      <c r="V321" s="53">
        <v>2583.7100337299999</v>
      </c>
      <c r="W321" s="53">
        <v>2572.6375462400001</v>
      </c>
      <c r="X321" s="53">
        <v>2623.9180114800001</v>
      </c>
      <c r="Y321" s="53">
        <v>2710.86308835</v>
      </c>
    </row>
    <row r="322" spans="1:25" s="54" customFormat="1" ht="15.75" x14ac:dyDescent="0.3">
      <c r="A322" s="52" t="s">
        <v>154</v>
      </c>
      <c r="B322" s="53">
        <v>2773.8382610499998</v>
      </c>
      <c r="C322" s="53">
        <v>2814.25793716</v>
      </c>
      <c r="D322" s="53">
        <v>2827.1648902299999</v>
      </c>
      <c r="E322" s="53">
        <v>2815.9105981399998</v>
      </c>
      <c r="F322" s="53">
        <v>2819.1127550699998</v>
      </c>
      <c r="G322" s="53">
        <v>2757.0226630000002</v>
      </c>
      <c r="H322" s="53">
        <v>2607.21005311</v>
      </c>
      <c r="I322" s="53">
        <v>2604.39104438</v>
      </c>
      <c r="J322" s="53">
        <v>2546.12322455</v>
      </c>
      <c r="K322" s="53">
        <v>2544.3982741599998</v>
      </c>
      <c r="L322" s="53">
        <v>2567.25193786</v>
      </c>
      <c r="M322" s="53">
        <v>2587.4704649199998</v>
      </c>
      <c r="N322" s="53">
        <v>2628.4886068300002</v>
      </c>
      <c r="O322" s="53">
        <v>2657.34302153</v>
      </c>
      <c r="P322" s="53">
        <v>2690.3217762499999</v>
      </c>
      <c r="Q322" s="53">
        <v>2693.0158332199999</v>
      </c>
      <c r="R322" s="53">
        <v>2626.6842890299999</v>
      </c>
      <c r="S322" s="53">
        <v>2570.99632101</v>
      </c>
      <c r="T322" s="53">
        <v>2517.41498877</v>
      </c>
      <c r="U322" s="53">
        <v>2478.7368246300002</v>
      </c>
      <c r="V322" s="53">
        <v>2444.48046591</v>
      </c>
      <c r="W322" s="53">
        <v>2456.18377749</v>
      </c>
      <c r="X322" s="53">
        <v>2510.26285426</v>
      </c>
      <c r="Y322" s="53">
        <v>2548.70371299</v>
      </c>
    </row>
    <row r="323" spans="1:25" s="54" customFormat="1" ht="15.75" x14ac:dyDescent="0.3">
      <c r="A323" s="52" t="s">
        <v>155</v>
      </c>
      <c r="B323" s="53">
        <v>2658.6573812299998</v>
      </c>
      <c r="C323" s="53">
        <v>2747.2855077099998</v>
      </c>
      <c r="D323" s="53">
        <v>2754.8321296600002</v>
      </c>
      <c r="E323" s="53">
        <v>2741.0303296100001</v>
      </c>
      <c r="F323" s="53">
        <v>2820.28877754</v>
      </c>
      <c r="G323" s="53">
        <v>2812.0044511000001</v>
      </c>
      <c r="H323" s="53">
        <v>2796.5625426900001</v>
      </c>
      <c r="I323" s="53">
        <v>2694.0421197800001</v>
      </c>
      <c r="J323" s="53">
        <v>2591.7661516899998</v>
      </c>
      <c r="K323" s="53">
        <v>2552.81424328</v>
      </c>
      <c r="L323" s="53">
        <v>2537.4415871800002</v>
      </c>
      <c r="M323" s="53">
        <v>2530.1479435400001</v>
      </c>
      <c r="N323" s="53">
        <v>2564.08702249</v>
      </c>
      <c r="O323" s="53">
        <v>2575.22487512</v>
      </c>
      <c r="P323" s="53">
        <v>2588.3415595699998</v>
      </c>
      <c r="Q323" s="53">
        <v>2606.05304432</v>
      </c>
      <c r="R323" s="53">
        <v>2590.5355301200002</v>
      </c>
      <c r="S323" s="53">
        <v>2538.43268081</v>
      </c>
      <c r="T323" s="53">
        <v>2504.4607656899998</v>
      </c>
      <c r="U323" s="53">
        <v>2492.55810604</v>
      </c>
      <c r="V323" s="53">
        <v>2462.11852813</v>
      </c>
      <c r="W323" s="53">
        <v>2435.6085811299999</v>
      </c>
      <c r="X323" s="53">
        <v>2481.10398661</v>
      </c>
      <c r="Y323" s="53">
        <v>2540.68965002</v>
      </c>
    </row>
    <row r="324" spans="1:25" s="54" customFormat="1" ht="15.75" x14ac:dyDescent="0.3">
      <c r="A324" s="52" t="s">
        <v>156</v>
      </c>
      <c r="B324" s="53">
        <v>2594.6198097000001</v>
      </c>
      <c r="C324" s="53">
        <v>2684.6988609099999</v>
      </c>
      <c r="D324" s="53">
        <v>2788.5249670100002</v>
      </c>
      <c r="E324" s="53">
        <v>2755.8872597600002</v>
      </c>
      <c r="F324" s="53">
        <v>2846.8082114399999</v>
      </c>
      <c r="G324" s="53">
        <v>2835.58597229</v>
      </c>
      <c r="H324" s="53">
        <v>2796.9855100899999</v>
      </c>
      <c r="I324" s="53">
        <v>2741.3507023299999</v>
      </c>
      <c r="J324" s="53">
        <v>2632.0544621899999</v>
      </c>
      <c r="K324" s="53">
        <v>2607.9363898199999</v>
      </c>
      <c r="L324" s="53">
        <v>2585.35657851</v>
      </c>
      <c r="M324" s="53">
        <v>2572.62223464</v>
      </c>
      <c r="N324" s="53">
        <v>2598.6201099800001</v>
      </c>
      <c r="O324" s="53">
        <v>2614.5941042899999</v>
      </c>
      <c r="P324" s="53">
        <v>2627.4379862999999</v>
      </c>
      <c r="Q324" s="53">
        <v>2635.9690787099998</v>
      </c>
      <c r="R324" s="53">
        <v>2618.3271911299998</v>
      </c>
      <c r="S324" s="53">
        <v>2577.9270138100001</v>
      </c>
      <c r="T324" s="53">
        <v>2550.0458955499998</v>
      </c>
      <c r="U324" s="53">
        <v>2535.2189979300001</v>
      </c>
      <c r="V324" s="53">
        <v>2521.5359755200002</v>
      </c>
      <c r="W324" s="53">
        <v>2490.4929295500001</v>
      </c>
      <c r="X324" s="53">
        <v>2536.4039054300001</v>
      </c>
      <c r="Y324" s="53">
        <v>2593.9656158399998</v>
      </c>
    </row>
    <row r="325" spans="1:25" s="54" customFormat="1" ht="15.75" x14ac:dyDescent="0.3">
      <c r="A325" s="52" t="s">
        <v>157</v>
      </c>
      <c r="B325" s="53">
        <v>2671.16388495</v>
      </c>
      <c r="C325" s="53">
        <v>2749.2120159300002</v>
      </c>
      <c r="D325" s="53">
        <v>2745.56076042</v>
      </c>
      <c r="E325" s="53">
        <v>2730.4589602699998</v>
      </c>
      <c r="F325" s="53">
        <v>2795.3567023199998</v>
      </c>
      <c r="G325" s="53">
        <v>2751.1390856200001</v>
      </c>
      <c r="H325" s="53">
        <v>2705.37874014</v>
      </c>
      <c r="I325" s="53">
        <v>2634.3382146399999</v>
      </c>
      <c r="J325" s="53">
        <v>2592.9291983600001</v>
      </c>
      <c r="K325" s="53">
        <v>2559.3261470699999</v>
      </c>
      <c r="L325" s="53">
        <v>2571.4765206299999</v>
      </c>
      <c r="M325" s="53">
        <v>2625.7875675599998</v>
      </c>
      <c r="N325" s="53">
        <v>2650.41163654</v>
      </c>
      <c r="O325" s="53">
        <v>2646.4960744199998</v>
      </c>
      <c r="P325" s="53">
        <v>2653.3193927500001</v>
      </c>
      <c r="Q325" s="53">
        <v>2653.7797942299999</v>
      </c>
      <c r="R325" s="53">
        <v>2615.7682544300001</v>
      </c>
      <c r="S325" s="53">
        <v>2572.5026775699998</v>
      </c>
      <c r="T325" s="53">
        <v>2517.4636222600002</v>
      </c>
      <c r="U325" s="53">
        <v>2537.98809566</v>
      </c>
      <c r="V325" s="53">
        <v>2485.0598479599998</v>
      </c>
      <c r="W325" s="53">
        <v>2577.75708334</v>
      </c>
      <c r="X325" s="53">
        <v>2663.14124778</v>
      </c>
      <c r="Y325" s="53">
        <v>2733.0380188700001</v>
      </c>
    </row>
    <row r="326" spans="1:25" s="54" customFormat="1" ht="15.75" x14ac:dyDescent="0.3">
      <c r="A326" s="52" t="s">
        <v>158</v>
      </c>
      <c r="B326" s="53">
        <v>2762.49835523</v>
      </c>
      <c r="C326" s="53">
        <v>2837.08776764</v>
      </c>
      <c r="D326" s="53">
        <v>2891.8368184999999</v>
      </c>
      <c r="E326" s="53">
        <v>2885.6251469499998</v>
      </c>
      <c r="F326" s="53">
        <v>2895.7811547699998</v>
      </c>
      <c r="G326" s="53">
        <v>2827.1840014200002</v>
      </c>
      <c r="H326" s="53">
        <v>2768.0752540600001</v>
      </c>
      <c r="I326" s="53">
        <v>2701.25573158</v>
      </c>
      <c r="J326" s="53">
        <v>2651.1056850999998</v>
      </c>
      <c r="K326" s="53">
        <v>2635.2852425400001</v>
      </c>
      <c r="L326" s="53">
        <v>2631.6287559900002</v>
      </c>
      <c r="M326" s="53">
        <v>2682.3904164999999</v>
      </c>
      <c r="N326" s="53">
        <v>2700.1525220799999</v>
      </c>
      <c r="O326" s="53">
        <v>2709.1689326599999</v>
      </c>
      <c r="P326" s="53">
        <v>2742.3655884</v>
      </c>
      <c r="Q326" s="53">
        <v>2739.2925980099999</v>
      </c>
      <c r="R326" s="53">
        <v>2722.8177315500002</v>
      </c>
      <c r="S326" s="53">
        <v>2679.1244479400002</v>
      </c>
      <c r="T326" s="53">
        <v>2613.07553555</v>
      </c>
      <c r="U326" s="53">
        <v>2559.8963961200002</v>
      </c>
      <c r="V326" s="53">
        <v>2547.84495152</v>
      </c>
      <c r="W326" s="53">
        <v>2597.5393329899998</v>
      </c>
      <c r="X326" s="53">
        <v>2635.20266468</v>
      </c>
      <c r="Y326" s="53">
        <v>2709.2249258400002</v>
      </c>
    </row>
    <row r="327" spans="1:25" s="54" customFormat="1" ht="15.75" x14ac:dyDescent="0.3">
      <c r="A327" s="52" t="s">
        <v>159</v>
      </c>
      <c r="B327" s="53">
        <v>2689.9879313000001</v>
      </c>
      <c r="C327" s="53">
        <v>2780.77993148</v>
      </c>
      <c r="D327" s="53">
        <v>2795.7849277099999</v>
      </c>
      <c r="E327" s="53">
        <v>2776.6559827999999</v>
      </c>
      <c r="F327" s="53">
        <v>2831.3690465899999</v>
      </c>
      <c r="G327" s="53">
        <v>2750.05270862</v>
      </c>
      <c r="H327" s="53">
        <v>2641.22463062</v>
      </c>
      <c r="I327" s="53">
        <v>2582.5835260600002</v>
      </c>
      <c r="J327" s="53">
        <v>2607.9450348099999</v>
      </c>
      <c r="K327" s="53">
        <v>2683.35451113</v>
      </c>
      <c r="L327" s="53">
        <v>2688.2663309200002</v>
      </c>
      <c r="M327" s="53">
        <v>2692.96761341</v>
      </c>
      <c r="N327" s="53">
        <v>2723.6048477499999</v>
      </c>
      <c r="O327" s="53">
        <v>2711.6046943599999</v>
      </c>
      <c r="P327" s="53">
        <v>2717.42958202</v>
      </c>
      <c r="Q327" s="53">
        <v>2711.0838300700002</v>
      </c>
      <c r="R327" s="53">
        <v>2714.1512177300001</v>
      </c>
      <c r="S327" s="53">
        <v>2676.5550125200002</v>
      </c>
      <c r="T327" s="53">
        <v>2611.45008487</v>
      </c>
      <c r="U327" s="53">
        <v>2587.0110758199999</v>
      </c>
      <c r="V327" s="53">
        <v>2583.10115756</v>
      </c>
      <c r="W327" s="53">
        <v>2599.73140633</v>
      </c>
      <c r="X327" s="53">
        <v>2677.93146553</v>
      </c>
      <c r="Y327" s="53">
        <v>2699.6122584700001</v>
      </c>
    </row>
    <row r="328" spans="1:25" s="54" customFormat="1" ht="15.75" x14ac:dyDescent="0.3">
      <c r="A328" s="52" t="s">
        <v>160</v>
      </c>
      <c r="B328" s="53">
        <v>2745.32586855</v>
      </c>
      <c r="C328" s="53">
        <v>2826.0982206200001</v>
      </c>
      <c r="D328" s="53">
        <v>2815.1494498100001</v>
      </c>
      <c r="E328" s="53">
        <v>2802.2133810599998</v>
      </c>
      <c r="F328" s="53">
        <v>2806.4660331499999</v>
      </c>
      <c r="G328" s="53">
        <v>2796.6607668299998</v>
      </c>
      <c r="H328" s="53">
        <v>2677.8468928900002</v>
      </c>
      <c r="I328" s="53">
        <v>2626.65804703</v>
      </c>
      <c r="J328" s="53">
        <v>2638.7629895</v>
      </c>
      <c r="K328" s="53">
        <v>2651.1876462199998</v>
      </c>
      <c r="L328" s="53">
        <v>2650.33871383</v>
      </c>
      <c r="M328" s="53">
        <v>2705.6780682499998</v>
      </c>
      <c r="N328" s="53">
        <v>2740.3305241900002</v>
      </c>
      <c r="O328" s="53">
        <v>2729.3973206599999</v>
      </c>
      <c r="P328" s="53">
        <v>2719.6584235400001</v>
      </c>
      <c r="Q328" s="53">
        <v>2713.2947879100002</v>
      </c>
      <c r="R328" s="53">
        <v>2729.8889161799998</v>
      </c>
      <c r="S328" s="53">
        <v>2691.03042925</v>
      </c>
      <c r="T328" s="53">
        <v>2651.5938610100002</v>
      </c>
      <c r="U328" s="53">
        <v>2577.58715622</v>
      </c>
      <c r="V328" s="53">
        <v>2536.3347601199998</v>
      </c>
      <c r="W328" s="53">
        <v>2540.3485325400002</v>
      </c>
      <c r="X328" s="53">
        <v>2612.8297616599998</v>
      </c>
      <c r="Y328" s="53">
        <v>2703.6795848500001</v>
      </c>
    </row>
    <row r="329" spans="1:25" s="54" customFormat="1" ht="15.75" x14ac:dyDescent="0.3">
      <c r="A329" s="52" t="s">
        <v>161</v>
      </c>
      <c r="B329" s="53">
        <v>2626.8714604900001</v>
      </c>
      <c r="C329" s="53">
        <v>2724.1249639299999</v>
      </c>
      <c r="D329" s="53">
        <v>2765.4117434300001</v>
      </c>
      <c r="E329" s="53">
        <v>2760.1153974399999</v>
      </c>
      <c r="F329" s="53">
        <v>2777.2832649799998</v>
      </c>
      <c r="G329" s="53">
        <v>2713.8937165500001</v>
      </c>
      <c r="H329" s="53">
        <v>2602.2721694500001</v>
      </c>
      <c r="I329" s="53">
        <v>2588.22023261</v>
      </c>
      <c r="J329" s="53">
        <v>2600.4995462299999</v>
      </c>
      <c r="K329" s="53">
        <v>2625.4192435499999</v>
      </c>
      <c r="L329" s="53">
        <v>2613.7005746</v>
      </c>
      <c r="M329" s="53">
        <v>2619.9638310800001</v>
      </c>
      <c r="N329" s="53">
        <v>2629.79549288</v>
      </c>
      <c r="O329" s="53">
        <v>2657.6014149100001</v>
      </c>
      <c r="P329" s="53">
        <v>2669.4392820399999</v>
      </c>
      <c r="Q329" s="53">
        <v>2668.9205347299999</v>
      </c>
      <c r="R329" s="53">
        <v>2644.5267462900001</v>
      </c>
      <c r="S329" s="53">
        <v>2583.4965238499999</v>
      </c>
      <c r="T329" s="53">
        <v>2523.6722870600001</v>
      </c>
      <c r="U329" s="53">
        <v>2511.6057266399998</v>
      </c>
      <c r="V329" s="53">
        <v>2470.57368335</v>
      </c>
      <c r="W329" s="53">
        <v>2489.59807525</v>
      </c>
      <c r="X329" s="53">
        <v>2497.8209346499998</v>
      </c>
      <c r="Y329" s="53">
        <v>2581.4694652500002</v>
      </c>
    </row>
    <row r="330" spans="1:25" s="54" customFormat="1" ht="15.75" x14ac:dyDescent="0.3">
      <c r="A330" s="52" t="s">
        <v>162</v>
      </c>
      <c r="B330" s="53">
        <v>2663.5748296400002</v>
      </c>
      <c r="C330" s="53">
        <v>2664.98776851</v>
      </c>
      <c r="D330" s="53">
        <v>2742.2689099499999</v>
      </c>
      <c r="E330" s="53">
        <v>2720.4164948900002</v>
      </c>
      <c r="F330" s="53">
        <v>2731.9177619500001</v>
      </c>
      <c r="G330" s="53">
        <v>2712.0650381400001</v>
      </c>
      <c r="H330" s="53">
        <v>2635.9709945200002</v>
      </c>
      <c r="I330" s="53">
        <v>2518.6513104000001</v>
      </c>
      <c r="J330" s="53">
        <v>2425.2598321</v>
      </c>
      <c r="K330" s="53">
        <v>2434.8779506400001</v>
      </c>
      <c r="L330" s="53">
        <v>2430.1792443600002</v>
      </c>
      <c r="M330" s="53">
        <v>2445.2351934799999</v>
      </c>
      <c r="N330" s="53">
        <v>2573.37534383</v>
      </c>
      <c r="O330" s="53">
        <v>2583.6217743900002</v>
      </c>
      <c r="P330" s="53">
        <v>2602.7897397000002</v>
      </c>
      <c r="Q330" s="53">
        <v>2610.66922802</v>
      </c>
      <c r="R330" s="53">
        <v>2595.677353</v>
      </c>
      <c r="S330" s="53">
        <v>2561.2280464</v>
      </c>
      <c r="T330" s="53">
        <v>2509.7140816400001</v>
      </c>
      <c r="U330" s="53">
        <v>2444.3457327400001</v>
      </c>
      <c r="V330" s="53">
        <v>2430.08149069</v>
      </c>
      <c r="W330" s="53">
        <v>2466.5583253200002</v>
      </c>
      <c r="X330" s="53">
        <v>2471.2516712299998</v>
      </c>
      <c r="Y330" s="53">
        <v>2587.02904562</v>
      </c>
    </row>
    <row r="331" spans="1:25" s="54" customFormat="1" ht="15.75" x14ac:dyDescent="0.3">
      <c r="A331" s="52" t="s">
        <v>163</v>
      </c>
      <c r="B331" s="53">
        <v>2442.8420016499999</v>
      </c>
      <c r="C331" s="53">
        <v>2532.1303208899999</v>
      </c>
      <c r="D331" s="53">
        <v>2595.21544356</v>
      </c>
      <c r="E331" s="53">
        <v>2604.1677576699999</v>
      </c>
      <c r="F331" s="53">
        <v>2610.09766777</v>
      </c>
      <c r="G331" s="53">
        <v>2677.5069615699999</v>
      </c>
      <c r="H331" s="53">
        <v>2618.5329102999999</v>
      </c>
      <c r="I331" s="53">
        <v>2575.4003425000001</v>
      </c>
      <c r="J331" s="53">
        <v>2498.6949254199999</v>
      </c>
      <c r="K331" s="53">
        <v>2428.1396080499999</v>
      </c>
      <c r="L331" s="53">
        <v>2420.2195156399998</v>
      </c>
      <c r="M331" s="53">
        <v>2394.7369203600001</v>
      </c>
      <c r="N331" s="53">
        <v>2437.4133907099999</v>
      </c>
      <c r="O331" s="53">
        <v>2461.8117363299998</v>
      </c>
      <c r="P331" s="53">
        <v>2471.6291773100002</v>
      </c>
      <c r="Q331" s="53">
        <v>2488.7071229799999</v>
      </c>
      <c r="R331" s="53">
        <v>2464.9333042799999</v>
      </c>
      <c r="S331" s="53">
        <v>2442.9394418000002</v>
      </c>
      <c r="T331" s="53">
        <v>2408.0944775299999</v>
      </c>
      <c r="U331" s="53">
        <v>2403.8903405599999</v>
      </c>
      <c r="V331" s="53">
        <v>2382.9167735000001</v>
      </c>
      <c r="W331" s="53">
        <v>2361.8180528900002</v>
      </c>
      <c r="X331" s="53">
        <v>2386.1706066900001</v>
      </c>
      <c r="Y331" s="53">
        <v>2443.0657139700002</v>
      </c>
    </row>
    <row r="332" spans="1:25" s="54" customFormat="1" ht="15.75" x14ac:dyDescent="0.3">
      <c r="A332" s="52" t="s">
        <v>164</v>
      </c>
      <c r="B332" s="53">
        <v>2437.5012912699999</v>
      </c>
      <c r="C332" s="53">
        <v>2537.78890615</v>
      </c>
      <c r="D332" s="53">
        <v>2626.7460932600002</v>
      </c>
      <c r="E332" s="53">
        <v>2706.5799849099999</v>
      </c>
      <c r="F332" s="53">
        <v>2698.3528607200001</v>
      </c>
      <c r="G332" s="53">
        <v>2686.67898917</v>
      </c>
      <c r="H332" s="53">
        <v>2616.4182454500001</v>
      </c>
      <c r="I332" s="53">
        <v>2563.2234835499999</v>
      </c>
      <c r="J332" s="53">
        <v>2521.47010095</v>
      </c>
      <c r="K332" s="53">
        <v>2529.95694955</v>
      </c>
      <c r="L332" s="53">
        <v>2534.8111051199999</v>
      </c>
      <c r="M332" s="53">
        <v>2546.0619264299999</v>
      </c>
      <c r="N332" s="53">
        <v>2543.20550392</v>
      </c>
      <c r="O332" s="53">
        <v>2539.42006412</v>
      </c>
      <c r="P332" s="53">
        <v>2532.2627346700001</v>
      </c>
      <c r="Q332" s="53">
        <v>2527.0916183700001</v>
      </c>
      <c r="R332" s="53">
        <v>2518.2808368599999</v>
      </c>
      <c r="S332" s="53">
        <v>2514.6341662099999</v>
      </c>
      <c r="T332" s="53">
        <v>2435.5705741000002</v>
      </c>
      <c r="U332" s="53">
        <v>2444.0093198300001</v>
      </c>
      <c r="V332" s="53">
        <v>2452.9234517899999</v>
      </c>
      <c r="W332" s="53">
        <v>2437.47350899</v>
      </c>
      <c r="X332" s="53">
        <v>2489.4305346000001</v>
      </c>
      <c r="Y332" s="53">
        <v>2533.4431648099999</v>
      </c>
    </row>
    <row r="333" spans="1:25" s="54" customFormat="1" ht="15.75" x14ac:dyDescent="0.3">
      <c r="A333" s="52" t="s">
        <v>165</v>
      </c>
      <c r="B333" s="53">
        <v>2659.4520180200002</v>
      </c>
      <c r="C333" s="53">
        <v>2720.3017262799999</v>
      </c>
      <c r="D333" s="53">
        <v>2775.1917728100002</v>
      </c>
      <c r="E333" s="53">
        <v>2769.0402735399998</v>
      </c>
      <c r="F333" s="53">
        <v>2768.27914164</v>
      </c>
      <c r="G333" s="53">
        <v>2716.2821754299998</v>
      </c>
      <c r="H333" s="53">
        <v>2632.13676682</v>
      </c>
      <c r="I333" s="53">
        <v>2587.33303002</v>
      </c>
      <c r="J333" s="53">
        <v>2537.3581739199999</v>
      </c>
      <c r="K333" s="53">
        <v>2579.6595801100002</v>
      </c>
      <c r="L333" s="53">
        <v>2565.2379209199999</v>
      </c>
      <c r="M333" s="53">
        <v>2574.5994153000001</v>
      </c>
      <c r="N333" s="53">
        <v>2607.49378884</v>
      </c>
      <c r="O333" s="53">
        <v>2566.7843025500001</v>
      </c>
      <c r="P333" s="53">
        <v>2574.0182324500001</v>
      </c>
      <c r="Q333" s="53">
        <v>2578.5048651100001</v>
      </c>
      <c r="R333" s="53">
        <v>2595.0828812599998</v>
      </c>
      <c r="S333" s="53">
        <v>2552.4947750800002</v>
      </c>
      <c r="T333" s="53">
        <v>2527.3017599599998</v>
      </c>
      <c r="U333" s="53">
        <v>2467.4855879000002</v>
      </c>
      <c r="V333" s="53">
        <v>2441.24691153</v>
      </c>
      <c r="W333" s="53">
        <v>2470.39336228</v>
      </c>
      <c r="X333" s="53">
        <v>2541.0799985600001</v>
      </c>
      <c r="Y333" s="53">
        <v>2583.9762496600001</v>
      </c>
    </row>
    <row r="334" spans="1:25" s="54" customFormat="1" ht="15.75" x14ac:dyDescent="0.3">
      <c r="A334" s="52" t="s">
        <v>166</v>
      </c>
      <c r="B334" s="53">
        <v>2712.35690626</v>
      </c>
      <c r="C334" s="53">
        <v>2773.3967142299998</v>
      </c>
      <c r="D334" s="53">
        <v>2786.73492149</v>
      </c>
      <c r="E334" s="53">
        <v>2757.1997632600001</v>
      </c>
      <c r="F334" s="53">
        <v>2770.3164738700002</v>
      </c>
      <c r="G334" s="53">
        <v>2766.9913957200001</v>
      </c>
      <c r="H334" s="53">
        <v>2614.0729522299998</v>
      </c>
      <c r="I334" s="53">
        <v>2586.3363768300001</v>
      </c>
      <c r="J334" s="53">
        <v>2525.8876925899999</v>
      </c>
      <c r="K334" s="53">
        <v>2530.4453884600002</v>
      </c>
      <c r="L334" s="53">
        <v>2516.9682125099998</v>
      </c>
      <c r="M334" s="53">
        <v>2539.5631886900001</v>
      </c>
      <c r="N334" s="53">
        <v>2564.57007991</v>
      </c>
      <c r="O334" s="53">
        <v>2528.8286856700001</v>
      </c>
      <c r="P334" s="53">
        <v>2559.7115990699999</v>
      </c>
      <c r="Q334" s="53">
        <v>2553.1536280099999</v>
      </c>
      <c r="R334" s="53">
        <v>2551.8023720599999</v>
      </c>
      <c r="S334" s="53">
        <v>2542.8409123400002</v>
      </c>
      <c r="T334" s="53">
        <v>2500.2637363099998</v>
      </c>
      <c r="U334" s="53">
        <v>2438.2304708900001</v>
      </c>
      <c r="V334" s="53">
        <v>2412.0737733999999</v>
      </c>
      <c r="W334" s="53">
        <v>2415.0488967199999</v>
      </c>
      <c r="X334" s="53">
        <v>2466.6350200800002</v>
      </c>
      <c r="Y334" s="53">
        <v>2526.2808966799998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232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136</v>
      </c>
      <c r="B338" s="60">
        <v>2972.8720452100001</v>
      </c>
      <c r="C338" s="60">
        <v>3074.74365352</v>
      </c>
      <c r="D338" s="60">
        <v>3132.8769434599999</v>
      </c>
      <c r="E338" s="60">
        <v>3166.1770033600001</v>
      </c>
      <c r="F338" s="60">
        <v>3170.4561379900001</v>
      </c>
      <c r="G338" s="60">
        <v>3159.9185526000001</v>
      </c>
      <c r="H338" s="60">
        <v>3161.2129259900003</v>
      </c>
      <c r="I338" s="60">
        <v>3109.4078487500001</v>
      </c>
      <c r="J338" s="60">
        <v>3058.48970543</v>
      </c>
      <c r="K338" s="60">
        <v>3009.7780120300004</v>
      </c>
      <c r="L338" s="60">
        <v>2975.5831748600003</v>
      </c>
      <c r="M338" s="60">
        <v>2981.1572336500003</v>
      </c>
      <c r="N338" s="60">
        <v>3014.6535035799998</v>
      </c>
      <c r="O338" s="60">
        <v>3025.7599426300003</v>
      </c>
      <c r="P338" s="60">
        <v>3023.82113471</v>
      </c>
      <c r="Q338" s="60">
        <v>3031.1115201600001</v>
      </c>
      <c r="R338" s="60">
        <v>3027.8487288200004</v>
      </c>
      <c r="S338" s="60">
        <v>2971.53850814</v>
      </c>
      <c r="T338" s="60">
        <v>2941.3765855299998</v>
      </c>
      <c r="U338" s="60">
        <v>2915.2226017000003</v>
      </c>
      <c r="V338" s="60">
        <v>2863.0472360499998</v>
      </c>
      <c r="W338" s="60">
        <v>2841.8090314900001</v>
      </c>
      <c r="X338" s="60">
        <v>2880.2360324800002</v>
      </c>
      <c r="Y338" s="60">
        <v>2932.4538080700004</v>
      </c>
    </row>
    <row r="339" spans="1:25" s="54" customFormat="1" ht="15.75" x14ac:dyDescent="0.3">
      <c r="A339" s="52" t="s">
        <v>137</v>
      </c>
      <c r="B339" s="53">
        <v>3015.2710991599997</v>
      </c>
      <c r="C339" s="53">
        <v>3079.3988545100001</v>
      </c>
      <c r="D339" s="53">
        <v>3135.4044505299998</v>
      </c>
      <c r="E339" s="53">
        <v>3141.4244646799998</v>
      </c>
      <c r="F339" s="53">
        <v>3149.73333396</v>
      </c>
      <c r="G339" s="53">
        <v>3145.8342192</v>
      </c>
      <c r="H339" s="53">
        <v>3181.00280595</v>
      </c>
      <c r="I339" s="53">
        <v>3007.0689195</v>
      </c>
      <c r="J339" s="53">
        <v>2980.36359945</v>
      </c>
      <c r="K339" s="53">
        <v>2964.2767933200003</v>
      </c>
      <c r="L339" s="53">
        <v>2963.6673553299997</v>
      </c>
      <c r="M339" s="53">
        <v>2972.3195876099999</v>
      </c>
      <c r="N339" s="53">
        <v>2993.7922751999999</v>
      </c>
      <c r="O339" s="53">
        <v>3011.4679511300001</v>
      </c>
      <c r="P339" s="53">
        <v>2963.63729199</v>
      </c>
      <c r="Q339" s="53">
        <v>2916.77495765</v>
      </c>
      <c r="R339" s="53">
        <v>2919.0388090000001</v>
      </c>
      <c r="S339" s="53">
        <v>2883.2745368200003</v>
      </c>
      <c r="T339" s="53">
        <v>2845.6938802599998</v>
      </c>
      <c r="U339" s="53">
        <v>2820.3874263600001</v>
      </c>
      <c r="V339" s="53">
        <v>2812.2144381200001</v>
      </c>
      <c r="W339" s="53">
        <v>2785.69953708</v>
      </c>
      <c r="X339" s="53">
        <v>2831.5057414600001</v>
      </c>
      <c r="Y339" s="53">
        <v>2863.4921931400004</v>
      </c>
    </row>
    <row r="340" spans="1:25" s="54" customFormat="1" ht="15.75" x14ac:dyDescent="0.3">
      <c r="A340" s="52" t="s">
        <v>138</v>
      </c>
      <c r="B340" s="53">
        <v>3002.27090555</v>
      </c>
      <c r="C340" s="53">
        <v>3065.9259460800004</v>
      </c>
      <c r="D340" s="53">
        <v>3137.6889228700002</v>
      </c>
      <c r="E340" s="53">
        <v>3142.2165796500003</v>
      </c>
      <c r="F340" s="53">
        <v>3156.0336576099999</v>
      </c>
      <c r="G340" s="53">
        <v>3116.3733728400002</v>
      </c>
      <c r="H340" s="53">
        <v>3062.07617256</v>
      </c>
      <c r="I340" s="53">
        <v>2981.4142580799999</v>
      </c>
      <c r="J340" s="53">
        <v>2940.1357056900001</v>
      </c>
      <c r="K340" s="53">
        <v>2900.3286342700003</v>
      </c>
      <c r="L340" s="53">
        <v>2890.3898590600002</v>
      </c>
      <c r="M340" s="53">
        <v>2917.19441237</v>
      </c>
      <c r="N340" s="53">
        <v>2961.99268209</v>
      </c>
      <c r="O340" s="53">
        <v>2972.7017109500002</v>
      </c>
      <c r="P340" s="53">
        <v>2984.5476650600003</v>
      </c>
      <c r="Q340" s="53">
        <v>2998.9539589599999</v>
      </c>
      <c r="R340" s="53">
        <v>2992.3027770899998</v>
      </c>
      <c r="S340" s="53">
        <v>2949.1341102000001</v>
      </c>
      <c r="T340" s="53">
        <v>2910.9959584400003</v>
      </c>
      <c r="U340" s="53">
        <v>2892.94828805</v>
      </c>
      <c r="V340" s="53">
        <v>2860.6566955200001</v>
      </c>
      <c r="W340" s="53">
        <v>2845.22099346</v>
      </c>
      <c r="X340" s="53">
        <v>2894.9841469399998</v>
      </c>
      <c r="Y340" s="53">
        <v>2951.6777025800002</v>
      </c>
    </row>
    <row r="341" spans="1:25" s="54" customFormat="1" ht="15.75" x14ac:dyDescent="0.3">
      <c r="A341" s="52" t="s">
        <v>139</v>
      </c>
      <c r="B341" s="53">
        <v>3148.3977762499999</v>
      </c>
      <c r="C341" s="53">
        <v>3228.5392112099998</v>
      </c>
      <c r="D341" s="53">
        <v>3284.7584798200005</v>
      </c>
      <c r="E341" s="53">
        <v>3283.5658709899999</v>
      </c>
      <c r="F341" s="53">
        <v>3281.8423537899998</v>
      </c>
      <c r="G341" s="53">
        <v>3281.74322592</v>
      </c>
      <c r="H341" s="53">
        <v>3250.7541618300002</v>
      </c>
      <c r="I341" s="53">
        <v>3193.895019</v>
      </c>
      <c r="J341" s="53">
        <v>3138.9129988599998</v>
      </c>
      <c r="K341" s="53">
        <v>3125.56510609</v>
      </c>
      <c r="L341" s="53">
        <v>3101.02634648</v>
      </c>
      <c r="M341" s="53">
        <v>3124.54605137</v>
      </c>
      <c r="N341" s="53">
        <v>3162.6632971700001</v>
      </c>
      <c r="O341" s="53">
        <v>3178.08195553</v>
      </c>
      <c r="P341" s="53">
        <v>3192.0579181600001</v>
      </c>
      <c r="Q341" s="53">
        <v>3205.6388630299998</v>
      </c>
      <c r="R341" s="53">
        <v>3189.8751020700001</v>
      </c>
      <c r="S341" s="53">
        <v>3139.7898453799999</v>
      </c>
      <c r="T341" s="53">
        <v>3092.6620940600001</v>
      </c>
      <c r="U341" s="53">
        <v>3065.14791457</v>
      </c>
      <c r="V341" s="53">
        <v>3035.8867304100004</v>
      </c>
      <c r="W341" s="53">
        <v>3022.67042743</v>
      </c>
      <c r="X341" s="53">
        <v>3078.2892653700001</v>
      </c>
      <c r="Y341" s="53">
        <v>3112.4956052500002</v>
      </c>
    </row>
    <row r="342" spans="1:25" s="54" customFormat="1" ht="15.75" x14ac:dyDescent="0.3">
      <c r="A342" s="52" t="s">
        <v>140</v>
      </c>
      <c r="B342" s="53">
        <v>3134.63382241</v>
      </c>
      <c r="C342" s="53">
        <v>3158.8239981500001</v>
      </c>
      <c r="D342" s="53">
        <v>3237.47498636</v>
      </c>
      <c r="E342" s="53">
        <v>3233.2919995000002</v>
      </c>
      <c r="F342" s="53">
        <v>3237.71146817</v>
      </c>
      <c r="G342" s="53">
        <v>3220.64312273</v>
      </c>
      <c r="H342" s="53">
        <v>3164.4658037500003</v>
      </c>
      <c r="I342" s="53">
        <v>3056.2808956400004</v>
      </c>
      <c r="J342" s="53">
        <v>3068.4073442700001</v>
      </c>
      <c r="K342" s="53">
        <v>3037.8123134300004</v>
      </c>
      <c r="L342" s="53">
        <v>3016.9724538700002</v>
      </c>
      <c r="M342" s="53">
        <v>3035.3553760200002</v>
      </c>
      <c r="N342" s="53">
        <v>3072.2868847300001</v>
      </c>
      <c r="O342" s="53">
        <v>3082.0845533900001</v>
      </c>
      <c r="P342" s="53">
        <v>3104.8862818300004</v>
      </c>
      <c r="Q342" s="53">
        <v>3120.7997996900003</v>
      </c>
      <c r="R342" s="53">
        <v>3103.3848718700001</v>
      </c>
      <c r="S342" s="53">
        <v>3039.29110636</v>
      </c>
      <c r="T342" s="53">
        <v>2991.0291849400001</v>
      </c>
      <c r="U342" s="53">
        <v>2972.7469707700002</v>
      </c>
      <c r="V342" s="53">
        <v>2950.93212042</v>
      </c>
      <c r="W342" s="53">
        <v>2925.3649122500001</v>
      </c>
      <c r="X342" s="53">
        <v>2982.01952385</v>
      </c>
      <c r="Y342" s="53">
        <v>3010.1924628000002</v>
      </c>
    </row>
    <row r="343" spans="1:25" s="54" customFormat="1" ht="15.75" x14ac:dyDescent="0.3">
      <c r="A343" s="52" t="s">
        <v>141</v>
      </c>
      <c r="B343" s="53">
        <v>2993.12861832</v>
      </c>
      <c r="C343" s="53">
        <v>3115.0211725300001</v>
      </c>
      <c r="D343" s="53">
        <v>3185.1454075399997</v>
      </c>
      <c r="E343" s="53">
        <v>3174.5112433300001</v>
      </c>
      <c r="F343" s="53">
        <v>3172.5011414199998</v>
      </c>
      <c r="G343" s="53">
        <v>3171.79632459</v>
      </c>
      <c r="H343" s="53">
        <v>3164.5940326700002</v>
      </c>
      <c r="I343" s="53">
        <v>3085.2640518500002</v>
      </c>
      <c r="J343" s="53">
        <v>3003.9792362200001</v>
      </c>
      <c r="K343" s="53">
        <v>2928.0713859400003</v>
      </c>
      <c r="L343" s="53">
        <v>2922.3135737100001</v>
      </c>
      <c r="M343" s="53">
        <v>2919.5138635100002</v>
      </c>
      <c r="N343" s="53">
        <v>2955.6057332400001</v>
      </c>
      <c r="O343" s="53">
        <v>2957.3331431300003</v>
      </c>
      <c r="P343" s="53">
        <v>2962.6774728</v>
      </c>
      <c r="Q343" s="53">
        <v>2929.3730572100003</v>
      </c>
      <c r="R343" s="53">
        <v>2850.6493205400002</v>
      </c>
      <c r="S343" s="53">
        <v>2662.8126888500001</v>
      </c>
      <c r="T343" s="53">
        <v>2516.3116611200003</v>
      </c>
      <c r="U343" s="53">
        <v>2521.15065946</v>
      </c>
      <c r="V343" s="53">
        <v>2503.8214144100002</v>
      </c>
      <c r="W343" s="53">
        <v>2497.0412666700004</v>
      </c>
      <c r="X343" s="53">
        <v>2697.4112783400001</v>
      </c>
      <c r="Y343" s="53">
        <v>2951.66847413</v>
      </c>
    </row>
    <row r="344" spans="1:25" s="54" customFormat="1" ht="15.75" x14ac:dyDescent="0.3">
      <c r="A344" s="52" t="s">
        <v>142</v>
      </c>
      <c r="B344" s="53">
        <v>2898.76108613</v>
      </c>
      <c r="C344" s="53">
        <v>2981.6960117500003</v>
      </c>
      <c r="D344" s="53">
        <v>2989.60240337</v>
      </c>
      <c r="E344" s="53">
        <v>3033.27112975</v>
      </c>
      <c r="F344" s="53">
        <v>3034.5505864000002</v>
      </c>
      <c r="G344" s="53">
        <v>3011.9548285299998</v>
      </c>
      <c r="H344" s="53">
        <v>2988.1791481300002</v>
      </c>
      <c r="I344" s="53">
        <v>2954.35761035</v>
      </c>
      <c r="J344" s="53">
        <v>2938.55905476</v>
      </c>
      <c r="K344" s="53">
        <v>2841.2087301400002</v>
      </c>
      <c r="L344" s="53">
        <v>2882.8809594200002</v>
      </c>
      <c r="M344" s="53">
        <v>2885.6442003399998</v>
      </c>
      <c r="N344" s="53">
        <v>2925.3133376599999</v>
      </c>
      <c r="O344" s="53">
        <v>2948.3053610500001</v>
      </c>
      <c r="P344" s="53">
        <v>2961.4300991099999</v>
      </c>
      <c r="Q344" s="53">
        <v>2965.6301912400004</v>
      </c>
      <c r="R344" s="53">
        <v>2929.54236941</v>
      </c>
      <c r="S344" s="53">
        <v>2921.8805024900003</v>
      </c>
      <c r="T344" s="53">
        <v>2863.2991030399999</v>
      </c>
      <c r="U344" s="53">
        <v>2872.43569768</v>
      </c>
      <c r="V344" s="53">
        <v>2881.1821279400001</v>
      </c>
      <c r="W344" s="53">
        <v>2857.6275041400004</v>
      </c>
      <c r="X344" s="53">
        <v>2889.1669757500003</v>
      </c>
      <c r="Y344" s="53">
        <v>2903.7575997499998</v>
      </c>
    </row>
    <row r="345" spans="1:25" s="54" customFormat="1" ht="15.75" x14ac:dyDescent="0.3">
      <c r="A345" s="52" t="s">
        <v>143</v>
      </c>
      <c r="B345" s="53">
        <v>2890.44316699</v>
      </c>
      <c r="C345" s="53">
        <v>2943.1656438099999</v>
      </c>
      <c r="D345" s="53">
        <v>3021.78359151</v>
      </c>
      <c r="E345" s="53">
        <v>3051.21453363</v>
      </c>
      <c r="F345" s="53">
        <v>3062.8548242400002</v>
      </c>
      <c r="G345" s="53">
        <v>3027.6520036500001</v>
      </c>
      <c r="H345" s="53">
        <v>3014.3579793200001</v>
      </c>
      <c r="I345" s="53">
        <v>2952.3734578900003</v>
      </c>
      <c r="J345" s="53">
        <v>2923.7632936300001</v>
      </c>
      <c r="K345" s="53">
        <v>2882.9173888</v>
      </c>
      <c r="L345" s="53">
        <v>2858.3724207</v>
      </c>
      <c r="M345" s="53">
        <v>2802.1160419400003</v>
      </c>
      <c r="N345" s="53">
        <v>2858.63501984</v>
      </c>
      <c r="O345" s="53">
        <v>2863.9804143800002</v>
      </c>
      <c r="P345" s="53">
        <v>2867.5466187000002</v>
      </c>
      <c r="Q345" s="53">
        <v>2866.3512073700003</v>
      </c>
      <c r="R345" s="53">
        <v>2857.3317991700001</v>
      </c>
      <c r="S345" s="53">
        <v>2834.6747070800002</v>
      </c>
      <c r="T345" s="53">
        <v>2800.41940643</v>
      </c>
      <c r="U345" s="53">
        <v>2788.6423907200001</v>
      </c>
      <c r="V345" s="53">
        <v>2804.4282423599998</v>
      </c>
      <c r="W345" s="53">
        <v>2802.0090706400001</v>
      </c>
      <c r="X345" s="53">
        <v>2842.0424829499998</v>
      </c>
      <c r="Y345" s="53">
        <v>2824.2766466100002</v>
      </c>
    </row>
    <row r="346" spans="1:25" s="54" customFormat="1" ht="15.75" x14ac:dyDescent="0.3">
      <c r="A346" s="52" t="s">
        <v>144</v>
      </c>
      <c r="B346" s="53">
        <v>2968.7877269999999</v>
      </c>
      <c r="C346" s="53">
        <v>2976.1731691100003</v>
      </c>
      <c r="D346" s="53">
        <v>3018.5393516900003</v>
      </c>
      <c r="E346" s="53">
        <v>3013.1454828200003</v>
      </c>
      <c r="F346" s="53">
        <v>3000.8828969000001</v>
      </c>
      <c r="G346" s="53">
        <v>3015.9024715800001</v>
      </c>
      <c r="H346" s="53">
        <v>3052.7383653500001</v>
      </c>
      <c r="I346" s="53">
        <v>3037.9141436800001</v>
      </c>
      <c r="J346" s="53">
        <v>2996.25262488</v>
      </c>
      <c r="K346" s="53">
        <v>2921.9181885200001</v>
      </c>
      <c r="L346" s="53">
        <v>2892.8294473200003</v>
      </c>
      <c r="M346" s="53">
        <v>2875.5860417399999</v>
      </c>
      <c r="N346" s="53">
        <v>2903.5202322</v>
      </c>
      <c r="O346" s="53">
        <v>2923.1062368399998</v>
      </c>
      <c r="P346" s="53">
        <v>2940.5556323400001</v>
      </c>
      <c r="Q346" s="53">
        <v>2956.3235901100002</v>
      </c>
      <c r="R346" s="53">
        <v>2954.2715359700001</v>
      </c>
      <c r="S346" s="53">
        <v>2915.7582046500002</v>
      </c>
      <c r="T346" s="53">
        <v>2875.6038300099999</v>
      </c>
      <c r="U346" s="53">
        <v>2858.8096541</v>
      </c>
      <c r="V346" s="53">
        <v>2820.4614695400001</v>
      </c>
      <c r="W346" s="53">
        <v>2792.6947400899999</v>
      </c>
      <c r="X346" s="53">
        <v>2825.4438047800004</v>
      </c>
      <c r="Y346" s="53">
        <v>2898.5578884200004</v>
      </c>
    </row>
    <row r="347" spans="1:25" s="54" customFormat="1" ht="15.75" x14ac:dyDescent="0.3">
      <c r="A347" s="52" t="s">
        <v>145</v>
      </c>
      <c r="B347" s="53">
        <v>2909.0806045500003</v>
      </c>
      <c r="C347" s="53">
        <v>2940.5349213600002</v>
      </c>
      <c r="D347" s="53">
        <v>2971.4396448300004</v>
      </c>
      <c r="E347" s="53">
        <v>2982.92663765</v>
      </c>
      <c r="F347" s="53">
        <v>3005.2978160800003</v>
      </c>
      <c r="G347" s="53">
        <v>3029.6832591000002</v>
      </c>
      <c r="H347" s="53">
        <v>3018.6823827500002</v>
      </c>
      <c r="I347" s="53">
        <v>2964.7047655699998</v>
      </c>
      <c r="J347" s="53">
        <v>2942.21072478</v>
      </c>
      <c r="K347" s="53">
        <v>2904.4971310999999</v>
      </c>
      <c r="L347" s="53">
        <v>2890.9173269000003</v>
      </c>
      <c r="M347" s="53">
        <v>2912.1227598300002</v>
      </c>
      <c r="N347" s="53">
        <v>2854.54640814</v>
      </c>
      <c r="O347" s="53">
        <v>2979.479225</v>
      </c>
      <c r="P347" s="53">
        <v>2868.3806550700001</v>
      </c>
      <c r="Q347" s="53">
        <v>2990.9159487699999</v>
      </c>
      <c r="R347" s="53">
        <v>2828.9153455200003</v>
      </c>
      <c r="S347" s="53">
        <v>2942.8456710199998</v>
      </c>
      <c r="T347" s="53">
        <v>2870.8106908700001</v>
      </c>
      <c r="U347" s="53">
        <v>2818.4168303300003</v>
      </c>
      <c r="V347" s="53">
        <v>2802.38093609</v>
      </c>
      <c r="W347" s="53">
        <v>2840.4850324600002</v>
      </c>
      <c r="X347" s="53">
        <v>2884.6317631100001</v>
      </c>
      <c r="Y347" s="53">
        <v>2892.6338856100001</v>
      </c>
    </row>
    <row r="348" spans="1:25" s="54" customFormat="1" ht="15.75" x14ac:dyDescent="0.3">
      <c r="A348" s="52" t="s">
        <v>146</v>
      </c>
      <c r="B348" s="53">
        <v>2929.1420391199999</v>
      </c>
      <c r="C348" s="53">
        <v>3004.6710236600002</v>
      </c>
      <c r="D348" s="53">
        <v>3080.4575605199998</v>
      </c>
      <c r="E348" s="53">
        <v>3099.38298558</v>
      </c>
      <c r="F348" s="53">
        <v>3006.3557227400001</v>
      </c>
      <c r="G348" s="53">
        <v>3072.9386936600004</v>
      </c>
      <c r="H348" s="53">
        <v>2995.53145743</v>
      </c>
      <c r="I348" s="53">
        <v>2896.9757540400001</v>
      </c>
      <c r="J348" s="53">
        <v>2850.8931878200001</v>
      </c>
      <c r="K348" s="53">
        <v>2827.9549164999999</v>
      </c>
      <c r="L348" s="53">
        <v>2835.4214014899999</v>
      </c>
      <c r="M348" s="53">
        <v>2817.4084817800003</v>
      </c>
      <c r="N348" s="53">
        <v>2880.3978968900001</v>
      </c>
      <c r="O348" s="53">
        <v>2889.9385032300002</v>
      </c>
      <c r="P348" s="53">
        <v>2890.36624811</v>
      </c>
      <c r="Q348" s="53">
        <v>2895.4518387600001</v>
      </c>
      <c r="R348" s="53">
        <v>2883.9304359400003</v>
      </c>
      <c r="S348" s="53">
        <v>2832.3645452400001</v>
      </c>
      <c r="T348" s="53">
        <v>2801.0663468499997</v>
      </c>
      <c r="U348" s="53">
        <v>2822.9830079600001</v>
      </c>
      <c r="V348" s="53">
        <v>2804.8692092000001</v>
      </c>
      <c r="W348" s="53">
        <v>2821.2816942999998</v>
      </c>
      <c r="X348" s="53">
        <v>2827.7498513299997</v>
      </c>
      <c r="Y348" s="53">
        <v>2873.7936352900001</v>
      </c>
    </row>
    <row r="349" spans="1:25" s="54" customFormat="1" ht="15.75" x14ac:dyDescent="0.3">
      <c r="A349" s="52" t="s">
        <v>147</v>
      </c>
      <c r="B349" s="53">
        <v>3027.3445285100001</v>
      </c>
      <c r="C349" s="53">
        <v>3091.6700038200001</v>
      </c>
      <c r="D349" s="53">
        <v>3105.3763002300002</v>
      </c>
      <c r="E349" s="53">
        <v>3084.81000322</v>
      </c>
      <c r="F349" s="53">
        <v>3083.3939634400003</v>
      </c>
      <c r="G349" s="53">
        <v>3078.68642611</v>
      </c>
      <c r="H349" s="53">
        <v>2929.2209482899998</v>
      </c>
      <c r="I349" s="53">
        <v>2888.5622425800002</v>
      </c>
      <c r="J349" s="53">
        <v>2820.0687136799997</v>
      </c>
      <c r="K349" s="53">
        <v>2778.3563913799999</v>
      </c>
      <c r="L349" s="53">
        <v>2792.6038806699999</v>
      </c>
      <c r="M349" s="53">
        <v>2826.4924366800001</v>
      </c>
      <c r="N349" s="53">
        <v>2872.89343521</v>
      </c>
      <c r="O349" s="53">
        <v>2876.31766199</v>
      </c>
      <c r="P349" s="53">
        <v>2901.42374178</v>
      </c>
      <c r="Q349" s="53">
        <v>2889.79241172</v>
      </c>
      <c r="R349" s="53">
        <v>2857.0792035900004</v>
      </c>
      <c r="S349" s="53">
        <v>2822.4467557400003</v>
      </c>
      <c r="T349" s="53">
        <v>2794.1404563000001</v>
      </c>
      <c r="U349" s="53">
        <v>2752.9178288600001</v>
      </c>
      <c r="V349" s="53">
        <v>2742.53955791</v>
      </c>
      <c r="W349" s="53">
        <v>2807.1992972200001</v>
      </c>
      <c r="X349" s="53">
        <v>2823.5017845500001</v>
      </c>
      <c r="Y349" s="53">
        <v>2884.7246350800001</v>
      </c>
    </row>
    <row r="350" spans="1:25" s="54" customFormat="1" ht="15.75" x14ac:dyDescent="0.3">
      <c r="A350" s="52" t="s">
        <v>148</v>
      </c>
      <c r="B350" s="53">
        <v>2959.80350787</v>
      </c>
      <c r="C350" s="53">
        <v>3008.6000221000004</v>
      </c>
      <c r="D350" s="53">
        <v>3055.57169901</v>
      </c>
      <c r="E350" s="53">
        <v>3074.1084539600001</v>
      </c>
      <c r="F350" s="53">
        <v>3073.6591849599999</v>
      </c>
      <c r="G350" s="53">
        <v>3054.2149399199998</v>
      </c>
      <c r="H350" s="53">
        <v>3032.6118454400003</v>
      </c>
      <c r="I350" s="53">
        <v>2948.5842730900004</v>
      </c>
      <c r="J350" s="53">
        <v>2887.1339849599999</v>
      </c>
      <c r="K350" s="53">
        <v>2888.6176440999998</v>
      </c>
      <c r="L350" s="53">
        <v>2876.21870313</v>
      </c>
      <c r="M350" s="53">
        <v>2858.1815858999998</v>
      </c>
      <c r="N350" s="53">
        <v>2891.6541288200001</v>
      </c>
      <c r="O350" s="53">
        <v>2917.4506816200001</v>
      </c>
      <c r="P350" s="53">
        <v>2932.95378966</v>
      </c>
      <c r="Q350" s="53">
        <v>2954.9831635600003</v>
      </c>
      <c r="R350" s="53">
        <v>2954.8455145799999</v>
      </c>
      <c r="S350" s="53">
        <v>2927.0650676100004</v>
      </c>
      <c r="T350" s="53">
        <v>2900.0300474699998</v>
      </c>
      <c r="U350" s="53">
        <v>2792.2558879099997</v>
      </c>
      <c r="V350" s="53">
        <v>2802.0907911599998</v>
      </c>
      <c r="W350" s="53">
        <v>2797.6060827000001</v>
      </c>
      <c r="X350" s="53">
        <v>2846.8867796599998</v>
      </c>
      <c r="Y350" s="53">
        <v>2850.9801198100004</v>
      </c>
    </row>
    <row r="351" spans="1:25" s="54" customFormat="1" ht="15.75" x14ac:dyDescent="0.3">
      <c r="A351" s="52" t="s">
        <v>149</v>
      </c>
      <c r="B351" s="53">
        <v>2918.7090033900004</v>
      </c>
      <c r="C351" s="53">
        <v>3001.9514509099999</v>
      </c>
      <c r="D351" s="53">
        <v>3070.3433641399997</v>
      </c>
      <c r="E351" s="53">
        <v>3062.84232393</v>
      </c>
      <c r="F351" s="53">
        <v>3072.5062661399998</v>
      </c>
      <c r="G351" s="53">
        <v>3060.3332220800003</v>
      </c>
      <c r="H351" s="53">
        <v>3059.9740527399999</v>
      </c>
      <c r="I351" s="53">
        <v>3008.4737947399999</v>
      </c>
      <c r="J351" s="53">
        <v>2928.7543118900003</v>
      </c>
      <c r="K351" s="53">
        <v>2856.3463701700002</v>
      </c>
      <c r="L351" s="53">
        <v>2828.8826509099999</v>
      </c>
      <c r="M351" s="53">
        <v>2819.0784694900003</v>
      </c>
      <c r="N351" s="53">
        <v>2841.2238114700003</v>
      </c>
      <c r="O351" s="53">
        <v>2873.3127451</v>
      </c>
      <c r="P351" s="53">
        <v>2888.7241095899999</v>
      </c>
      <c r="Q351" s="53">
        <v>2907.4948507300001</v>
      </c>
      <c r="R351" s="53">
        <v>2888.6923286199999</v>
      </c>
      <c r="S351" s="53">
        <v>2854.7348545200002</v>
      </c>
      <c r="T351" s="53">
        <v>2841.8198103300001</v>
      </c>
      <c r="U351" s="53">
        <v>2813.7422028700003</v>
      </c>
      <c r="V351" s="53">
        <v>2789.7648276099999</v>
      </c>
      <c r="W351" s="53">
        <v>2754.6427298400004</v>
      </c>
      <c r="X351" s="53">
        <v>2796.3181968500003</v>
      </c>
      <c r="Y351" s="53">
        <v>2865.23461301</v>
      </c>
    </row>
    <row r="352" spans="1:25" s="54" customFormat="1" ht="15.75" x14ac:dyDescent="0.3">
      <c r="A352" s="52" t="s">
        <v>150</v>
      </c>
      <c r="B352" s="53">
        <v>2956.0898948900003</v>
      </c>
      <c r="C352" s="53">
        <v>3026.0044752499998</v>
      </c>
      <c r="D352" s="53">
        <v>3117.6740077300001</v>
      </c>
      <c r="E352" s="53">
        <v>3115.7300496899998</v>
      </c>
      <c r="F352" s="53">
        <v>3100.8623749799999</v>
      </c>
      <c r="G352" s="53">
        <v>3065.5951191900003</v>
      </c>
      <c r="H352" s="53">
        <v>3012.2797857100004</v>
      </c>
      <c r="I352" s="53">
        <v>2957.9675930600001</v>
      </c>
      <c r="J352" s="53">
        <v>2885.2368602200004</v>
      </c>
      <c r="K352" s="53">
        <v>2867.4985752100001</v>
      </c>
      <c r="L352" s="53">
        <v>2855.11313832</v>
      </c>
      <c r="M352" s="53">
        <v>2849.6604165099998</v>
      </c>
      <c r="N352" s="53">
        <v>2912.3469811499999</v>
      </c>
      <c r="O352" s="53">
        <v>2913.2003401500001</v>
      </c>
      <c r="P352" s="53">
        <v>2903.7418665</v>
      </c>
      <c r="Q352" s="53">
        <v>2904.00022782</v>
      </c>
      <c r="R352" s="53">
        <v>2924.2684579400002</v>
      </c>
      <c r="S352" s="53">
        <v>2870.0978854300001</v>
      </c>
      <c r="T352" s="53">
        <v>2798.9603594199998</v>
      </c>
      <c r="U352" s="53">
        <v>2748.9465114200002</v>
      </c>
      <c r="V352" s="53">
        <v>2725.92918001</v>
      </c>
      <c r="W352" s="53">
        <v>2780.3122217600003</v>
      </c>
      <c r="X352" s="53">
        <v>2829.0488411200004</v>
      </c>
      <c r="Y352" s="53">
        <v>2893.8467960899998</v>
      </c>
    </row>
    <row r="353" spans="1:25" s="54" customFormat="1" ht="15.75" x14ac:dyDescent="0.3">
      <c r="A353" s="52" t="s">
        <v>151</v>
      </c>
      <c r="B353" s="53">
        <v>3018.5423761700004</v>
      </c>
      <c r="C353" s="53">
        <v>3054.0914899899999</v>
      </c>
      <c r="D353" s="53">
        <v>3075.1592263700004</v>
      </c>
      <c r="E353" s="53">
        <v>3054.0445218499999</v>
      </c>
      <c r="F353" s="53">
        <v>3053.5881660100004</v>
      </c>
      <c r="G353" s="53">
        <v>3060.6049139799998</v>
      </c>
      <c r="H353" s="53">
        <v>2933.78595946</v>
      </c>
      <c r="I353" s="53">
        <v>2919.9370651700001</v>
      </c>
      <c r="J353" s="53">
        <v>2828.9705960299998</v>
      </c>
      <c r="K353" s="53">
        <v>2823.0596024400002</v>
      </c>
      <c r="L353" s="53">
        <v>2828.2529230199998</v>
      </c>
      <c r="M353" s="53">
        <v>2854.2634555700001</v>
      </c>
      <c r="N353" s="53">
        <v>2894.9866071200004</v>
      </c>
      <c r="O353" s="53">
        <v>2910.1236463300002</v>
      </c>
      <c r="P353" s="53">
        <v>2917.8964934300002</v>
      </c>
      <c r="Q353" s="53">
        <v>2907.61025913</v>
      </c>
      <c r="R353" s="53">
        <v>2863.6736477499999</v>
      </c>
      <c r="S353" s="53">
        <v>2830.7950611300002</v>
      </c>
      <c r="T353" s="53">
        <v>2718.3594317699999</v>
      </c>
      <c r="U353" s="53">
        <v>2641.0398596599998</v>
      </c>
      <c r="V353" s="53">
        <v>2647.9498324300002</v>
      </c>
      <c r="W353" s="53">
        <v>2705.3874299500003</v>
      </c>
      <c r="X353" s="53">
        <v>2754.8238125300004</v>
      </c>
      <c r="Y353" s="53">
        <v>2849.8037553499998</v>
      </c>
    </row>
    <row r="354" spans="1:25" s="54" customFormat="1" ht="15.75" x14ac:dyDescent="0.3">
      <c r="A354" s="52" t="s">
        <v>152</v>
      </c>
      <c r="B354" s="53">
        <v>2923.4282845400003</v>
      </c>
      <c r="C354" s="53">
        <v>3023.6191891799999</v>
      </c>
      <c r="D354" s="53">
        <v>3001.1264733899998</v>
      </c>
      <c r="E354" s="53">
        <v>3086.9501465900003</v>
      </c>
      <c r="F354" s="53">
        <v>3086.0935373100001</v>
      </c>
      <c r="G354" s="53">
        <v>3002.1005694699998</v>
      </c>
      <c r="H354" s="53">
        <v>2958.06003074</v>
      </c>
      <c r="I354" s="53">
        <v>2894.6700665400003</v>
      </c>
      <c r="J354" s="53">
        <v>2866.06001853</v>
      </c>
      <c r="K354" s="53">
        <v>2839.7054421100001</v>
      </c>
      <c r="L354" s="53">
        <v>2829.12444676</v>
      </c>
      <c r="M354" s="53">
        <v>2859.566887</v>
      </c>
      <c r="N354" s="53">
        <v>2953.7671677200001</v>
      </c>
      <c r="O354" s="53">
        <v>2918.8339483300001</v>
      </c>
      <c r="P354" s="53">
        <v>2927.0880947400001</v>
      </c>
      <c r="Q354" s="53">
        <v>3002.7004993099999</v>
      </c>
      <c r="R354" s="53">
        <v>2938.73999835</v>
      </c>
      <c r="S354" s="53">
        <v>2888.32701705</v>
      </c>
      <c r="T354" s="53">
        <v>2827.5196356900001</v>
      </c>
      <c r="U354" s="53">
        <v>2795.36399003</v>
      </c>
      <c r="V354" s="53">
        <v>2780.3907510099998</v>
      </c>
      <c r="W354" s="53">
        <v>2749.1316397700002</v>
      </c>
      <c r="X354" s="53">
        <v>2778.5294465400002</v>
      </c>
      <c r="Y354" s="53">
        <v>2866.9187387399998</v>
      </c>
    </row>
    <row r="355" spans="1:25" s="54" customFormat="1" ht="15.75" x14ac:dyDescent="0.3">
      <c r="A355" s="52" t="s">
        <v>153</v>
      </c>
      <c r="B355" s="53">
        <v>2930.9508365199999</v>
      </c>
      <c r="C355" s="53">
        <v>3011.1385805</v>
      </c>
      <c r="D355" s="53">
        <v>3057.2889090600002</v>
      </c>
      <c r="E355" s="53">
        <v>3114.8484246100002</v>
      </c>
      <c r="F355" s="53">
        <v>3131.3779264499999</v>
      </c>
      <c r="G355" s="53">
        <v>3099.3265026099998</v>
      </c>
      <c r="H355" s="53">
        <v>3021.7907899000002</v>
      </c>
      <c r="I355" s="53">
        <v>2912.4216126800002</v>
      </c>
      <c r="J355" s="53">
        <v>2844.1334066600002</v>
      </c>
      <c r="K355" s="53">
        <v>2838.9941912700001</v>
      </c>
      <c r="L355" s="53">
        <v>2841.1968499900004</v>
      </c>
      <c r="M355" s="53">
        <v>2866.99035929</v>
      </c>
      <c r="N355" s="53">
        <v>2911.4317473999999</v>
      </c>
      <c r="O355" s="53">
        <v>2952.1551545100001</v>
      </c>
      <c r="P355" s="53">
        <v>2941.5742156900001</v>
      </c>
      <c r="Q355" s="53">
        <v>2940.52816506</v>
      </c>
      <c r="R355" s="53">
        <v>2965.1471424600004</v>
      </c>
      <c r="S355" s="53">
        <v>2918.3354922400003</v>
      </c>
      <c r="T355" s="53">
        <v>2874.0317313</v>
      </c>
      <c r="U355" s="53">
        <v>2845.9695404300001</v>
      </c>
      <c r="V355" s="53">
        <v>2816.03003373</v>
      </c>
      <c r="W355" s="53">
        <v>2804.9575462399998</v>
      </c>
      <c r="X355" s="53">
        <v>2856.2380114799998</v>
      </c>
      <c r="Y355" s="53">
        <v>2943.1830883500002</v>
      </c>
    </row>
    <row r="356" spans="1:25" s="54" customFormat="1" ht="15.75" x14ac:dyDescent="0.3">
      <c r="A356" s="52" t="s">
        <v>154</v>
      </c>
      <c r="B356" s="53">
        <v>3006.15826105</v>
      </c>
      <c r="C356" s="53">
        <v>3046.5779371600001</v>
      </c>
      <c r="D356" s="53">
        <v>3059.48489023</v>
      </c>
      <c r="E356" s="53">
        <v>3048.23059814</v>
      </c>
      <c r="F356" s="53">
        <v>3051.43275507</v>
      </c>
      <c r="G356" s="53">
        <v>2989.3426630000004</v>
      </c>
      <c r="H356" s="53">
        <v>2839.5300531100002</v>
      </c>
      <c r="I356" s="53">
        <v>2836.7110443800002</v>
      </c>
      <c r="J356" s="53">
        <v>2778.4432245500002</v>
      </c>
      <c r="K356" s="53">
        <v>2776.71827416</v>
      </c>
      <c r="L356" s="53">
        <v>2799.5719378600002</v>
      </c>
      <c r="M356" s="53">
        <v>2819.79046492</v>
      </c>
      <c r="N356" s="53">
        <v>2860.8086068299999</v>
      </c>
      <c r="O356" s="53">
        <v>2889.6630215300002</v>
      </c>
      <c r="P356" s="53">
        <v>2922.64177625</v>
      </c>
      <c r="Q356" s="53">
        <v>2925.33583322</v>
      </c>
      <c r="R356" s="53">
        <v>2859.0042890300001</v>
      </c>
      <c r="S356" s="53">
        <v>2803.3163210100001</v>
      </c>
      <c r="T356" s="53">
        <v>2749.7349887700002</v>
      </c>
      <c r="U356" s="53">
        <v>2711.0568246299999</v>
      </c>
      <c r="V356" s="53">
        <v>2676.8004659099997</v>
      </c>
      <c r="W356" s="53">
        <v>2688.5037774900002</v>
      </c>
      <c r="X356" s="53">
        <v>2742.5828542600002</v>
      </c>
      <c r="Y356" s="53">
        <v>2781.0237129900001</v>
      </c>
    </row>
    <row r="357" spans="1:25" s="54" customFormat="1" ht="15.75" x14ac:dyDescent="0.3">
      <c r="A357" s="52" t="s">
        <v>155</v>
      </c>
      <c r="B357" s="53">
        <v>2890.97738123</v>
      </c>
      <c r="C357" s="53">
        <v>2979.60550771</v>
      </c>
      <c r="D357" s="53">
        <v>2987.1521296600004</v>
      </c>
      <c r="E357" s="53">
        <v>2973.3503296099998</v>
      </c>
      <c r="F357" s="53">
        <v>3052.6087775400001</v>
      </c>
      <c r="G357" s="53">
        <v>3044.3244511000003</v>
      </c>
      <c r="H357" s="53">
        <v>3028.8825426900003</v>
      </c>
      <c r="I357" s="53">
        <v>2926.3621197800003</v>
      </c>
      <c r="J357" s="53">
        <v>2824.08615169</v>
      </c>
      <c r="K357" s="53">
        <v>2785.1342432800002</v>
      </c>
      <c r="L357" s="53">
        <v>2769.7615871799999</v>
      </c>
      <c r="M357" s="53">
        <v>2762.4679435400003</v>
      </c>
      <c r="N357" s="53">
        <v>2796.4070224900001</v>
      </c>
      <c r="O357" s="53">
        <v>2807.5448751200001</v>
      </c>
      <c r="P357" s="53">
        <v>2820.66155957</v>
      </c>
      <c r="Q357" s="53">
        <v>2838.3730443200002</v>
      </c>
      <c r="R357" s="53">
        <v>2822.8555301200004</v>
      </c>
      <c r="S357" s="53">
        <v>2770.7526808100001</v>
      </c>
      <c r="T357" s="53">
        <v>2736.78076569</v>
      </c>
      <c r="U357" s="53">
        <v>2724.8781060400001</v>
      </c>
      <c r="V357" s="53">
        <v>2694.4385281300001</v>
      </c>
      <c r="W357" s="53">
        <v>2667.9285811300001</v>
      </c>
      <c r="X357" s="53">
        <v>2713.4239866100002</v>
      </c>
      <c r="Y357" s="53">
        <v>2773.0096500199998</v>
      </c>
    </row>
    <row r="358" spans="1:25" s="54" customFormat="1" ht="15.75" x14ac:dyDescent="0.3">
      <c r="A358" s="52" t="s">
        <v>156</v>
      </c>
      <c r="B358" s="53">
        <v>2826.9398097000003</v>
      </c>
      <c r="C358" s="53">
        <v>2917.0188609100001</v>
      </c>
      <c r="D358" s="53">
        <v>3020.8449670099999</v>
      </c>
      <c r="E358" s="53">
        <v>2988.2072597599999</v>
      </c>
      <c r="F358" s="53">
        <v>3079.1282114400001</v>
      </c>
      <c r="G358" s="53">
        <v>3067.9059722900001</v>
      </c>
      <c r="H358" s="53">
        <v>3029.3055100900001</v>
      </c>
      <c r="I358" s="53">
        <v>2973.67070233</v>
      </c>
      <c r="J358" s="53">
        <v>2864.37446219</v>
      </c>
      <c r="K358" s="53">
        <v>2840.2563898200001</v>
      </c>
      <c r="L358" s="53">
        <v>2817.6765785100001</v>
      </c>
      <c r="M358" s="53">
        <v>2804.9422346400002</v>
      </c>
      <c r="N358" s="53">
        <v>2830.9401099799998</v>
      </c>
      <c r="O358" s="53">
        <v>2846.9141042900001</v>
      </c>
      <c r="P358" s="53">
        <v>2859.7579863000001</v>
      </c>
      <c r="Q358" s="53">
        <v>2868.28907871</v>
      </c>
      <c r="R358" s="53">
        <v>2850.64719113</v>
      </c>
      <c r="S358" s="53">
        <v>2810.2470138099998</v>
      </c>
      <c r="T358" s="53">
        <v>2782.36589555</v>
      </c>
      <c r="U358" s="53">
        <v>2767.5389979299998</v>
      </c>
      <c r="V358" s="53">
        <v>2753.8559755200004</v>
      </c>
      <c r="W358" s="53">
        <v>2722.8129295500003</v>
      </c>
      <c r="X358" s="53">
        <v>2768.7239054299998</v>
      </c>
      <c r="Y358" s="53">
        <v>2826.28561584</v>
      </c>
    </row>
    <row r="359" spans="1:25" s="54" customFormat="1" ht="15.75" x14ac:dyDescent="0.3">
      <c r="A359" s="52" t="s">
        <v>157</v>
      </c>
      <c r="B359" s="53">
        <v>2903.4838849500002</v>
      </c>
      <c r="C359" s="53">
        <v>2981.5320159299999</v>
      </c>
      <c r="D359" s="53">
        <v>2977.8807604200001</v>
      </c>
      <c r="E359" s="53">
        <v>2962.77896027</v>
      </c>
      <c r="F359" s="53">
        <v>3027.67670232</v>
      </c>
      <c r="G359" s="53">
        <v>2983.4590856200002</v>
      </c>
      <c r="H359" s="53">
        <v>2937.6987401400002</v>
      </c>
      <c r="I359" s="53">
        <v>2866.6582146400001</v>
      </c>
      <c r="J359" s="53">
        <v>2825.2491983600003</v>
      </c>
      <c r="K359" s="53">
        <v>2791.6461470700001</v>
      </c>
      <c r="L359" s="53">
        <v>2803.79652063</v>
      </c>
      <c r="M359" s="53">
        <v>2858.10756756</v>
      </c>
      <c r="N359" s="53">
        <v>2882.7316365400002</v>
      </c>
      <c r="O359" s="53">
        <v>2878.8160744199999</v>
      </c>
      <c r="P359" s="53">
        <v>2885.6393927500003</v>
      </c>
      <c r="Q359" s="53">
        <v>2886.09979423</v>
      </c>
      <c r="R359" s="53">
        <v>2848.0882544300002</v>
      </c>
      <c r="S359" s="53">
        <v>2804.82267757</v>
      </c>
      <c r="T359" s="53">
        <v>2749.7836222599999</v>
      </c>
      <c r="U359" s="53">
        <v>2770.3080956600002</v>
      </c>
      <c r="V359" s="53">
        <v>2717.37984796</v>
      </c>
      <c r="W359" s="53">
        <v>2810.0770833400002</v>
      </c>
      <c r="X359" s="53">
        <v>2895.4612477800001</v>
      </c>
      <c r="Y359" s="53">
        <v>2965.3580188699998</v>
      </c>
    </row>
    <row r="360" spans="1:25" s="54" customFormat="1" ht="15.75" x14ac:dyDescent="0.3">
      <c r="A360" s="52" t="s">
        <v>158</v>
      </c>
      <c r="B360" s="53">
        <v>2994.8183552299997</v>
      </c>
      <c r="C360" s="53">
        <v>3069.4077676400002</v>
      </c>
      <c r="D360" s="53">
        <v>3124.1568185000001</v>
      </c>
      <c r="E360" s="53">
        <v>3117.94514695</v>
      </c>
      <c r="F360" s="53">
        <v>3128.10115477</v>
      </c>
      <c r="G360" s="53">
        <v>3059.5040014200003</v>
      </c>
      <c r="H360" s="53">
        <v>3000.3952540600003</v>
      </c>
      <c r="I360" s="53">
        <v>2933.5757315800001</v>
      </c>
      <c r="J360" s="53">
        <v>2883.4256851</v>
      </c>
      <c r="K360" s="53">
        <v>2867.6052425400003</v>
      </c>
      <c r="L360" s="53">
        <v>2863.9487559899999</v>
      </c>
      <c r="M360" s="53">
        <v>2914.7104165000001</v>
      </c>
      <c r="N360" s="53">
        <v>2932.4725220800001</v>
      </c>
      <c r="O360" s="53">
        <v>2941.48893266</v>
      </c>
      <c r="P360" s="53">
        <v>2974.6855884000001</v>
      </c>
      <c r="Q360" s="53">
        <v>2971.6125980100001</v>
      </c>
      <c r="R360" s="53">
        <v>2955.1377315500004</v>
      </c>
      <c r="S360" s="53">
        <v>2911.4444479399999</v>
      </c>
      <c r="T360" s="53">
        <v>2845.3955355500002</v>
      </c>
      <c r="U360" s="53">
        <v>2792.2163961200004</v>
      </c>
      <c r="V360" s="53">
        <v>2780.1649515200002</v>
      </c>
      <c r="W360" s="53">
        <v>2829.85933299</v>
      </c>
      <c r="X360" s="53">
        <v>2867.5226646800002</v>
      </c>
      <c r="Y360" s="53">
        <v>2941.5449258400004</v>
      </c>
    </row>
    <row r="361" spans="1:25" s="54" customFormat="1" ht="15.75" x14ac:dyDescent="0.3">
      <c r="A361" s="52" t="s">
        <v>159</v>
      </c>
      <c r="B361" s="53">
        <v>2922.3079312999998</v>
      </c>
      <c r="C361" s="53">
        <v>3013.0999314800001</v>
      </c>
      <c r="D361" s="53">
        <v>3028.1049277100001</v>
      </c>
      <c r="E361" s="53">
        <v>3008.9759828000001</v>
      </c>
      <c r="F361" s="53">
        <v>3063.6890465900001</v>
      </c>
      <c r="G361" s="53">
        <v>2982.3727086200001</v>
      </c>
      <c r="H361" s="53">
        <v>2873.5446306200001</v>
      </c>
      <c r="I361" s="53">
        <v>2814.9035260600003</v>
      </c>
      <c r="J361" s="53">
        <v>2840.2650348100001</v>
      </c>
      <c r="K361" s="53">
        <v>2915.6745111300002</v>
      </c>
      <c r="L361" s="53">
        <v>2920.5863309200004</v>
      </c>
      <c r="M361" s="53">
        <v>2925.2876134099997</v>
      </c>
      <c r="N361" s="53">
        <v>2955.92484775</v>
      </c>
      <c r="O361" s="53">
        <v>2943.9246943600001</v>
      </c>
      <c r="P361" s="53">
        <v>2949.7495820200002</v>
      </c>
      <c r="Q361" s="53">
        <v>2943.4038300700004</v>
      </c>
      <c r="R361" s="53">
        <v>2946.4712177299998</v>
      </c>
      <c r="S361" s="53">
        <v>2908.8750125200004</v>
      </c>
      <c r="T361" s="53">
        <v>2843.7700848700001</v>
      </c>
      <c r="U361" s="53">
        <v>2819.33107582</v>
      </c>
      <c r="V361" s="53">
        <v>2815.4211575600002</v>
      </c>
      <c r="W361" s="53">
        <v>2832.0514063299997</v>
      </c>
      <c r="X361" s="53">
        <v>2910.2514655300001</v>
      </c>
      <c r="Y361" s="53">
        <v>2931.9322584700003</v>
      </c>
    </row>
    <row r="362" spans="1:25" s="54" customFormat="1" ht="15.75" x14ac:dyDescent="0.3">
      <c r="A362" s="52" t="s">
        <v>160</v>
      </c>
      <c r="B362" s="53">
        <v>2977.6458685500002</v>
      </c>
      <c r="C362" s="53">
        <v>3058.4182206200003</v>
      </c>
      <c r="D362" s="53">
        <v>3047.4694498099998</v>
      </c>
      <c r="E362" s="53">
        <v>3034.53338106</v>
      </c>
      <c r="F362" s="53">
        <v>3038.7860331500001</v>
      </c>
      <c r="G362" s="53">
        <v>3028.98076683</v>
      </c>
      <c r="H362" s="53">
        <v>2910.1668928899999</v>
      </c>
      <c r="I362" s="53">
        <v>2858.9780470300002</v>
      </c>
      <c r="J362" s="53">
        <v>2871.0829895000002</v>
      </c>
      <c r="K362" s="53">
        <v>2883.50764622</v>
      </c>
      <c r="L362" s="53">
        <v>2882.6587138300001</v>
      </c>
      <c r="M362" s="53">
        <v>2937.99806825</v>
      </c>
      <c r="N362" s="53">
        <v>2972.6505241900004</v>
      </c>
      <c r="O362" s="53">
        <v>2961.71732066</v>
      </c>
      <c r="P362" s="53">
        <v>2951.9784235400002</v>
      </c>
      <c r="Q362" s="53">
        <v>2945.6147879099999</v>
      </c>
      <c r="R362" s="53">
        <v>2962.20891618</v>
      </c>
      <c r="S362" s="53">
        <v>2923.3504292500002</v>
      </c>
      <c r="T362" s="53">
        <v>2883.9138610099999</v>
      </c>
      <c r="U362" s="53">
        <v>2809.9071562200002</v>
      </c>
      <c r="V362" s="53">
        <v>2768.65476012</v>
      </c>
      <c r="W362" s="53">
        <v>2772.6685325400003</v>
      </c>
      <c r="X362" s="53">
        <v>2845.14976166</v>
      </c>
      <c r="Y362" s="53">
        <v>2935.9995848500002</v>
      </c>
    </row>
    <row r="363" spans="1:25" s="54" customFormat="1" ht="15.75" x14ac:dyDescent="0.3">
      <c r="A363" s="52" t="s">
        <v>161</v>
      </c>
      <c r="B363" s="53">
        <v>2859.1914604900003</v>
      </c>
      <c r="C363" s="53">
        <v>2956.4449639300001</v>
      </c>
      <c r="D363" s="53">
        <v>2997.7317434300003</v>
      </c>
      <c r="E363" s="53">
        <v>2992.4353974400001</v>
      </c>
      <c r="F363" s="53">
        <v>3009.6032649799999</v>
      </c>
      <c r="G363" s="53">
        <v>2946.2137165499998</v>
      </c>
      <c r="H363" s="53">
        <v>2834.5921694500003</v>
      </c>
      <c r="I363" s="53">
        <v>2820.5402326100002</v>
      </c>
      <c r="J363" s="53">
        <v>2832.81954623</v>
      </c>
      <c r="K363" s="53">
        <v>2857.7392435500001</v>
      </c>
      <c r="L363" s="53">
        <v>2846.0205746000001</v>
      </c>
      <c r="M363" s="53">
        <v>2852.2838310799998</v>
      </c>
      <c r="N363" s="53">
        <v>2862.1154928800001</v>
      </c>
      <c r="O363" s="53">
        <v>2889.9214149099998</v>
      </c>
      <c r="P363" s="53">
        <v>2901.75928204</v>
      </c>
      <c r="Q363" s="53">
        <v>2901.24053473</v>
      </c>
      <c r="R363" s="53">
        <v>2876.8467462899998</v>
      </c>
      <c r="S363" s="53">
        <v>2815.8165238500001</v>
      </c>
      <c r="T363" s="53">
        <v>2755.9922870600003</v>
      </c>
      <c r="U363" s="53">
        <v>2743.92572664</v>
      </c>
      <c r="V363" s="53">
        <v>2702.8936833500002</v>
      </c>
      <c r="W363" s="53">
        <v>2721.9180752500001</v>
      </c>
      <c r="X363" s="53">
        <v>2730.14093465</v>
      </c>
      <c r="Y363" s="53">
        <v>2813.7894652499999</v>
      </c>
    </row>
    <row r="364" spans="1:25" s="54" customFormat="1" ht="15.75" x14ac:dyDescent="0.3">
      <c r="A364" s="52" t="s">
        <v>162</v>
      </c>
      <c r="B364" s="53">
        <v>2895.8948296400004</v>
      </c>
      <c r="C364" s="53">
        <v>2897.3077685099997</v>
      </c>
      <c r="D364" s="53">
        <v>2974.58890995</v>
      </c>
      <c r="E364" s="53">
        <v>2952.7364948900004</v>
      </c>
      <c r="F364" s="53">
        <v>2964.2377619500003</v>
      </c>
      <c r="G364" s="53">
        <v>2944.3850381399998</v>
      </c>
      <c r="H364" s="53">
        <v>2868.2909945199999</v>
      </c>
      <c r="I364" s="53">
        <v>2750.9713104000002</v>
      </c>
      <c r="J364" s="53">
        <v>2657.5798321000002</v>
      </c>
      <c r="K364" s="53">
        <v>2667.1979506400003</v>
      </c>
      <c r="L364" s="53">
        <v>2662.4992443600004</v>
      </c>
      <c r="M364" s="53">
        <v>2677.5551934800001</v>
      </c>
      <c r="N364" s="53">
        <v>2805.6953438299997</v>
      </c>
      <c r="O364" s="53">
        <v>2815.9417743900003</v>
      </c>
      <c r="P364" s="53">
        <v>2835.1097397000003</v>
      </c>
      <c r="Q364" s="53">
        <v>2842.9892280200002</v>
      </c>
      <c r="R364" s="53">
        <v>2827.9973529999997</v>
      </c>
      <c r="S364" s="53">
        <v>2793.5480464000002</v>
      </c>
      <c r="T364" s="53">
        <v>2742.0340816400003</v>
      </c>
      <c r="U364" s="53">
        <v>2676.6657327399998</v>
      </c>
      <c r="V364" s="53">
        <v>2662.4014906900002</v>
      </c>
      <c r="W364" s="53">
        <v>2698.8783253199999</v>
      </c>
      <c r="X364" s="53">
        <v>2703.57167123</v>
      </c>
      <c r="Y364" s="53">
        <v>2819.3490456199997</v>
      </c>
    </row>
    <row r="365" spans="1:25" s="54" customFormat="1" ht="15.75" x14ac:dyDescent="0.3">
      <c r="A365" s="52" t="s">
        <v>163</v>
      </c>
      <c r="B365" s="53">
        <v>2675.1620016500001</v>
      </c>
      <c r="C365" s="53">
        <v>2764.4503208900001</v>
      </c>
      <c r="D365" s="53">
        <v>2827.5354435600002</v>
      </c>
      <c r="E365" s="53">
        <v>2836.4877576700001</v>
      </c>
      <c r="F365" s="53">
        <v>2842.4176677699998</v>
      </c>
      <c r="G365" s="53">
        <v>2909.8269615700001</v>
      </c>
      <c r="H365" s="53">
        <v>2850.8529103000001</v>
      </c>
      <c r="I365" s="53">
        <v>2807.7203424999998</v>
      </c>
      <c r="J365" s="53">
        <v>2731.0149254200001</v>
      </c>
      <c r="K365" s="53">
        <v>2660.45960805</v>
      </c>
      <c r="L365" s="53">
        <v>2652.53951564</v>
      </c>
      <c r="M365" s="53">
        <v>2627.0569203599998</v>
      </c>
      <c r="N365" s="53">
        <v>2669.7333907100001</v>
      </c>
      <c r="O365" s="53">
        <v>2694.13173633</v>
      </c>
      <c r="P365" s="53">
        <v>2703.9491773099999</v>
      </c>
      <c r="Q365" s="53">
        <v>2721.0271229800001</v>
      </c>
      <c r="R365" s="53">
        <v>2697.2533042800001</v>
      </c>
      <c r="S365" s="53">
        <v>2675.2594417999999</v>
      </c>
      <c r="T365" s="53">
        <v>2640.4144775300001</v>
      </c>
      <c r="U365" s="53">
        <v>2636.2103405600001</v>
      </c>
      <c r="V365" s="53">
        <v>2615.2367734999998</v>
      </c>
      <c r="W365" s="53">
        <v>2594.1380528899999</v>
      </c>
      <c r="X365" s="53">
        <v>2618.4906066900003</v>
      </c>
      <c r="Y365" s="53">
        <v>2675.3857139700003</v>
      </c>
    </row>
    <row r="366" spans="1:25" s="54" customFormat="1" ht="15.75" x14ac:dyDescent="0.3">
      <c r="A366" s="52" t="s">
        <v>164</v>
      </c>
      <c r="B366" s="53">
        <v>2669.8212912700001</v>
      </c>
      <c r="C366" s="53">
        <v>2770.1089061500002</v>
      </c>
      <c r="D366" s="53">
        <v>2859.0660932600003</v>
      </c>
      <c r="E366" s="53">
        <v>2938.8999849100001</v>
      </c>
      <c r="F366" s="53">
        <v>2930.6728607200002</v>
      </c>
      <c r="G366" s="53">
        <v>2918.9989891699997</v>
      </c>
      <c r="H366" s="53">
        <v>2848.7382454500002</v>
      </c>
      <c r="I366" s="53">
        <v>2795.54348355</v>
      </c>
      <c r="J366" s="53">
        <v>2753.7901009500001</v>
      </c>
      <c r="K366" s="53">
        <v>2762.2769495500002</v>
      </c>
      <c r="L366" s="53">
        <v>2767.13110512</v>
      </c>
      <c r="M366" s="53">
        <v>2778.38192643</v>
      </c>
      <c r="N366" s="53">
        <v>2775.5255039200001</v>
      </c>
      <c r="O366" s="53">
        <v>2771.7400641200002</v>
      </c>
      <c r="P366" s="53">
        <v>2764.5827346699998</v>
      </c>
      <c r="Q366" s="53">
        <v>2759.4116183699998</v>
      </c>
      <c r="R366" s="53">
        <v>2750.6008368600001</v>
      </c>
      <c r="S366" s="53">
        <v>2746.95416621</v>
      </c>
      <c r="T366" s="53">
        <v>2667.8905740999999</v>
      </c>
      <c r="U366" s="53">
        <v>2676.3293198299998</v>
      </c>
      <c r="V366" s="53">
        <v>2685.2434517900001</v>
      </c>
      <c r="W366" s="53">
        <v>2669.7935089900002</v>
      </c>
      <c r="X366" s="53">
        <v>2721.7505345999998</v>
      </c>
      <c r="Y366" s="53">
        <v>2765.76316481</v>
      </c>
    </row>
    <row r="367" spans="1:25" s="54" customFormat="1" ht="15.75" x14ac:dyDescent="0.3">
      <c r="A367" s="52" t="s">
        <v>165</v>
      </c>
      <c r="B367" s="53">
        <v>2891.7720180200004</v>
      </c>
      <c r="C367" s="53">
        <v>2952.6217262800001</v>
      </c>
      <c r="D367" s="53">
        <v>3007.5117728100004</v>
      </c>
      <c r="E367" s="53">
        <v>3001.36027354</v>
      </c>
      <c r="F367" s="53">
        <v>3000.5991416400002</v>
      </c>
      <c r="G367" s="53">
        <v>2948.60217543</v>
      </c>
      <c r="H367" s="53">
        <v>2864.4567668199998</v>
      </c>
      <c r="I367" s="53">
        <v>2819.6530300200002</v>
      </c>
      <c r="J367" s="53">
        <v>2769.6781739200001</v>
      </c>
      <c r="K367" s="53">
        <v>2811.9795801099999</v>
      </c>
      <c r="L367" s="53">
        <v>2797.55792092</v>
      </c>
      <c r="M367" s="53">
        <v>2806.9194152999999</v>
      </c>
      <c r="N367" s="53">
        <v>2839.8137888400001</v>
      </c>
      <c r="O367" s="53">
        <v>2799.1043025500003</v>
      </c>
      <c r="P367" s="53">
        <v>2806.3382324499999</v>
      </c>
      <c r="Q367" s="53">
        <v>2810.8248651100002</v>
      </c>
      <c r="R367" s="53">
        <v>2827.40288126</v>
      </c>
      <c r="S367" s="53">
        <v>2784.8147750799999</v>
      </c>
      <c r="T367" s="53">
        <v>2759.62175996</v>
      </c>
      <c r="U367" s="53">
        <v>2699.8055879000003</v>
      </c>
      <c r="V367" s="53">
        <v>2673.5669115299997</v>
      </c>
      <c r="W367" s="53">
        <v>2702.7133622800002</v>
      </c>
      <c r="X367" s="53">
        <v>2773.3999985600003</v>
      </c>
      <c r="Y367" s="53">
        <v>2816.2962496600003</v>
      </c>
    </row>
    <row r="368" spans="1:25" s="54" customFormat="1" ht="15.75" x14ac:dyDescent="0.3">
      <c r="A368" s="52" t="s">
        <v>166</v>
      </c>
      <c r="B368" s="53">
        <v>2944.6769062600001</v>
      </c>
      <c r="C368" s="53">
        <v>3005.71671423</v>
      </c>
      <c r="D368" s="53">
        <v>3019.0549214900002</v>
      </c>
      <c r="E368" s="53">
        <v>2989.5197632600002</v>
      </c>
      <c r="F368" s="53">
        <v>3002.6364738700004</v>
      </c>
      <c r="G368" s="53">
        <v>2999.3113957200003</v>
      </c>
      <c r="H368" s="53">
        <v>2846.39295223</v>
      </c>
      <c r="I368" s="53">
        <v>2818.6563768300002</v>
      </c>
      <c r="J368" s="53">
        <v>2758.2076925900001</v>
      </c>
      <c r="K368" s="53">
        <v>2762.7653884600004</v>
      </c>
      <c r="L368" s="53">
        <v>2749.28821251</v>
      </c>
      <c r="M368" s="53">
        <v>2771.8831886899998</v>
      </c>
      <c r="N368" s="53">
        <v>2796.8900799100002</v>
      </c>
      <c r="O368" s="53">
        <v>2761.1486856700003</v>
      </c>
      <c r="P368" s="53">
        <v>2792.0315990700001</v>
      </c>
      <c r="Q368" s="53">
        <v>2785.4736280100001</v>
      </c>
      <c r="R368" s="53">
        <v>2784.1223720600001</v>
      </c>
      <c r="S368" s="53">
        <v>2775.1609123400003</v>
      </c>
      <c r="T368" s="53">
        <v>2732.5837363099999</v>
      </c>
      <c r="U368" s="53">
        <v>2670.5504708899998</v>
      </c>
      <c r="V368" s="53">
        <v>2644.3937734000001</v>
      </c>
      <c r="W368" s="53">
        <v>2647.3688967200001</v>
      </c>
      <c r="X368" s="53">
        <v>2698.9550200800004</v>
      </c>
      <c r="Y368" s="53">
        <v>2758.60089668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232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136</v>
      </c>
      <c r="B372" s="60">
        <v>3699.5020452100002</v>
      </c>
      <c r="C372" s="60">
        <v>3801.3736535200001</v>
      </c>
      <c r="D372" s="60">
        <v>3859.50694346</v>
      </c>
      <c r="E372" s="60">
        <v>3892.8070033600002</v>
      </c>
      <c r="F372" s="60">
        <v>3897.0861379900002</v>
      </c>
      <c r="G372" s="60">
        <v>3886.5485526000002</v>
      </c>
      <c r="H372" s="60">
        <v>3887.8429259900004</v>
      </c>
      <c r="I372" s="60">
        <v>3836.0378487500002</v>
      </c>
      <c r="J372" s="60">
        <v>3785.1197054300001</v>
      </c>
      <c r="K372" s="60">
        <v>3736.4080120300005</v>
      </c>
      <c r="L372" s="60">
        <v>3702.2131748600004</v>
      </c>
      <c r="M372" s="60">
        <v>3707.7872336500004</v>
      </c>
      <c r="N372" s="60">
        <v>3741.2835035799999</v>
      </c>
      <c r="O372" s="60">
        <v>3752.3899426300004</v>
      </c>
      <c r="P372" s="60">
        <v>3750.4511347100001</v>
      </c>
      <c r="Q372" s="60">
        <v>3757.7415201600002</v>
      </c>
      <c r="R372" s="60">
        <v>3754.4787288200005</v>
      </c>
      <c r="S372" s="60">
        <v>3698.1685081400001</v>
      </c>
      <c r="T372" s="60">
        <v>3668.0065855299999</v>
      </c>
      <c r="U372" s="60">
        <v>3641.8526017000004</v>
      </c>
      <c r="V372" s="60">
        <v>3589.6772360499999</v>
      </c>
      <c r="W372" s="60">
        <v>3568.4390314900002</v>
      </c>
      <c r="X372" s="60">
        <v>3606.8660324800003</v>
      </c>
      <c r="Y372" s="60">
        <v>3659.0838080700005</v>
      </c>
    </row>
    <row r="373" spans="1:25" s="54" customFormat="1" ht="15.75" x14ac:dyDescent="0.3">
      <c r="A373" s="52" t="s">
        <v>137</v>
      </c>
      <c r="B373" s="53">
        <v>3741.9010991599998</v>
      </c>
      <c r="C373" s="53">
        <v>3806.0288545100002</v>
      </c>
      <c r="D373" s="53">
        <v>3862.03445053</v>
      </c>
      <c r="E373" s="53">
        <v>3868.0544646799999</v>
      </c>
      <c r="F373" s="53">
        <v>3876.3633339600001</v>
      </c>
      <c r="G373" s="53">
        <v>3872.4642192000001</v>
      </c>
      <c r="H373" s="53">
        <v>3907.6328059500001</v>
      </c>
      <c r="I373" s="53">
        <v>3733.6989195000001</v>
      </c>
      <c r="J373" s="53">
        <v>3706.9935994500001</v>
      </c>
      <c r="K373" s="53">
        <v>3690.9067933200004</v>
      </c>
      <c r="L373" s="53">
        <v>3690.2973553299998</v>
      </c>
      <c r="M373" s="53">
        <v>3698.94958761</v>
      </c>
      <c r="N373" s="53">
        <v>3720.4222752000001</v>
      </c>
      <c r="O373" s="53">
        <v>3738.0979511300002</v>
      </c>
      <c r="P373" s="53">
        <v>3690.2672919900001</v>
      </c>
      <c r="Q373" s="53">
        <v>3643.4049576500001</v>
      </c>
      <c r="R373" s="53">
        <v>3645.6688090000002</v>
      </c>
      <c r="S373" s="53">
        <v>3609.9045368200004</v>
      </c>
      <c r="T373" s="53">
        <v>3572.3238802599999</v>
      </c>
      <c r="U373" s="53">
        <v>3547.0174263600002</v>
      </c>
      <c r="V373" s="53">
        <v>3538.8444381200002</v>
      </c>
      <c r="W373" s="53">
        <v>3512.3295370800001</v>
      </c>
      <c r="X373" s="53">
        <v>3558.1357414600002</v>
      </c>
      <c r="Y373" s="53">
        <v>3590.1221931400005</v>
      </c>
    </row>
    <row r="374" spans="1:25" s="54" customFormat="1" ht="15.75" x14ac:dyDescent="0.3">
      <c r="A374" s="52" t="s">
        <v>138</v>
      </c>
      <c r="B374" s="53">
        <v>3728.9009055500001</v>
      </c>
      <c r="C374" s="53">
        <v>3792.5559460800005</v>
      </c>
      <c r="D374" s="53">
        <v>3864.3189228700003</v>
      </c>
      <c r="E374" s="53">
        <v>3868.8465796500004</v>
      </c>
      <c r="F374" s="53">
        <v>3882.66365761</v>
      </c>
      <c r="G374" s="53">
        <v>3843.0033728400003</v>
      </c>
      <c r="H374" s="53">
        <v>3788.7061725600001</v>
      </c>
      <c r="I374" s="53">
        <v>3708.04425808</v>
      </c>
      <c r="J374" s="53">
        <v>3666.7657056900002</v>
      </c>
      <c r="K374" s="53">
        <v>3626.9586342700004</v>
      </c>
      <c r="L374" s="53">
        <v>3617.0198590600003</v>
      </c>
      <c r="M374" s="53">
        <v>3643.8244123700001</v>
      </c>
      <c r="N374" s="53">
        <v>3688.6226820900001</v>
      </c>
      <c r="O374" s="53">
        <v>3699.3317109500003</v>
      </c>
      <c r="P374" s="53">
        <v>3711.1776650600004</v>
      </c>
      <c r="Q374" s="53">
        <v>3725.58395896</v>
      </c>
      <c r="R374" s="53">
        <v>3718.9327770899999</v>
      </c>
      <c r="S374" s="53">
        <v>3675.7641102000002</v>
      </c>
      <c r="T374" s="53">
        <v>3637.6259584400004</v>
      </c>
      <c r="U374" s="53">
        <v>3619.5782880500001</v>
      </c>
      <c r="V374" s="53">
        <v>3587.2866955200002</v>
      </c>
      <c r="W374" s="53">
        <v>3571.8509934600002</v>
      </c>
      <c r="X374" s="53">
        <v>3621.61414694</v>
      </c>
      <c r="Y374" s="53">
        <v>3678.3077025800003</v>
      </c>
    </row>
    <row r="375" spans="1:25" s="54" customFormat="1" ht="15.75" x14ac:dyDescent="0.3">
      <c r="A375" s="52" t="s">
        <v>139</v>
      </c>
      <c r="B375" s="53">
        <v>3875.02777625</v>
      </c>
      <c r="C375" s="53">
        <v>3955.16921121</v>
      </c>
      <c r="D375" s="53">
        <v>4011.3884798200006</v>
      </c>
      <c r="E375" s="53">
        <v>4010.19587099</v>
      </c>
      <c r="F375" s="53">
        <v>4008.4723537899999</v>
      </c>
      <c r="G375" s="53">
        <v>4008.3732259200001</v>
      </c>
      <c r="H375" s="53">
        <v>3977.3841618300003</v>
      </c>
      <c r="I375" s="53">
        <v>3920.5250190000002</v>
      </c>
      <c r="J375" s="53">
        <v>3865.5429988599999</v>
      </c>
      <c r="K375" s="53">
        <v>3852.1951060900001</v>
      </c>
      <c r="L375" s="53">
        <v>3827.6563464800001</v>
      </c>
      <c r="M375" s="53">
        <v>3851.1760513700001</v>
      </c>
      <c r="N375" s="53">
        <v>3889.2932971700002</v>
      </c>
      <c r="O375" s="53">
        <v>3904.7119555300001</v>
      </c>
      <c r="P375" s="53">
        <v>3918.6879181600002</v>
      </c>
      <c r="Q375" s="53">
        <v>3932.2688630299999</v>
      </c>
      <c r="R375" s="53">
        <v>3916.5051020700002</v>
      </c>
      <c r="S375" s="53">
        <v>3866.41984538</v>
      </c>
      <c r="T375" s="53">
        <v>3819.2920940600002</v>
      </c>
      <c r="U375" s="53">
        <v>3791.7779145700001</v>
      </c>
      <c r="V375" s="53">
        <v>3762.5167304100005</v>
      </c>
      <c r="W375" s="53">
        <v>3749.3004274300001</v>
      </c>
      <c r="X375" s="53">
        <v>3804.9192653700002</v>
      </c>
      <c r="Y375" s="53">
        <v>3839.1256052500003</v>
      </c>
    </row>
    <row r="376" spans="1:25" s="54" customFormat="1" ht="15.75" x14ac:dyDescent="0.3">
      <c r="A376" s="52" t="s">
        <v>140</v>
      </c>
      <c r="B376" s="53">
        <v>3861.2638224100001</v>
      </c>
      <c r="C376" s="53">
        <v>3885.4539981500002</v>
      </c>
      <c r="D376" s="53">
        <v>3964.1049863600001</v>
      </c>
      <c r="E376" s="53">
        <v>3959.9219995000003</v>
      </c>
      <c r="F376" s="53">
        <v>3964.3414681700001</v>
      </c>
      <c r="G376" s="53">
        <v>3947.2731227300001</v>
      </c>
      <c r="H376" s="53">
        <v>3891.0958037500004</v>
      </c>
      <c r="I376" s="53">
        <v>3782.9108956400005</v>
      </c>
      <c r="J376" s="53">
        <v>3795.0373442700002</v>
      </c>
      <c r="K376" s="53">
        <v>3764.4423134300005</v>
      </c>
      <c r="L376" s="53">
        <v>3743.6024538700003</v>
      </c>
      <c r="M376" s="53">
        <v>3761.9853760200003</v>
      </c>
      <c r="N376" s="53">
        <v>3798.9168847300002</v>
      </c>
      <c r="O376" s="53">
        <v>3808.7145533900002</v>
      </c>
      <c r="P376" s="53">
        <v>3831.5162818300005</v>
      </c>
      <c r="Q376" s="53">
        <v>3847.4297996900004</v>
      </c>
      <c r="R376" s="53">
        <v>3830.0148718700002</v>
      </c>
      <c r="S376" s="53">
        <v>3765.9211063600001</v>
      </c>
      <c r="T376" s="53">
        <v>3717.6591849400002</v>
      </c>
      <c r="U376" s="53">
        <v>3699.3769707700003</v>
      </c>
      <c r="V376" s="53">
        <v>3677.5621204200002</v>
      </c>
      <c r="W376" s="53">
        <v>3651.9949122500002</v>
      </c>
      <c r="X376" s="53">
        <v>3708.6495238500002</v>
      </c>
      <c r="Y376" s="53">
        <v>3736.8224628000003</v>
      </c>
    </row>
    <row r="377" spans="1:25" s="54" customFormat="1" ht="15.75" x14ac:dyDescent="0.3">
      <c r="A377" s="52" t="s">
        <v>141</v>
      </c>
      <c r="B377" s="53">
        <v>3719.7586183200001</v>
      </c>
      <c r="C377" s="53">
        <v>3841.6511725300002</v>
      </c>
      <c r="D377" s="53">
        <v>3911.7754075399998</v>
      </c>
      <c r="E377" s="53">
        <v>3901.1412433300002</v>
      </c>
      <c r="F377" s="53">
        <v>3899.1311414199999</v>
      </c>
      <c r="G377" s="53">
        <v>3898.4263245900001</v>
      </c>
      <c r="H377" s="53">
        <v>3891.2240326700003</v>
      </c>
      <c r="I377" s="53">
        <v>3811.8940518500003</v>
      </c>
      <c r="J377" s="53">
        <v>3730.6092362200002</v>
      </c>
      <c r="K377" s="53">
        <v>3654.7013859400004</v>
      </c>
      <c r="L377" s="53">
        <v>3648.9435737100002</v>
      </c>
      <c r="M377" s="53">
        <v>3646.1438635100003</v>
      </c>
      <c r="N377" s="53">
        <v>3682.2357332400002</v>
      </c>
      <c r="O377" s="53">
        <v>3683.9631431300004</v>
      </c>
      <c r="P377" s="53">
        <v>3689.3074728000001</v>
      </c>
      <c r="Q377" s="53">
        <v>3656.0030572100004</v>
      </c>
      <c r="R377" s="53">
        <v>3577.2793205400003</v>
      </c>
      <c r="S377" s="53">
        <v>3389.4426888500002</v>
      </c>
      <c r="T377" s="53">
        <v>3242.9416611200004</v>
      </c>
      <c r="U377" s="53">
        <v>3247.7806594600002</v>
      </c>
      <c r="V377" s="53">
        <v>3230.4514144100003</v>
      </c>
      <c r="W377" s="53">
        <v>3223.6712666700005</v>
      </c>
      <c r="X377" s="53">
        <v>3424.0412783400002</v>
      </c>
      <c r="Y377" s="53">
        <v>3678.2984741300002</v>
      </c>
    </row>
    <row r="378" spans="1:25" s="54" customFormat="1" ht="15.75" x14ac:dyDescent="0.3">
      <c r="A378" s="52" t="s">
        <v>142</v>
      </c>
      <c r="B378" s="53">
        <v>3625.3910861300001</v>
      </c>
      <c r="C378" s="53">
        <v>3708.3260117500004</v>
      </c>
      <c r="D378" s="53">
        <v>3716.2324033700002</v>
      </c>
      <c r="E378" s="53">
        <v>3759.9011297500001</v>
      </c>
      <c r="F378" s="53">
        <v>3761.1805864000003</v>
      </c>
      <c r="G378" s="53">
        <v>3738.5848285299999</v>
      </c>
      <c r="H378" s="53">
        <v>3714.8091481300003</v>
      </c>
      <c r="I378" s="53">
        <v>3680.9876103500001</v>
      </c>
      <c r="J378" s="53">
        <v>3665.1890547600001</v>
      </c>
      <c r="K378" s="53">
        <v>3567.8387301400003</v>
      </c>
      <c r="L378" s="53">
        <v>3609.5109594200003</v>
      </c>
      <c r="M378" s="53">
        <v>3612.2742003399999</v>
      </c>
      <c r="N378" s="53">
        <v>3651.94333766</v>
      </c>
      <c r="O378" s="53">
        <v>3674.9353610500002</v>
      </c>
      <c r="P378" s="53">
        <v>3688.06009911</v>
      </c>
      <c r="Q378" s="53">
        <v>3692.2601912400005</v>
      </c>
      <c r="R378" s="53">
        <v>3656.1723694100001</v>
      </c>
      <c r="S378" s="53">
        <v>3648.5105024900004</v>
      </c>
      <c r="T378" s="53">
        <v>3589.92910304</v>
      </c>
      <c r="U378" s="53">
        <v>3599.0656976800001</v>
      </c>
      <c r="V378" s="53">
        <v>3607.8121279400002</v>
      </c>
      <c r="W378" s="53">
        <v>3584.2575041400005</v>
      </c>
      <c r="X378" s="53">
        <v>3615.7969757500005</v>
      </c>
      <c r="Y378" s="53">
        <v>3630.3875997499999</v>
      </c>
    </row>
    <row r="379" spans="1:25" s="54" customFormat="1" ht="15.75" x14ac:dyDescent="0.3">
      <c r="A379" s="52" t="s">
        <v>143</v>
      </c>
      <c r="B379" s="53">
        <v>3617.0731669900001</v>
      </c>
      <c r="C379" s="53">
        <v>3669.79564381</v>
      </c>
      <c r="D379" s="53">
        <v>3748.4135915100001</v>
      </c>
      <c r="E379" s="53">
        <v>3777.8445336300001</v>
      </c>
      <c r="F379" s="53">
        <v>3789.4848242400003</v>
      </c>
      <c r="G379" s="53">
        <v>3754.2820036500002</v>
      </c>
      <c r="H379" s="53">
        <v>3740.9879793200002</v>
      </c>
      <c r="I379" s="53">
        <v>3679.0034578900004</v>
      </c>
      <c r="J379" s="53">
        <v>3650.3932936300002</v>
      </c>
      <c r="K379" s="53">
        <v>3609.5473888000001</v>
      </c>
      <c r="L379" s="53">
        <v>3585.0024207000001</v>
      </c>
      <c r="M379" s="53">
        <v>3528.7460419400004</v>
      </c>
      <c r="N379" s="53">
        <v>3585.2650198400001</v>
      </c>
      <c r="O379" s="53">
        <v>3590.6104143800003</v>
      </c>
      <c r="P379" s="53">
        <v>3594.1766187000003</v>
      </c>
      <c r="Q379" s="53">
        <v>3592.9812073700004</v>
      </c>
      <c r="R379" s="53">
        <v>3583.9617991700002</v>
      </c>
      <c r="S379" s="53">
        <v>3561.3047070800003</v>
      </c>
      <c r="T379" s="53">
        <v>3527.0494064300001</v>
      </c>
      <c r="U379" s="53">
        <v>3515.2723907200002</v>
      </c>
      <c r="V379" s="53">
        <v>3531.0582423599999</v>
      </c>
      <c r="W379" s="53">
        <v>3528.6390706400002</v>
      </c>
      <c r="X379" s="53">
        <v>3568.6724829499999</v>
      </c>
      <c r="Y379" s="53">
        <v>3550.9066466100003</v>
      </c>
    </row>
    <row r="380" spans="1:25" s="54" customFormat="1" ht="15.75" x14ac:dyDescent="0.3">
      <c r="A380" s="52" t="s">
        <v>144</v>
      </c>
      <c r="B380" s="53">
        <v>3695.417727</v>
      </c>
      <c r="C380" s="53">
        <v>3702.8031691100005</v>
      </c>
      <c r="D380" s="53">
        <v>3745.1693516900004</v>
      </c>
      <c r="E380" s="53">
        <v>3739.7754828200004</v>
      </c>
      <c r="F380" s="53">
        <v>3727.5128969000002</v>
      </c>
      <c r="G380" s="53">
        <v>3742.5324715800002</v>
      </c>
      <c r="H380" s="53">
        <v>3779.3683653500002</v>
      </c>
      <c r="I380" s="53">
        <v>3764.5441436800002</v>
      </c>
      <c r="J380" s="53">
        <v>3722.8826248800001</v>
      </c>
      <c r="K380" s="53">
        <v>3648.5481885200002</v>
      </c>
      <c r="L380" s="53">
        <v>3619.4594473200004</v>
      </c>
      <c r="M380" s="53">
        <v>3602.21604174</v>
      </c>
      <c r="N380" s="53">
        <v>3630.1502322000001</v>
      </c>
      <c r="O380" s="53">
        <v>3649.7362368399999</v>
      </c>
      <c r="P380" s="53">
        <v>3667.1856323400002</v>
      </c>
      <c r="Q380" s="53">
        <v>3682.9535901100003</v>
      </c>
      <c r="R380" s="53">
        <v>3680.9015359700002</v>
      </c>
      <c r="S380" s="53">
        <v>3642.3882046500003</v>
      </c>
      <c r="T380" s="53">
        <v>3602.23383001</v>
      </c>
      <c r="U380" s="53">
        <v>3585.4396541000001</v>
      </c>
      <c r="V380" s="53">
        <v>3547.0914695400002</v>
      </c>
      <c r="W380" s="53">
        <v>3519.32474009</v>
      </c>
      <c r="X380" s="53">
        <v>3552.0738047800005</v>
      </c>
      <c r="Y380" s="53">
        <v>3625.1878884200005</v>
      </c>
    </row>
    <row r="381" spans="1:25" s="54" customFormat="1" ht="15.75" x14ac:dyDescent="0.3">
      <c r="A381" s="52" t="s">
        <v>145</v>
      </c>
      <c r="B381" s="53">
        <v>3635.7106045500004</v>
      </c>
      <c r="C381" s="53">
        <v>3667.1649213600003</v>
      </c>
      <c r="D381" s="53">
        <v>3698.0696448300005</v>
      </c>
      <c r="E381" s="53">
        <v>3709.5566376500001</v>
      </c>
      <c r="F381" s="53">
        <v>3731.9278160800004</v>
      </c>
      <c r="G381" s="53">
        <v>3756.3132591000003</v>
      </c>
      <c r="H381" s="53">
        <v>3745.3123827500003</v>
      </c>
      <c r="I381" s="53">
        <v>3691.3347655699999</v>
      </c>
      <c r="J381" s="53">
        <v>3668.8407247800001</v>
      </c>
      <c r="K381" s="53">
        <v>3631.1271311</v>
      </c>
      <c r="L381" s="53">
        <v>3617.5473269000004</v>
      </c>
      <c r="M381" s="53">
        <v>3638.7527598300003</v>
      </c>
      <c r="N381" s="53">
        <v>3581.1764081400001</v>
      </c>
      <c r="O381" s="53">
        <v>3706.1092250000002</v>
      </c>
      <c r="P381" s="53">
        <v>3595.0106550700002</v>
      </c>
      <c r="Q381" s="53">
        <v>3717.54594877</v>
      </c>
      <c r="R381" s="53">
        <v>3555.5453455200004</v>
      </c>
      <c r="S381" s="53">
        <v>3669.4756710199999</v>
      </c>
      <c r="T381" s="53">
        <v>3597.4406908700003</v>
      </c>
      <c r="U381" s="53">
        <v>3545.0468303300004</v>
      </c>
      <c r="V381" s="53">
        <v>3529.0109360900001</v>
      </c>
      <c r="W381" s="53">
        <v>3567.1150324600003</v>
      </c>
      <c r="X381" s="53">
        <v>3611.2617631100002</v>
      </c>
      <c r="Y381" s="53">
        <v>3619.2638856100002</v>
      </c>
    </row>
    <row r="382" spans="1:25" s="54" customFormat="1" ht="15.75" x14ac:dyDescent="0.3">
      <c r="A382" s="52" t="s">
        <v>146</v>
      </c>
      <c r="B382" s="53">
        <v>3655.77203912</v>
      </c>
      <c r="C382" s="53">
        <v>3731.3010236600003</v>
      </c>
      <c r="D382" s="53">
        <v>3807.0875605199999</v>
      </c>
      <c r="E382" s="53">
        <v>3826.0129855800001</v>
      </c>
      <c r="F382" s="53">
        <v>3732.9857227400003</v>
      </c>
      <c r="G382" s="53">
        <v>3799.5686936600005</v>
      </c>
      <c r="H382" s="53">
        <v>3722.1614574300002</v>
      </c>
      <c r="I382" s="53">
        <v>3623.6057540400002</v>
      </c>
      <c r="J382" s="53">
        <v>3577.5231878200002</v>
      </c>
      <c r="K382" s="53">
        <v>3554.5849165</v>
      </c>
      <c r="L382" s="53">
        <v>3562.05140149</v>
      </c>
      <c r="M382" s="53">
        <v>3544.0384817800004</v>
      </c>
      <c r="N382" s="53">
        <v>3607.0278968900002</v>
      </c>
      <c r="O382" s="53">
        <v>3616.5685032300003</v>
      </c>
      <c r="P382" s="53">
        <v>3616.9962481100001</v>
      </c>
      <c r="Q382" s="53">
        <v>3622.0818387600002</v>
      </c>
      <c r="R382" s="53">
        <v>3610.5604359400004</v>
      </c>
      <c r="S382" s="53">
        <v>3558.9945452400002</v>
      </c>
      <c r="T382" s="53">
        <v>3527.6963468499998</v>
      </c>
      <c r="U382" s="53">
        <v>3549.6130079600002</v>
      </c>
      <c r="V382" s="53">
        <v>3531.4992092000002</v>
      </c>
      <c r="W382" s="53">
        <v>3547.9116942999999</v>
      </c>
      <c r="X382" s="53">
        <v>3554.3798513299998</v>
      </c>
      <c r="Y382" s="53">
        <v>3600.4236352900002</v>
      </c>
    </row>
    <row r="383" spans="1:25" s="54" customFormat="1" ht="15.75" x14ac:dyDescent="0.3">
      <c r="A383" s="52" t="s">
        <v>147</v>
      </c>
      <c r="B383" s="53">
        <v>3753.9745285100003</v>
      </c>
      <c r="C383" s="53">
        <v>3818.3000038200003</v>
      </c>
      <c r="D383" s="53">
        <v>3832.0063002300003</v>
      </c>
      <c r="E383" s="53">
        <v>3811.4400032200001</v>
      </c>
      <c r="F383" s="53">
        <v>3810.0239634400004</v>
      </c>
      <c r="G383" s="53">
        <v>3805.3164261100001</v>
      </c>
      <c r="H383" s="53">
        <v>3655.8509482899999</v>
      </c>
      <c r="I383" s="53">
        <v>3615.1922425800003</v>
      </c>
      <c r="J383" s="53">
        <v>3546.6987136799999</v>
      </c>
      <c r="K383" s="53">
        <v>3504.98639138</v>
      </c>
      <c r="L383" s="53">
        <v>3519.23388067</v>
      </c>
      <c r="M383" s="53">
        <v>3553.1224366800002</v>
      </c>
      <c r="N383" s="53">
        <v>3599.5234352100001</v>
      </c>
      <c r="O383" s="53">
        <v>3602.9476619900001</v>
      </c>
      <c r="P383" s="53">
        <v>3628.0537417800001</v>
      </c>
      <c r="Q383" s="53">
        <v>3616.4224117200001</v>
      </c>
      <c r="R383" s="53">
        <v>3583.7092035900005</v>
      </c>
      <c r="S383" s="53">
        <v>3549.0767557400004</v>
      </c>
      <c r="T383" s="53">
        <v>3520.7704563000002</v>
      </c>
      <c r="U383" s="53">
        <v>3479.5478288600002</v>
      </c>
      <c r="V383" s="53">
        <v>3469.1695579100001</v>
      </c>
      <c r="W383" s="53">
        <v>3533.8292972200002</v>
      </c>
      <c r="X383" s="53">
        <v>3550.1317845500002</v>
      </c>
      <c r="Y383" s="53">
        <v>3611.3546350800002</v>
      </c>
    </row>
    <row r="384" spans="1:25" s="54" customFormat="1" ht="15.75" x14ac:dyDescent="0.3">
      <c r="A384" s="52" t="s">
        <v>148</v>
      </c>
      <c r="B384" s="53">
        <v>3686.4335078700001</v>
      </c>
      <c r="C384" s="53">
        <v>3735.2300221000005</v>
      </c>
      <c r="D384" s="53">
        <v>3782.2016990100001</v>
      </c>
      <c r="E384" s="53">
        <v>3800.7384539600002</v>
      </c>
      <c r="F384" s="53">
        <v>3800.2891849600001</v>
      </c>
      <c r="G384" s="53">
        <v>3780.8449399199999</v>
      </c>
      <c r="H384" s="53">
        <v>3759.2418454400004</v>
      </c>
      <c r="I384" s="53">
        <v>3675.2142730900005</v>
      </c>
      <c r="J384" s="53">
        <v>3613.76398496</v>
      </c>
      <c r="K384" s="53">
        <v>3615.2476440999999</v>
      </c>
      <c r="L384" s="53">
        <v>3602.8487031300001</v>
      </c>
      <c r="M384" s="53">
        <v>3584.8115859</v>
      </c>
      <c r="N384" s="53">
        <v>3618.2841288200002</v>
      </c>
      <c r="O384" s="53">
        <v>3644.0806816200002</v>
      </c>
      <c r="P384" s="53">
        <v>3659.5837896600001</v>
      </c>
      <c r="Q384" s="53">
        <v>3681.6131635600004</v>
      </c>
      <c r="R384" s="53">
        <v>3681.47551458</v>
      </c>
      <c r="S384" s="53">
        <v>3653.6950676100005</v>
      </c>
      <c r="T384" s="53">
        <v>3626.6600474699999</v>
      </c>
      <c r="U384" s="53">
        <v>3518.8858879099998</v>
      </c>
      <c r="V384" s="53">
        <v>3528.7207911599999</v>
      </c>
      <c r="W384" s="53">
        <v>3524.2360827000002</v>
      </c>
      <c r="X384" s="53">
        <v>3573.5167796599999</v>
      </c>
      <c r="Y384" s="53">
        <v>3577.6101198100005</v>
      </c>
    </row>
    <row r="385" spans="1:25" s="54" customFormat="1" ht="15.75" x14ac:dyDescent="0.3">
      <c r="A385" s="52" t="s">
        <v>149</v>
      </c>
      <c r="B385" s="53">
        <v>3645.3390033900005</v>
      </c>
      <c r="C385" s="53">
        <v>3728.5814509100001</v>
      </c>
      <c r="D385" s="53">
        <v>3796.9733641399998</v>
      </c>
      <c r="E385" s="53">
        <v>3789.4723239300001</v>
      </c>
      <c r="F385" s="53">
        <v>3799.1362661399999</v>
      </c>
      <c r="G385" s="53">
        <v>3786.9632220800004</v>
      </c>
      <c r="H385" s="53">
        <v>3786.60405274</v>
      </c>
      <c r="I385" s="53">
        <v>3735.10379474</v>
      </c>
      <c r="J385" s="53">
        <v>3655.3843118900004</v>
      </c>
      <c r="K385" s="53">
        <v>3582.9763701700003</v>
      </c>
      <c r="L385" s="53">
        <v>3555.51265091</v>
      </c>
      <c r="M385" s="53">
        <v>3545.7084694900004</v>
      </c>
      <c r="N385" s="53">
        <v>3567.8538114700004</v>
      </c>
      <c r="O385" s="53">
        <v>3599.9427451000001</v>
      </c>
      <c r="P385" s="53">
        <v>3615.35410959</v>
      </c>
      <c r="Q385" s="53">
        <v>3634.1248507300002</v>
      </c>
      <c r="R385" s="53">
        <v>3615.32232862</v>
      </c>
      <c r="S385" s="53">
        <v>3581.3648545200003</v>
      </c>
      <c r="T385" s="53">
        <v>3568.4498103300002</v>
      </c>
      <c r="U385" s="53">
        <v>3540.3722028700004</v>
      </c>
      <c r="V385" s="53">
        <v>3516.39482761</v>
      </c>
      <c r="W385" s="53">
        <v>3481.2727298400005</v>
      </c>
      <c r="X385" s="53">
        <v>3522.9481968500004</v>
      </c>
      <c r="Y385" s="53">
        <v>3591.8646130100001</v>
      </c>
    </row>
    <row r="386" spans="1:25" s="54" customFormat="1" ht="15.75" x14ac:dyDescent="0.3">
      <c r="A386" s="52" t="s">
        <v>150</v>
      </c>
      <c r="B386" s="53">
        <v>3682.7198948900004</v>
      </c>
      <c r="C386" s="53">
        <v>3752.6344752499999</v>
      </c>
      <c r="D386" s="53">
        <v>3844.3040077300002</v>
      </c>
      <c r="E386" s="53">
        <v>3842.3600496899999</v>
      </c>
      <c r="F386" s="53">
        <v>3827.49237498</v>
      </c>
      <c r="G386" s="53">
        <v>3792.2251191900004</v>
      </c>
      <c r="H386" s="53">
        <v>3738.9097857100005</v>
      </c>
      <c r="I386" s="53">
        <v>3684.5975930600002</v>
      </c>
      <c r="J386" s="53">
        <v>3611.8668602200005</v>
      </c>
      <c r="K386" s="53">
        <v>3594.1285752100002</v>
      </c>
      <c r="L386" s="53">
        <v>3581.7431383200001</v>
      </c>
      <c r="M386" s="53">
        <v>3576.2904165099999</v>
      </c>
      <c r="N386" s="53">
        <v>3638.97698115</v>
      </c>
      <c r="O386" s="53">
        <v>3639.8303401500002</v>
      </c>
      <c r="P386" s="53">
        <v>3630.3718665000001</v>
      </c>
      <c r="Q386" s="53">
        <v>3630.6302278200001</v>
      </c>
      <c r="R386" s="53">
        <v>3650.8984579400003</v>
      </c>
      <c r="S386" s="53">
        <v>3596.7278854300002</v>
      </c>
      <c r="T386" s="53">
        <v>3525.5903594199999</v>
      </c>
      <c r="U386" s="53">
        <v>3475.5765114200003</v>
      </c>
      <c r="V386" s="53">
        <v>3452.5591800100001</v>
      </c>
      <c r="W386" s="53">
        <v>3506.9422217600004</v>
      </c>
      <c r="X386" s="53">
        <v>3555.6788411200005</v>
      </c>
      <c r="Y386" s="53">
        <v>3620.4767960899999</v>
      </c>
    </row>
    <row r="387" spans="1:25" s="54" customFormat="1" ht="15.75" x14ac:dyDescent="0.3">
      <c r="A387" s="52" t="s">
        <v>151</v>
      </c>
      <c r="B387" s="53">
        <v>3745.1723761700005</v>
      </c>
      <c r="C387" s="53">
        <v>3780.72148999</v>
      </c>
      <c r="D387" s="53">
        <v>3801.7892263700005</v>
      </c>
      <c r="E387" s="53">
        <v>3780.67452185</v>
      </c>
      <c r="F387" s="53">
        <v>3780.2181660100005</v>
      </c>
      <c r="G387" s="53">
        <v>3787.2349139799999</v>
      </c>
      <c r="H387" s="53">
        <v>3660.4159594600001</v>
      </c>
      <c r="I387" s="53">
        <v>3646.5670651700002</v>
      </c>
      <c r="J387" s="53">
        <v>3555.6005960299999</v>
      </c>
      <c r="K387" s="53">
        <v>3549.6896024400003</v>
      </c>
      <c r="L387" s="53">
        <v>3554.8829230199999</v>
      </c>
      <c r="M387" s="53">
        <v>3580.8934555700002</v>
      </c>
      <c r="N387" s="53">
        <v>3621.6166071200005</v>
      </c>
      <c r="O387" s="53">
        <v>3636.7536463300003</v>
      </c>
      <c r="P387" s="53">
        <v>3644.5264934300003</v>
      </c>
      <c r="Q387" s="53">
        <v>3634.2402591300001</v>
      </c>
      <c r="R387" s="53">
        <v>3590.30364775</v>
      </c>
      <c r="S387" s="53">
        <v>3557.4250611300004</v>
      </c>
      <c r="T387" s="53">
        <v>3444.98943177</v>
      </c>
      <c r="U387" s="53">
        <v>3367.6698596599999</v>
      </c>
      <c r="V387" s="53">
        <v>3374.5798324300004</v>
      </c>
      <c r="W387" s="53">
        <v>3432.0174299500004</v>
      </c>
      <c r="X387" s="53">
        <v>3481.4538125300005</v>
      </c>
      <c r="Y387" s="53">
        <v>3576.43375535</v>
      </c>
    </row>
    <row r="388" spans="1:25" s="54" customFormat="1" ht="15.75" x14ac:dyDescent="0.3">
      <c r="A388" s="52" t="s">
        <v>152</v>
      </c>
      <c r="B388" s="53">
        <v>3650.0582845400004</v>
      </c>
      <c r="C388" s="53">
        <v>3750.24918918</v>
      </c>
      <c r="D388" s="53">
        <v>3727.7564733899999</v>
      </c>
      <c r="E388" s="53">
        <v>3813.5801465900004</v>
      </c>
      <c r="F388" s="53">
        <v>3812.7235373100002</v>
      </c>
      <c r="G388" s="53">
        <v>3728.7305694699999</v>
      </c>
      <c r="H388" s="53">
        <v>3684.6900307400001</v>
      </c>
      <c r="I388" s="53">
        <v>3621.3000665400004</v>
      </c>
      <c r="J388" s="53">
        <v>3592.6900185300001</v>
      </c>
      <c r="K388" s="53">
        <v>3566.3354421100003</v>
      </c>
      <c r="L388" s="53">
        <v>3555.7544467600001</v>
      </c>
      <c r="M388" s="53">
        <v>3586.1968870000001</v>
      </c>
      <c r="N388" s="53">
        <v>3680.3971677200002</v>
      </c>
      <c r="O388" s="53">
        <v>3645.4639483300002</v>
      </c>
      <c r="P388" s="53">
        <v>3653.7180947400002</v>
      </c>
      <c r="Q388" s="53">
        <v>3729.3304993100001</v>
      </c>
      <c r="R388" s="53">
        <v>3665.3699983500001</v>
      </c>
      <c r="S388" s="53">
        <v>3614.9570170500001</v>
      </c>
      <c r="T388" s="53">
        <v>3554.1496356900002</v>
      </c>
      <c r="U388" s="53">
        <v>3521.9939900300001</v>
      </c>
      <c r="V388" s="53">
        <v>3507.0207510099999</v>
      </c>
      <c r="W388" s="53">
        <v>3475.7616397700003</v>
      </c>
      <c r="X388" s="53">
        <v>3505.1594465400003</v>
      </c>
      <c r="Y388" s="53">
        <v>3593.5487387399999</v>
      </c>
    </row>
    <row r="389" spans="1:25" s="54" customFormat="1" ht="15.75" x14ac:dyDescent="0.3">
      <c r="A389" s="52" t="s">
        <v>153</v>
      </c>
      <c r="B389" s="53">
        <v>3657.58083652</v>
      </c>
      <c r="C389" s="53">
        <v>3737.7685805000001</v>
      </c>
      <c r="D389" s="53">
        <v>3783.9189090600003</v>
      </c>
      <c r="E389" s="53">
        <v>3841.4784246100003</v>
      </c>
      <c r="F389" s="53">
        <v>3858.00792645</v>
      </c>
      <c r="G389" s="53">
        <v>3825.9565026099999</v>
      </c>
      <c r="H389" s="53">
        <v>3748.4207899000003</v>
      </c>
      <c r="I389" s="53">
        <v>3639.0516126800003</v>
      </c>
      <c r="J389" s="53">
        <v>3570.7634066600003</v>
      </c>
      <c r="K389" s="53">
        <v>3565.6241912700002</v>
      </c>
      <c r="L389" s="53">
        <v>3567.8268499900005</v>
      </c>
      <c r="M389" s="53">
        <v>3593.6203592900001</v>
      </c>
      <c r="N389" s="53">
        <v>3638.0617474000001</v>
      </c>
      <c r="O389" s="53">
        <v>3678.7851545100002</v>
      </c>
      <c r="P389" s="53">
        <v>3668.2042156900002</v>
      </c>
      <c r="Q389" s="53">
        <v>3667.1581650600001</v>
      </c>
      <c r="R389" s="53">
        <v>3691.7771424600005</v>
      </c>
      <c r="S389" s="53">
        <v>3644.9654922400005</v>
      </c>
      <c r="T389" s="53">
        <v>3600.6617313000002</v>
      </c>
      <c r="U389" s="53">
        <v>3572.5995404300002</v>
      </c>
      <c r="V389" s="53">
        <v>3542.6600337300001</v>
      </c>
      <c r="W389" s="53">
        <v>3531.5875462399999</v>
      </c>
      <c r="X389" s="53">
        <v>3582.86801148</v>
      </c>
      <c r="Y389" s="53">
        <v>3669.8130883500003</v>
      </c>
    </row>
    <row r="390" spans="1:25" s="54" customFormat="1" ht="15.75" x14ac:dyDescent="0.3">
      <c r="A390" s="52" t="s">
        <v>154</v>
      </c>
      <c r="B390" s="53">
        <v>3732.7882610500001</v>
      </c>
      <c r="C390" s="53">
        <v>3773.2079371600003</v>
      </c>
      <c r="D390" s="53">
        <v>3786.1148902300001</v>
      </c>
      <c r="E390" s="53">
        <v>3774.8605981400001</v>
      </c>
      <c r="F390" s="53">
        <v>3778.0627550700001</v>
      </c>
      <c r="G390" s="53">
        <v>3715.9726630000005</v>
      </c>
      <c r="H390" s="53">
        <v>3566.1600531100003</v>
      </c>
      <c r="I390" s="53">
        <v>3563.3410443800003</v>
      </c>
      <c r="J390" s="53">
        <v>3505.0732245500003</v>
      </c>
      <c r="K390" s="53">
        <v>3503.3482741600001</v>
      </c>
      <c r="L390" s="53">
        <v>3526.2019378600003</v>
      </c>
      <c r="M390" s="53">
        <v>3546.4204649200001</v>
      </c>
      <c r="N390" s="53">
        <v>3587.43860683</v>
      </c>
      <c r="O390" s="53">
        <v>3616.2930215300003</v>
      </c>
      <c r="P390" s="53">
        <v>3649.2717762500001</v>
      </c>
      <c r="Q390" s="53">
        <v>3651.9658332200001</v>
      </c>
      <c r="R390" s="53">
        <v>3585.6342890300002</v>
      </c>
      <c r="S390" s="53">
        <v>3529.9463210100002</v>
      </c>
      <c r="T390" s="53">
        <v>3476.3649887700003</v>
      </c>
      <c r="U390" s="53">
        <v>3437.68682463</v>
      </c>
      <c r="V390" s="53">
        <v>3403.4304659099998</v>
      </c>
      <c r="W390" s="53">
        <v>3415.1337774900003</v>
      </c>
      <c r="X390" s="53">
        <v>3469.2128542600003</v>
      </c>
      <c r="Y390" s="53">
        <v>3507.6537129900003</v>
      </c>
    </row>
    <row r="391" spans="1:25" s="54" customFormat="1" ht="15.75" x14ac:dyDescent="0.3">
      <c r="A391" s="52" t="s">
        <v>155</v>
      </c>
      <c r="B391" s="53">
        <v>3617.6073812300001</v>
      </c>
      <c r="C391" s="53">
        <v>3706.2355077100001</v>
      </c>
      <c r="D391" s="53">
        <v>3713.7821296600005</v>
      </c>
      <c r="E391" s="53">
        <v>3699.9803296099999</v>
      </c>
      <c r="F391" s="53">
        <v>3779.2387775400002</v>
      </c>
      <c r="G391" s="53">
        <v>3770.9544511000004</v>
      </c>
      <c r="H391" s="53">
        <v>3755.5125426900004</v>
      </c>
      <c r="I391" s="53">
        <v>3652.9921197800004</v>
      </c>
      <c r="J391" s="53">
        <v>3550.7161516900001</v>
      </c>
      <c r="K391" s="53">
        <v>3511.7642432800003</v>
      </c>
      <c r="L391" s="53">
        <v>3496.39158718</v>
      </c>
      <c r="M391" s="53">
        <v>3489.0979435400004</v>
      </c>
      <c r="N391" s="53">
        <v>3523.0370224900003</v>
      </c>
      <c r="O391" s="53">
        <v>3534.1748751200003</v>
      </c>
      <c r="P391" s="53">
        <v>3547.2915595700001</v>
      </c>
      <c r="Q391" s="53">
        <v>3565.0030443200003</v>
      </c>
      <c r="R391" s="53">
        <v>3549.4855301200005</v>
      </c>
      <c r="S391" s="53">
        <v>3497.3826808100002</v>
      </c>
      <c r="T391" s="53">
        <v>3463.4107656900001</v>
      </c>
      <c r="U391" s="53">
        <v>3451.5081060400003</v>
      </c>
      <c r="V391" s="53">
        <v>3421.0685281300002</v>
      </c>
      <c r="W391" s="53">
        <v>3394.5585811300002</v>
      </c>
      <c r="X391" s="53">
        <v>3440.0539866100003</v>
      </c>
      <c r="Y391" s="53">
        <v>3499.6396500199999</v>
      </c>
    </row>
    <row r="392" spans="1:25" s="54" customFormat="1" ht="15.75" x14ac:dyDescent="0.3">
      <c r="A392" s="52" t="s">
        <v>156</v>
      </c>
      <c r="B392" s="53">
        <v>3553.5698097000004</v>
      </c>
      <c r="C392" s="53">
        <v>3643.6488609100002</v>
      </c>
      <c r="D392" s="53">
        <v>3747.47496701</v>
      </c>
      <c r="E392" s="53">
        <v>3714.8372597600001</v>
      </c>
      <c r="F392" s="53">
        <v>3805.7582114400002</v>
      </c>
      <c r="G392" s="53">
        <v>3794.5359722900002</v>
      </c>
      <c r="H392" s="53">
        <v>3755.9355100900002</v>
      </c>
      <c r="I392" s="53">
        <v>3700.3007023300001</v>
      </c>
      <c r="J392" s="53">
        <v>3591.0044621900001</v>
      </c>
      <c r="K392" s="53">
        <v>3566.8863898200002</v>
      </c>
      <c r="L392" s="53">
        <v>3544.3065785100002</v>
      </c>
      <c r="M392" s="53">
        <v>3531.5722346400003</v>
      </c>
      <c r="N392" s="53">
        <v>3557.5701099799999</v>
      </c>
      <c r="O392" s="53">
        <v>3573.5441042900002</v>
      </c>
      <c r="P392" s="53">
        <v>3586.3879863000002</v>
      </c>
      <c r="Q392" s="53">
        <v>3594.9190787100001</v>
      </c>
      <c r="R392" s="53">
        <v>3577.2771911300001</v>
      </c>
      <c r="S392" s="53">
        <v>3536.8770138099999</v>
      </c>
      <c r="T392" s="53">
        <v>3508.9958955500001</v>
      </c>
      <c r="U392" s="53">
        <v>3494.1689979299999</v>
      </c>
      <c r="V392" s="53">
        <v>3480.4859755200005</v>
      </c>
      <c r="W392" s="53">
        <v>3449.4429295500004</v>
      </c>
      <c r="X392" s="53">
        <v>3495.3539054299999</v>
      </c>
      <c r="Y392" s="53">
        <v>3552.9156158400001</v>
      </c>
    </row>
    <row r="393" spans="1:25" s="54" customFormat="1" ht="15.75" x14ac:dyDescent="0.3">
      <c r="A393" s="52" t="s">
        <v>157</v>
      </c>
      <c r="B393" s="53">
        <v>3630.1138849500003</v>
      </c>
      <c r="C393" s="53">
        <v>3708.1620159300001</v>
      </c>
      <c r="D393" s="53">
        <v>3704.5107604200002</v>
      </c>
      <c r="E393" s="53">
        <v>3689.4089602700001</v>
      </c>
      <c r="F393" s="53">
        <v>3754.3067023200001</v>
      </c>
      <c r="G393" s="53">
        <v>3710.0890856200003</v>
      </c>
      <c r="H393" s="53">
        <v>3664.3287401400003</v>
      </c>
      <c r="I393" s="53">
        <v>3593.2882146400002</v>
      </c>
      <c r="J393" s="53">
        <v>3551.8791983600004</v>
      </c>
      <c r="K393" s="53">
        <v>3518.2761470700002</v>
      </c>
      <c r="L393" s="53">
        <v>3530.4265206300001</v>
      </c>
      <c r="M393" s="53">
        <v>3584.7375675600001</v>
      </c>
      <c r="N393" s="53">
        <v>3609.3616365400003</v>
      </c>
      <c r="O393" s="53">
        <v>3605.4460744200001</v>
      </c>
      <c r="P393" s="53">
        <v>3612.2693927500004</v>
      </c>
      <c r="Q393" s="53">
        <v>3612.7297942300002</v>
      </c>
      <c r="R393" s="53">
        <v>3574.7182544300003</v>
      </c>
      <c r="S393" s="53">
        <v>3531.4526775700001</v>
      </c>
      <c r="T393" s="53">
        <v>3476.41362226</v>
      </c>
      <c r="U393" s="53">
        <v>3496.9380956600003</v>
      </c>
      <c r="V393" s="53">
        <v>3444.0098479600001</v>
      </c>
      <c r="W393" s="53">
        <v>3536.7070833400003</v>
      </c>
      <c r="X393" s="53">
        <v>3622.0912477800002</v>
      </c>
      <c r="Y393" s="53">
        <v>3691.9880188699999</v>
      </c>
    </row>
    <row r="394" spans="1:25" s="54" customFormat="1" ht="15.75" x14ac:dyDescent="0.3">
      <c r="A394" s="52" t="s">
        <v>158</v>
      </c>
      <c r="B394" s="53">
        <v>3721.4483552299998</v>
      </c>
      <c r="C394" s="53">
        <v>3796.0377676400003</v>
      </c>
      <c r="D394" s="53">
        <v>3850.7868185000002</v>
      </c>
      <c r="E394" s="53">
        <v>3844.5751469500001</v>
      </c>
      <c r="F394" s="53">
        <v>3854.7311547700001</v>
      </c>
      <c r="G394" s="53">
        <v>3786.1340014200005</v>
      </c>
      <c r="H394" s="53">
        <v>3727.0252540600004</v>
      </c>
      <c r="I394" s="53">
        <v>3660.2057315800002</v>
      </c>
      <c r="J394" s="53">
        <v>3610.0556851000001</v>
      </c>
      <c r="K394" s="53">
        <v>3594.2352425400004</v>
      </c>
      <c r="L394" s="53">
        <v>3590.57875599</v>
      </c>
      <c r="M394" s="53">
        <v>3641.3404165000002</v>
      </c>
      <c r="N394" s="53">
        <v>3659.1025220800002</v>
      </c>
      <c r="O394" s="53">
        <v>3668.1189326600002</v>
      </c>
      <c r="P394" s="53">
        <v>3701.3155884000003</v>
      </c>
      <c r="Q394" s="53">
        <v>3698.2425980100002</v>
      </c>
      <c r="R394" s="53">
        <v>3681.7677315500005</v>
      </c>
      <c r="S394" s="53">
        <v>3638.07444794</v>
      </c>
      <c r="T394" s="53">
        <v>3572.0255355500003</v>
      </c>
      <c r="U394" s="53">
        <v>3518.8463961200005</v>
      </c>
      <c r="V394" s="53">
        <v>3506.7949515200003</v>
      </c>
      <c r="W394" s="53">
        <v>3556.4893329900001</v>
      </c>
      <c r="X394" s="53">
        <v>3594.1526646800003</v>
      </c>
      <c r="Y394" s="53">
        <v>3668.1749258400005</v>
      </c>
    </row>
    <row r="395" spans="1:25" s="54" customFormat="1" ht="15.75" x14ac:dyDescent="0.3">
      <c r="A395" s="52" t="s">
        <v>159</v>
      </c>
      <c r="B395" s="53">
        <v>3648.9379312999999</v>
      </c>
      <c r="C395" s="53">
        <v>3739.7299314800002</v>
      </c>
      <c r="D395" s="53">
        <v>3754.7349277100002</v>
      </c>
      <c r="E395" s="53">
        <v>3735.6059828000002</v>
      </c>
      <c r="F395" s="53">
        <v>3790.3190465900002</v>
      </c>
      <c r="G395" s="53">
        <v>3709.0027086200002</v>
      </c>
      <c r="H395" s="53">
        <v>3600.1746306200002</v>
      </c>
      <c r="I395" s="53">
        <v>3541.5335260600004</v>
      </c>
      <c r="J395" s="53">
        <v>3566.8950348100002</v>
      </c>
      <c r="K395" s="53">
        <v>3642.3045111300003</v>
      </c>
      <c r="L395" s="53">
        <v>3647.2163309200005</v>
      </c>
      <c r="M395" s="53">
        <v>3651.9176134099998</v>
      </c>
      <c r="N395" s="53">
        <v>3682.5548477500001</v>
      </c>
      <c r="O395" s="53">
        <v>3670.5546943600002</v>
      </c>
      <c r="P395" s="53">
        <v>3676.3795820200003</v>
      </c>
      <c r="Q395" s="53">
        <v>3670.0338300700005</v>
      </c>
      <c r="R395" s="53">
        <v>3673.1012177299999</v>
      </c>
      <c r="S395" s="53">
        <v>3635.5050125200005</v>
      </c>
      <c r="T395" s="53">
        <v>3570.4000848700002</v>
      </c>
      <c r="U395" s="53">
        <v>3545.9610758200001</v>
      </c>
      <c r="V395" s="53">
        <v>3542.0511575600003</v>
      </c>
      <c r="W395" s="53">
        <v>3558.6814063299998</v>
      </c>
      <c r="X395" s="53">
        <v>3636.8814655300002</v>
      </c>
      <c r="Y395" s="53">
        <v>3658.5622584700004</v>
      </c>
    </row>
    <row r="396" spans="1:25" s="54" customFormat="1" ht="15.75" x14ac:dyDescent="0.3">
      <c r="A396" s="52" t="s">
        <v>160</v>
      </c>
      <c r="B396" s="53">
        <v>3704.2758685500003</v>
      </c>
      <c r="C396" s="53">
        <v>3785.0482206200004</v>
      </c>
      <c r="D396" s="53">
        <v>3774.0994498099999</v>
      </c>
      <c r="E396" s="53">
        <v>3761.1633810600001</v>
      </c>
      <c r="F396" s="53">
        <v>3765.4160331500002</v>
      </c>
      <c r="G396" s="53">
        <v>3755.6107668300001</v>
      </c>
      <c r="H396" s="53">
        <v>3636.79689289</v>
      </c>
      <c r="I396" s="53">
        <v>3585.6080470300003</v>
      </c>
      <c r="J396" s="53">
        <v>3597.7129895000003</v>
      </c>
      <c r="K396" s="53">
        <v>3610.1376462200001</v>
      </c>
      <c r="L396" s="53">
        <v>3609.2887138300002</v>
      </c>
      <c r="M396" s="53">
        <v>3664.6280682500001</v>
      </c>
      <c r="N396" s="53">
        <v>3699.2805241900005</v>
      </c>
      <c r="O396" s="53">
        <v>3688.3473206600002</v>
      </c>
      <c r="P396" s="53">
        <v>3678.6084235400003</v>
      </c>
      <c r="Q396" s="53">
        <v>3672.24478791</v>
      </c>
      <c r="R396" s="53">
        <v>3688.8389161800001</v>
      </c>
      <c r="S396" s="53">
        <v>3649.9804292500003</v>
      </c>
      <c r="T396" s="53">
        <v>3610.54386101</v>
      </c>
      <c r="U396" s="53">
        <v>3536.5371562200003</v>
      </c>
      <c r="V396" s="53">
        <v>3495.2847601200001</v>
      </c>
      <c r="W396" s="53">
        <v>3499.2985325400005</v>
      </c>
      <c r="X396" s="53">
        <v>3571.7797616600001</v>
      </c>
      <c r="Y396" s="53">
        <v>3662.6295848500004</v>
      </c>
    </row>
    <row r="397" spans="1:25" s="54" customFormat="1" ht="15.75" x14ac:dyDescent="0.3">
      <c r="A397" s="52" t="s">
        <v>161</v>
      </c>
      <c r="B397" s="53">
        <v>3585.8214604900004</v>
      </c>
      <c r="C397" s="53">
        <v>3683.0749639300002</v>
      </c>
      <c r="D397" s="53">
        <v>3724.3617434300004</v>
      </c>
      <c r="E397" s="53">
        <v>3719.0653974400002</v>
      </c>
      <c r="F397" s="53">
        <v>3736.2332649800001</v>
      </c>
      <c r="G397" s="53">
        <v>3672.84371655</v>
      </c>
      <c r="H397" s="53">
        <v>3561.2221694500004</v>
      </c>
      <c r="I397" s="53">
        <v>3547.1702326100003</v>
      </c>
      <c r="J397" s="53">
        <v>3559.4495462300001</v>
      </c>
      <c r="K397" s="53">
        <v>3584.3692435500002</v>
      </c>
      <c r="L397" s="53">
        <v>3572.6505746000003</v>
      </c>
      <c r="M397" s="53">
        <v>3578.9138310799999</v>
      </c>
      <c r="N397" s="53">
        <v>3588.7454928800003</v>
      </c>
      <c r="O397" s="53">
        <v>3616.5514149099999</v>
      </c>
      <c r="P397" s="53">
        <v>3628.3892820400001</v>
      </c>
      <c r="Q397" s="53">
        <v>3627.8705347300001</v>
      </c>
      <c r="R397" s="53">
        <v>3603.4767462899999</v>
      </c>
      <c r="S397" s="53">
        <v>3542.4465238500002</v>
      </c>
      <c r="T397" s="53">
        <v>3482.6222870600004</v>
      </c>
      <c r="U397" s="53">
        <v>3470.5557266400001</v>
      </c>
      <c r="V397" s="53">
        <v>3429.5236833500003</v>
      </c>
      <c r="W397" s="53">
        <v>3448.5480752500002</v>
      </c>
      <c r="X397" s="53">
        <v>3456.7709346500001</v>
      </c>
      <c r="Y397" s="53">
        <v>3540.41946525</v>
      </c>
    </row>
    <row r="398" spans="1:25" s="54" customFormat="1" ht="15.75" x14ac:dyDescent="0.3">
      <c r="A398" s="52" t="s">
        <v>162</v>
      </c>
      <c r="B398" s="53">
        <v>3622.5248296400005</v>
      </c>
      <c r="C398" s="53">
        <v>3623.9377685099998</v>
      </c>
      <c r="D398" s="53">
        <v>3701.2189099500001</v>
      </c>
      <c r="E398" s="53">
        <v>3679.3664948900005</v>
      </c>
      <c r="F398" s="53">
        <v>3690.8677619500004</v>
      </c>
      <c r="G398" s="53">
        <v>3671.0150381399999</v>
      </c>
      <c r="H398" s="53">
        <v>3594.92099452</v>
      </c>
      <c r="I398" s="53">
        <v>3477.6013104000003</v>
      </c>
      <c r="J398" s="53">
        <v>3384.2098321000003</v>
      </c>
      <c r="K398" s="53">
        <v>3393.8279506400004</v>
      </c>
      <c r="L398" s="53">
        <v>3389.1292443600005</v>
      </c>
      <c r="M398" s="53">
        <v>3404.1851934800002</v>
      </c>
      <c r="N398" s="53">
        <v>3532.3253438299998</v>
      </c>
      <c r="O398" s="53">
        <v>3542.5717743900004</v>
      </c>
      <c r="P398" s="53">
        <v>3561.7397397000004</v>
      </c>
      <c r="Q398" s="53">
        <v>3569.6192280200003</v>
      </c>
      <c r="R398" s="53">
        <v>3554.6273529999999</v>
      </c>
      <c r="S398" s="53">
        <v>3520.1780464000003</v>
      </c>
      <c r="T398" s="53">
        <v>3468.6640816400004</v>
      </c>
      <c r="U398" s="53">
        <v>3403.2957327399999</v>
      </c>
      <c r="V398" s="53">
        <v>3389.0314906900003</v>
      </c>
      <c r="W398" s="53">
        <v>3425.50832532</v>
      </c>
      <c r="X398" s="53">
        <v>3430.2016712300001</v>
      </c>
      <c r="Y398" s="53">
        <v>3545.9790456199999</v>
      </c>
    </row>
    <row r="399" spans="1:25" s="54" customFormat="1" ht="15.75" x14ac:dyDescent="0.3">
      <c r="A399" s="52" t="s">
        <v>163</v>
      </c>
      <c r="B399" s="53">
        <v>3401.7920016500002</v>
      </c>
      <c r="C399" s="53">
        <v>3491.0803208900002</v>
      </c>
      <c r="D399" s="53">
        <v>3554.1654435600003</v>
      </c>
      <c r="E399" s="53">
        <v>3563.1177576700002</v>
      </c>
      <c r="F399" s="53">
        <v>3569.0476677699999</v>
      </c>
      <c r="G399" s="53">
        <v>3636.4569615700002</v>
      </c>
      <c r="H399" s="53">
        <v>3577.4829103000002</v>
      </c>
      <c r="I399" s="53">
        <v>3534.3503424999999</v>
      </c>
      <c r="J399" s="53">
        <v>3457.6449254200002</v>
      </c>
      <c r="K399" s="53">
        <v>3387.0896080500002</v>
      </c>
      <c r="L399" s="53">
        <v>3379.1695156400001</v>
      </c>
      <c r="M399" s="53">
        <v>3353.6869203599999</v>
      </c>
      <c r="N399" s="53">
        <v>3396.3633907100002</v>
      </c>
      <c r="O399" s="53">
        <v>3420.7617363300001</v>
      </c>
      <c r="P399" s="53">
        <v>3430.57917731</v>
      </c>
      <c r="Q399" s="53">
        <v>3447.6571229800002</v>
      </c>
      <c r="R399" s="53">
        <v>3423.8833042800002</v>
      </c>
      <c r="S399" s="53">
        <v>3401.8894418</v>
      </c>
      <c r="T399" s="53">
        <v>3367.0444775300002</v>
      </c>
      <c r="U399" s="53">
        <v>3362.8403405600002</v>
      </c>
      <c r="V399" s="53">
        <v>3341.8667734999999</v>
      </c>
      <c r="W399" s="53">
        <v>3320.76805289</v>
      </c>
      <c r="X399" s="53">
        <v>3345.1206066900004</v>
      </c>
      <c r="Y399" s="53">
        <v>3402.0157139700004</v>
      </c>
    </row>
    <row r="400" spans="1:25" s="54" customFormat="1" ht="15.75" x14ac:dyDescent="0.3">
      <c r="A400" s="52" t="s">
        <v>164</v>
      </c>
      <c r="B400" s="53">
        <v>3396.4512912700002</v>
      </c>
      <c r="C400" s="53">
        <v>3496.7389061500003</v>
      </c>
      <c r="D400" s="53">
        <v>3585.6960932600005</v>
      </c>
      <c r="E400" s="53">
        <v>3665.5299849100002</v>
      </c>
      <c r="F400" s="53">
        <v>3657.3028607200004</v>
      </c>
      <c r="G400" s="53">
        <v>3645.6289891699998</v>
      </c>
      <c r="H400" s="53">
        <v>3575.3682454500004</v>
      </c>
      <c r="I400" s="53">
        <v>3522.1734835500001</v>
      </c>
      <c r="J400" s="53">
        <v>3480.4201009500002</v>
      </c>
      <c r="K400" s="53">
        <v>3488.9069495500003</v>
      </c>
      <c r="L400" s="53">
        <v>3493.7611051200001</v>
      </c>
      <c r="M400" s="53">
        <v>3505.0119264300001</v>
      </c>
      <c r="N400" s="53">
        <v>3502.1555039200002</v>
      </c>
      <c r="O400" s="53">
        <v>3498.3700641200003</v>
      </c>
      <c r="P400" s="53">
        <v>3491.2127346699999</v>
      </c>
      <c r="Q400" s="53">
        <v>3486.0416183699999</v>
      </c>
      <c r="R400" s="53">
        <v>3477.2308368600002</v>
      </c>
      <c r="S400" s="53">
        <v>3473.5841662100001</v>
      </c>
      <c r="T400" s="53">
        <v>3394.5205741</v>
      </c>
      <c r="U400" s="53">
        <v>3402.9593198299999</v>
      </c>
      <c r="V400" s="53">
        <v>3411.8734517900002</v>
      </c>
      <c r="W400" s="53">
        <v>3396.4235089900003</v>
      </c>
      <c r="X400" s="53">
        <v>3448.3805345999999</v>
      </c>
      <c r="Y400" s="53">
        <v>3492.3931648100001</v>
      </c>
    </row>
    <row r="401" spans="1:25" s="54" customFormat="1" ht="15.75" x14ac:dyDescent="0.3">
      <c r="A401" s="52" t="s">
        <v>165</v>
      </c>
      <c r="B401" s="53">
        <v>3618.4020180200005</v>
      </c>
      <c r="C401" s="53">
        <v>3679.2517262800002</v>
      </c>
      <c r="D401" s="53">
        <v>3734.1417728100005</v>
      </c>
      <c r="E401" s="53">
        <v>3727.9902735400001</v>
      </c>
      <c r="F401" s="53">
        <v>3727.2291416400003</v>
      </c>
      <c r="G401" s="53">
        <v>3675.2321754300001</v>
      </c>
      <c r="H401" s="53">
        <v>3591.0867668199999</v>
      </c>
      <c r="I401" s="53">
        <v>3546.2830300200003</v>
      </c>
      <c r="J401" s="53">
        <v>3496.3081739200002</v>
      </c>
      <c r="K401" s="53">
        <v>3538.60958011</v>
      </c>
      <c r="L401" s="53">
        <v>3524.1879209200001</v>
      </c>
      <c r="M401" s="53">
        <v>3533.5494153</v>
      </c>
      <c r="N401" s="53">
        <v>3566.4437888400003</v>
      </c>
      <c r="O401" s="53">
        <v>3525.7343025500004</v>
      </c>
      <c r="P401" s="53">
        <v>3532.96823245</v>
      </c>
      <c r="Q401" s="53">
        <v>3537.4548651100004</v>
      </c>
      <c r="R401" s="53">
        <v>3554.0328812600001</v>
      </c>
      <c r="S401" s="53">
        <v>3511.44477508</v>
      </c>
      <c r="T401" s="53">
        <v>3486.2517599600001</v>
      </c>
      <c r="U401" s="53">
        <v>3426.4355879000004</v>
      </c>
      <c r="V401" s="53">
        <v>3400.1969115299999</v>
      </c>
      <c r="W401" s="53">
        <v>3429.3433622800003</v>
      </c>
      <c r="X401" s="53">
        <v>3500.0299985600004</v>
      </c>
      <c r="Y401" s="53">
        <v>3542.9262496600004</v>
      </c>
    </row>
    <row r="402" spans="1:25" s="54" customFormat="1" ht="15.75" x14ac:dyDescent="0.3">
      <c r="A402" s="52" t="s">
        <v>166</v>
      </c>
      <c r="B402" s="53">
        <v>3671.3069062600002</v>
      </c>
      <c r="C402" s="53">
        <v>3732.3467142300001</v>
      </c>
      <c r="D402" s="53">
        <v>3745.6849214900003</v>
      </c>
      <c r="E402" s="53">
        <v>3716.1497632600003</v>
      </c>
      <c r="F402" s="53">
        <v>3729.2664738700005</v>
      </c>
      <c r="G402" s="53">
        <v>3725.9413957200004</v>
      </c>
      <c r="H402" s="53">
        <v>3573.0229522300001</v>
      </c>
      <c r="I402" s="53">
        <v>3545.2863768300003</v>
      </c>
      <c r="J402" s="53">
        <v>3484.8376925900002</v>
      </c>
      <c r="K402" s="53">
        <v>3489.3953884600005</v>
      </c>
      <c r="L402" s="53">
        <v>3475.9182125100001</v>
      </c>
      <c r="M402" s="53">
        <v>3498.5131886899999</v>
      </c>
      <c r="N402" s="53">
        <v>3523.5200799100003</v>
      </c>
      <c r="O402" s="53">
        <v>3487.7786856700004</v>
      </c>
      <c r="P402" s="53">
        <v>3518.6615990700002</v>
      </c>
      <c r="Q402" s="53">
        <v>3512.1036280100002</v>
      </c>
      <c r="R402" s="53">
        <v>3510.7523720600002</v>
      </c>
      <c r="S402" s="53">
        <v>3501.7909123400004</v>
      </c>
      <c r="T402" s="53">
        <v>3459.2137363100001</v>
      </c>
      <c r="U402" s="53">
        <v>3397.1804708899999</v>
      </c>
      <c r="V402" s="53">
        <v>3371.0237734000002</v>
      </c>
      <c r="W402" s="53">
        <v>3373.9988967200002</v>
      </c>
      <c r="X402" s="53">
        <v>3425.5850200800005</v>
      </c>
      <c r="Y402" s="53">
        <v>3485.2308966800001</v>
      </c>
    </row>
    <row r="403" spans="1:25" ht="13.5" x14ac:dyDescent="0.2">
      <c r="E403" s="69"/>
    </row>
    <row r="404" spans="1:25" s="70" customFormat="1" ht="33.75" customHeight="1" x14ac:dyDescent="0.25">
      <c r="A404" s="170" t="s">
        <v>174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ht="15.75" customHeight="1" x14ac:dyDescent="0.2">
      <c r="A405" s="152" t="s">
        <v>69</v>
      </c>
      <c r="B405" s="232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49" customFormat="1" x14ac:dyDescent="0.2">
      <c r="A406" s="153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136</v>
      </c>
      <c r="B407" s="60">
        <v>2747.71270921</v>
      </c>
      <c r="C407" s="60">
        <v>2849.5843175199998</v>
      </c>
      <c r="D407" s="60">
        <v>2907.7176074600002</v>
      </c>
      <c r="E407" s="60">
        <v>2941.0176673599999</v>
      </c>
      <c r="F407" s="60">
        <v>2945.2968019899999</v>
      </c>
      <c r="G407" s="60">
        <v>2934.7592165999999</v>
      </c>
      <c r="H407" s="60">
        <v>2936.0535899900001</v>
      </c>
      <c r="I407" s="60">
        <v>2884.2485127499999</v>
      </c>
      <c r="J407" s="60">
        <v>2833.3303694299998</v>
      </c>
      <c r="K407" s="60">
        <v>2784.6186760300002</v>
      </c>
      <c r="L407" s="60">
        <v>2750.4238388600002</v>
      </c>
      <c r="M407" s="60">
        <v>2755.9978976500001</v>
      </c>
      <c r="N407" s="60">
        <v>2789.4941675800001</v>
      </c>
      <c r="O407" s="60">
        <v>2800.6006066300001</v>
      </c>
      <c r="P407" s="60">
        <v>2798.6617987099999</v>
      </c>
      <c r="Q407" s="60">
        <v>2805.9521841599999</v>
      </c>
      <c r="R407" s="60">
        <v>2802.6893928200002</v>
      </c>
      <c r="S407" s="60">
        <v>2746.3791721399998</v>
      </c>
      <c r="T407" s="60">
        <v>2716.2172495300001</v>
      </c>
      <c r="U407" s="60">
        <v>2690.0632657000001</v>
      </c>
      <c r="V407" s="60">
        <v>2637.8879000500001</v>
      </c>
      <c r="W407" s="60">
        <v>2616.6496954899999</v>
      </c>
      <c r="X407" s="60">
        <v>2655.07669648</v>
      </c>
      <c r="Y407" s="60">
        <v>2707.2944720700002</v>
      </c>
    </row>
    <row r="408" spans="1:25" s="54" customFormat="1" ht="15.75" x14ac:dyDescent="0.3">
      <c r="A408" s="52" t="s">
        <v>137</v>
      </c>
      <c r="B408" s="53">
        <v>2790.11176316</v>
      </c>
      <c r="C408" s="53">
        <v>2854.2395185099999</v>
      </c>
      <c r="D408" s="53">
        <v>2910.2451145300001</v>
      </c>
      <c r="E408" s="53">
        <v>2916.2651286800001</v>
      </c>
      <c r="F408" s="53">
        <v>2924.5739979599998</v>
      </c>
      <c r="G408" s="53">
        <v>2920.6748831999998</v>
      </c>
      <c r="H408" s="53">
        <v>2955.8434699499999</v>
      </c>
      <c r="I408" s="53">
        <v>2781.9095834999998</v>
      </c>
      <c r="J408" s="53">
        <v>2755.2042634499999</v>
      </c>
      <c r="K408" s="53">
        <v>2739.1174573200001</v>
      </c>
      <c r="L408" s="53">
        <v>2738.50801933</v>
      </c>
      <c r="M408" s="53">
        <v>2747.1602516100002</v>
      </c>
      <c r="N408" s="53">
        <v>2768.6329391999998</v>
      </c>
      <c r="O408" s="53">
        <v>2786.3086151299999</v>
      </c>
      <c r="P408" s="53">
        <v>2738.4779559899998</v>
      </c>
      <c r="Q408" s="53">
        <v>2691.6156216499999</v>
      </c>
      <c r="R408" s="53">
        <v>2693.879473</v>
      </c>
      <c r="S408" s="53">
        <v>2658.1152008200002</v>
      </c>
      <c r="T408" s="53">
        <v>2620.5345442600001</v>
      </c>
      <c r="U408" s="53">
        <v>2595.2280903599999</v>
      </c>
      <c r="V408" s="53">
        <v>2587.0551021199999</v>
      </c>
      <c r="W408" s="53">
        <v>2560.5402010799999</v>
      </c>
      <c r="X408" s="53">
        <v>2606.3464054599999</v>
      </c>
      <c r="Y408" s="53">
        <v>2638.3328571400002</v>
      </c>
    </row>
    <row r="409" spans="1:25" s="54" customFormat="1" ht="15.75" x14ac:dyDescent="0.3">
      <c r="A409" s="52" t="s">
        <v>138</v>
      </c>
      <c r="B409" s="53">
        <v>2777.1115695499998</v>
      </c>
      <c r="C409" s="53">
        <v>2840.7666100800002</v>
      </c>
      <c r="D409" s="53">
        <v>2912.52958687</v>
      </c>
      <c r="E409" s="53">
        <v>2917.0572436500001</v>
      </c>
      <c r="F409" s="53">
        <v>2930.8743216100002</v>
      </c>
      <c r="G409" s="53">
        <v>2891.2140368400001</v>
      </c>
      <c r="H409" s="53">
        <v>2836.9168365599999</v>
      </c>
      <c r="I409" s="53">
        <v>2756.2549220800001</v>
      </c>
      <c r="J409" s="53">
        <v>2714.97636969</v>
      </c>
      <c r="K409" s="53">
        <v>2675.1692982700001</v>
      </c>
      <c r="L409" s="53">
        <v>2665.23052306</v>
      </c>
      <c r="M409" s="53">
        <v>2692.0350763699998</v>
      </c>
      <c r="N409" s="53">
        <v>2736.8333460899998</v>
      </c>
      <c r="O409" s="53">
        <v>2747.5423749500001</v>
      </c>
      <c r="P409" s="53">
        <v>2759.3883290600002</v>
      </c>
      <c r="Q409" s="53">
        <v>2773.7946229600002</v>
      </c>
      <c r="R409" s="53">
        <v>2767.1434410900001</v>
      </c>
      <c r="S409" s="53">
        <v>2723.9747742</v>
      </c>
      <c r="T409" s="53">
        <v>2685.8366224400002</v>
      </c>
      <c r="U409" s="53">
        <v>2667.7889520499998</v>
      </c>
      <c r="V409" s="53">
        <v>2635.4973595199999</v>
      </c>
      <c r="W409" s="53">
        <v>2620.0616574599999</v>
      </c>
      <c r="X409" s="53">
        <v>2669.8248109400001</v>
      </c>
      <c r="Y409" s="53">
        <v>2726.51836658</v>
      </c>
    </row>
    <row r="410" spans="1:25" s="54" customFormat="1" ht="15.75" x14ac:dyDescent="0.3">
      <c r="A410" s="52" t="s">
        <v>139</v>
      </c>
      <c r="B410" s="53">
        <v>2923.2384402500002</v>
      </c>
      <c r="C410" s="53">
        <v>3003.3798752100001</v>
      </c>
      <c r="D410" s="53">
        <v>3059.5991438200003</v>
      </c>
      <c r="E410" s="53">
        <v>3058.4065349899997</v>
      </c>
      <c r="F410" s="53">
        <v>3056.6830177900001</v>
      </c>
      <c r="G410" s="53">
        <v>3056.5838899199998</v>
      </c>
      <c r="H410" s="53">
        <v>3025.59482583</v>
      </c>
      <c r="I410" s="53">
        <v>2968.7356829999999</v>
      </c>
      <c r="J410" s="53">
        <v>2913.7536628600001</v>
      </c>
      <c r="K410" s="53">
        <v>2900.4057700899998</v>
      </c>
      <c r="L410" s="53">
        <v>2875.8670104799999</v>
      </c>
      <c r="M410" s="53">
        <v>2899.3867153699998</v>
      </c>
      <c r="N410" s="53">
        <v>2937.5039611699999</v>
      </c>
      <c r="O410" s="53">
        <v>2952.9226195299998</v>
      </c>
      <c r="P410" s="53">
        <v>2966.8985821599999</v>
      </c>
      <c r="Q410" s="53">
        <v>2980.4795270300001</v>
      </c>
      <c r="R410" s="53">
        <v>2964.71576607</v>
      </c>
      <c r="S410" s="53">
        <v>2914.6305093800001</v>
      </c>
      <c r="T410" s="53">
        <v>2867.5027580599999</v>
      </c>
      <c r="U410" s="53">
        <v>2839.9885785699998</v>
      </c>
      <c r="V410" s="53">
        <v>2810.7273944100002</v>
      </c>
      <c r="W410" s="53">
        <v>2797.5110914299999</v>
      </c>
      <c r="X410" s="53">
        <v>2853.1299293699999</v>
      </c>
      <c r="Y410" s="53">
        <v>2887.33626925</v>
      </c>
    </row>
    <row r="411" spans="1:25" s="54" customFormat="1" ht="15.75" x14ac:dyDescent="0.3">
      <c r="A411" s="52" t="s">
        <v>140</v>
      </c>
      <c r="B411" s="53">
        <v>2909.4744864099998</v>
      </c>
      <c r="C411" s="53">
        <v>2933.6646621499999</v>
      </c>
      <c r="D411" s="53">
        <v>3012.3156503599998</v>
      </c>
      <c r="E411" s="53">
        <v>3008.1326635</v>
      </c>
      <c r="F411" s="53">
        <v>3012.5521321699998</v>
      </c>
      <c r="G411" s="53">
        <v>2995.4837867299998</v>
      </c>
      <c r="H411" s="53">
        <v>2939.3064677500001</v>
      </c>
      <c r="I411" s="53">
        <v>2831.1215596400002</v>
      </c>
      <c r="J411" s="53">
        <v>2843.2480082699999</v>
      </c>
      <c r="K411" s="53">
        <v>2812.6529774300002</v>
      </c>
      <c r="L411" s="53">
        <v>2791.81311787</v>
      </c>
      <c r="M411" s="53">
        <v>2810.1960400200001</v>
      </c>
      <c r="N411" s="53">
        <v>2847.1275487299999</v>
      </c>
      <c r="O411" s="53">
        <v>2856.9252173899999</v>
      </c>
      <c r="P411" s="53">
        <v>2879.7269458300002</v>
      </c>
      <c r="Q411" s="53">
        <v>2895.6404636900002</v>
      </c>
      <c r="R411" s="53">
        <v>2878.2255358699999</v>
      </c>
      <c r="S411" s="53">
        <v>2814.1317703599998</v>
      </c>
      <c r="T411" s="53">
        <v>2765.8698489399999</v>
      </c>
      <c r="U411" s="53">
        <v>2747.58763477</v>
      </c>
      <c r="V411" s="53">
        <v>2725.7727844199999</v>
      </c>
      <c r="W411" s="53">
        <v>2700.2055762499999</v>
      </c>
      <c r="X411" s="53">
        <v>2756.8601878499999</v>
      </c>
      <c r="Y411" s="53">
        <v>2785.0331268</v>
      </c>
    </row>
    <row r="412" spans="1:25" s="54" customFormat="1" ht="15.75" x14ac:dyDescent="0.3">
      <c r="A412" s="52" t="s">
        <v>141</v>
      </c>
      <c r="B412" s="53">
        <v>2767.9692823199998</v>
      </c>
      <c r="C412" s="53">
        <v>2889.8618365299999</v>
      </c>
      <c r="D412" s="53">
        <v>2959.98607154</v>
      </c>
      <c r="E412" s="53">
        <v>2949.3519073299999</v>
      </c>
      <c r="F412" s="53">
        <v>2947.3418054200001</v>
      </c>
      <c r="G412" s="53">
        <v>2946.6369885899999</v>
      </c>
      <c r="H412" s="53">
        <v>2939.43469667</v>
      </c>
      <c r="I412" s="53">
        <v>2860.10471585</v>
      </c>
      <c r="J412" s="53">
        <v>2778.8199002199999</v>
      </c>
      <c r="K412" s="53">
        <v>2702.9120499400001</v>
      </c>
      <c r="L412" s="53">
        <v>2697.15423771</v>
      </c>
      <c r="M412" s="53">
        <v>2694.35452751</v>
      </c>
      <c r="N412" s="53">
        <v>2730.4463972399999</v>
      </c>
      <c r="O412" s="53">
        <v>2732.1738071300001</v>
      </c>
      <c r="P412" s="53">
        <v>2737.5181367999999</v>
      </c>
      <c r="Q412" s="53">
        <v>2704.2137212100001</v>
      </c>
      <c r="R412" s="53">
        <v>2625.48998454</v>
      </c>
      <c r="S412" s="53">
        <v>2437.6533528499999</v>
      </c>
      <c r="T412" s="53">
        <v>2291.1523251200001</v>
      </c>
      <c r="U412" s="53">
        <v>2295.9913234599999</v>
      </c>
      <c r="V412" s="53">
        <v>2278.66207841</v>
      </c>
      <c r="W412" s="53">
        <v>2271.8819306700002</v>
      </c>
      <c r="X412" s="53">
        <v>2472.2519423399999</v>
      </c>
      <c r="Y412" s="53">
        <v>2726.5091381299999</v>
      </c>
    </row>
    <row r="413" spans="1:25" s="54" customFormat="1" ht="15.75" x14ac:dyDescent="0.3">
      <c r="A413" s="52" t="s">
        <v>142</v>
      </c>
      <c r="B413" s="53">
        <v>2673.6017501299998</v>
      </c>
      <c r="C413" s="53">
        <v>2756.5366757500001</v>
      </c>
      <c r="D413" s="53">
        <v>2764.4430673699999</v>
      </c>
      <c r="E413" s="53">
        <v>2808.1117937499998</v>
      </c>
      <c r="F413" s="53">
        <v>2809.3912504</v>
      </c>
      <c r="G413" s="53">
        <v>2786.79549253</v>
      </c>
      <c r="H413" s="53">
        <v>2763.01981213</v>
      </c>
      <c r="I413" s="53">
        <v>2729.1982743499998</v>
      </c>
      <c r="J413" s="53">
        <v>2713.3997187599998</v>
      </c>
      <c r="K413" s="53">
        <v>2616.04939414</v>
      </c>
      <c r="L413" s="53">
        <v>2657.72162342</v>
      </c>
      <c r="M413" s="53">
        <v>2660.4848643400001</v>
      </c>
      <c r="N413" s="53">
        <v>2700.1540016600002</v>
      </c>
      <c r="O413" s="53">
        <v>2723.1460250499999</v>
      </c>
      <c r="P413" s="53">
        <v>2736.2707631100002</v>
      </c>
      <c r="Q413" s="53">
        <v>2740.4708552400002</v>
      </c>
      <c r="R413" s="53">
        <v>2704.3830334099998</v>
      </c>
      <c r="S413" s="53">
        <v>2696.7211664900001</v>
      </c>
      <c r="T413" s="53">
        <v>2638.1397670400002</v>
      </c>
      <c r="U413" s="53">
        <v>2647.2763616799998</v>
      </c>
      <c r="V413" s="53">
        <v>2656.0227919399999</v>
      </c>
      <c r="W413" s="53">
        <v>2632.4681681400002</v>
      </c>
      <c r="X413" s="53">
        <v>2664.0076397500002</v>
      </c>
      <c r="Y413" s="53">
        <v>2678.5982637500001</v>
      </c>
    </row>
    <row r="414" spans="1:25" s="54" customFormat="1" ht="15.75" x14ac:dyDescent="0.3">
      <c r="A414" s="52" t="s">
        <v>143</v>
      </c>
      <c r="B414" s="53">
        <v>2665.2838309899998</v>
      </c>
      <c r="C414" s="53">
        <v>2718.0063078100002</v>
      </c>
      <c r="D414" s="53">
        <v>2796.6242555099998</v>
      </c>
      <c r="E414" s="53">
        <v>2826.0551976299998</v>
      </c>
      <c r="F414" s="53">
        <v>2837.69548824</v>
      </c>
      <c r="G414" s="53">
        <v>2802.4926676499999</v>
      </c>
      <c r="H414" s="53">
        <v>2789.19864332</v>
      </c>
      <c r="I414" s="53">
        <v>2727.2141218900001</v>
      </c>
      <c r="J414" s="53">
        <v>2698.60395763</v>
      </c>
      <c r="K414" s="53">
        <v>2657.7580527999999</v>
      </c>
      <c r="L414" s="53">
        <v>2633.2130846999999</v>
      </c>
      <c r="M414" s="53">
        <v>2576.9567059400001</v>
      </c>
      <c r="N414" s="53">
        <v>2633.4756838399999</v>
      </c>
      <c r="O414" s="53">
        <v>2638.82107838</v>
      </c>
      <c r="P414" s="53">
        <v>2642.3872827</v>
      </c>
      <c r="Q414" s="53">
        <v>2641.1918713700002</v>
      </c>
      <c r="R414" s="53">
        <v>2632.1724631699999</v>
      </c>
      <c r="S414" s="53">
        <v>2609.51537108</v>
      </c>
      <c r="T414" s="53">
        <v>2575.2600704299998</v>
      </c>
      <c r="U414" s="53">
        <v>2563.4830547199999</v>
      </c>
      <c r="V414" s="53">
        <v>2579.2689063600001</v>
      </c>
      <c r="W414" s="53">
        <v>2576.84973464</v>
      </c>
      <c r="X414" s="53">
        <v>2616.8831469500001</v>
      </c>
      <c r="Y414" s="53">
        <v>2599.11731061</v>
      </c>
    </row>
    <row r="415" spans="1:25" s="54" customFormat="1" ht="15.75" x14ac:dyDescent="0.3">
      <c r="A415" s="52" t="s">
        <v>144</v>
      </c>
      <c r="B415" s="53">
        <v>2743.6283910000002</v>
      </c>
      <c r="C415" s="53">
        <v>2751.0138331100002</v>
      </c>
      <c r="D415" s="53">
        <v>2793.3800156900002</v>
      </c>
      <c r="E415" s="53">
        <v>2787.9861468200002</v>
      </c>
      <c r="F415" s="53">
        <v>2775.7235608999999</v>
      </c>
      <c r="G415" s="53">
        <v>2790.7431355799999</v>
      </c>
      <c r="H415" s="53">
        <v>2827.5790293499999</v>
      </c>
      <c r="I415" s="53">
        <v>2812.7548076799999</v>
      </c>
      <c r="J415" s="53">
        <v>2771.0932888799998</v>
      </c>
      <c r="K415" s="53">
        <v>2696.7588525199999</v>
      </c>
      <c r="L415" s="53">
        <v>2667.6701113200002</v>
      </c>
      <c r="M415" s="53">
        <v>2650.4267057400002</v>
      </c>
      <c r="N415" s="53">
        <v>2678.3608961999998</v>
      </c>
      <c r="O415" s="53">
        <v>2697.9469008400001</v>
      </c>
      <c r="P415" s="53">
        <v>2715.3962963399999</v>
      </c>
      <c r="Q415" s="53">
        <v>2731.16425411</v>
      </c>
      <c r="R415" s="53">
        <v>2729.1121999699999</v>
      </c>
      <c r="S415" s="53">
        <v>2690.59886865</v>
      </c>
      <c r="T415" s="53">
        <v>2650.4444940100002</v>
      </c>
      <c r="U415" s="53">
        <v>2633.6503180999998</v>
      </c>
      <c r="V415" s="53">
        <v>2595.3021335399999</v>
      </c>
      <c r="W415" s="53">
        <v>2567.5354040900002</v>
      </c>
      <c r="X415" s="53">
        <v>2600.2844687800002</v>
      </c>
      <c r="Y415" s="53">
        <v>2673.3985524200002</v>
      </c>
    </row>
    <row r="416" spans="1:25" s="54" customFormat="1" ht="15.75" x14ac:dyDescent="0.3">
      <c r="A416" s="52" t="s">
        <v>145</v>
      </c>
      <c r="B416" s="53">
        <v>2683.9212685500001</v>
      </c>
      <c r="C416" s="53">
        <v>2715.3755853600001</v>
      </c>
      <c r="D416" s="53">
        <v>2746.2803088300002</v>
      </c>
      <c r="E416" s="53">
        <v>2757.7673016499998</v>
      </c>
      <c r="F416" s="53">
        <v>2780.1384800800001</v>
      </c>
      <c r="G416" s="53">
        <v>2804.5239231</v>
      </c>
      <c r="H416" s="53">
        <v>2793.52304675</v>
      </c>
      <c r="I416" s="53">
        <v>2739.5454295700001</v>
      </c>
      <c r="J416" s="53">
        <v>2717.0513887799998</v>
      </c>
      <c r="K416" s="53">
        <v>2679.3377951000002</v>
      </c>
      <c r="L416" s="53">
        <v>2665.7579909000001</v>
      </c>
      <c r="M416" s="53">
        <v>2686.96342383</v>
      </c>
      <c r="N416" s="53">
        <v>2629.3870721399999</v>
      </c>
      <c r="O416" s="53">
        <v>2754.3198889999999</v>
      </c>
      <c r="P416" s="53">
        <v>2643.2213190699999</v>
      </c>
      <c r="Q416" s="53">
        <v>2765.7566127700002</v>
      </c>
      <c r="R416" s="53">
        <v>2603.7560095200001</v>
      </c>
      <c r="S416" s="53">
        <v>2717.6863350200001</v>
      </c>
      <c r="T416" s="53">
        <v>2645.65135487</v>
      </c>
      <c r="U416" s="53">
        <v>2593.2574943300001</v>
      </c>
      <c r="V416" s="53">
        <v>2577.2216000899998</v>
      </c>
      <c r="W416" s="53">
        <v>2615.32569646</v>
      </c>
      <c r="X416" s="53">
        <v>2659.4724271099999</v>
      </c>
      <c r="Y416" s="53">
        <v>2667.4745496099999</v>
      </c>
    </row>
    <row r="417" spans="1:25" s="54" customFormat="1" ht="15.75" x14ac:dyDescent="0.3">
      <c r="A417" s="52" t="s">
        <v>146</v>
      </c>
      <c r="B417" s="53">
        <v>2703.9827031200002</v>
      </c>
      <c r="C417" s="53">
        <v>2779.51168766</v>
      </c>
      <c r="D417" s="53">
        <v>2855.2982245200001</v>
      </c>
      <c r="E417" s="53">
        <v>2874.2236495799998</v>
      </c>
      <c r="F417" s="53">
        <v>2781.19638674</v>
      </c>
      <c r="G417" s="53">
        <v>2847.7793576600002</v>
      </c>
      <c r="H417" s="53">
        <v>2770.3721214299999</v>
      </c>
      <c r="I417" s="53">
        <v>2671.8164180399999</v>
      </c>
      <c r="J417" s="53">
        <v>2625.7338518199999</v>
      </c>
      <c r="K417" s="53">
        <v>2602.7955805000001</v>
      </c>
      <c r="L417" s="53">
        <v>2610.2620654900002</v>
      </c>
      <c r="M417" s="53">
        <v>2592.2491457800002</v>
      </c>
      <c r="N417" s="53">
        <v>2655.2385608899999</v>
      </c>
      <c r="O417" s="53">
        <v>2664.77916723</v>
      </c>
      <c r="P417" s="53">
        <v>2665.2069121099998</v>
      </c>
      <c r="Q417" s="53">
        <v>2670.2925027599999</v>
      </c>
      <c r="R417" s="53">
        <v>2658.7710999400001</v>
      </c>
      <c r="S417" s="53">
        <v>2607.2052092399999</v>
      </c>
      <c r="T417" s="53">
        <v>2575.90701085</v>
      </c>
      <c r="U417" s="53">
        <v>2597.82367196</v>
      </c>
      <c r="V417" s="53">
        <v>2579.7098731999999</v>
      </c>
      <c r="W417" s="53">
        <v>2596.1223583000001</v>
      </c>
      <c r="X417" s="53">
        <v>2602.59051533</v>
      </c>
      <c r="Y417" s="53">
        <v>2648.6342992899999</v>
      </c>
    </row>
    <row r="418" spans="1:25" s="54" customFormat="1" ht="15.75" x14ac:dyDescent="0.3">
      <c r="A418" s="52" t="s">
        <v>147</v>
      </c>
      <c r="B418" s="53">
        <v>2802.18519251</v>
      </c>
      <c r="C418" s="53">
        <v>2866.51066782</v>
      </c>
      <c r="D418" s="53">
        <v>2880.21696423</v>
      </c>
      <c r="E418" s="53">
        <v>2859.6506672199998</v>
      </c>
      <c r="F418" s="53">
        <v>2858.2346274400002</v>
      </c>
      <c r="G418" s="53">
        <v>2853.5270901099998</v>
      </c>
      <c r="H418" s="53">
        <v>2704.0616122900001</v>
      </c>
      <c r="I418" s="53">
        <v>2663.40290658</v>
      </c>
      <c r="J418" s="53">
        <v>2594.90937768</v>
      </c>
      <c r="K418" s="53">
        <v>2553.1970553800002</v>
      </c>
      <c r="L418" s="53">
        <v>2567.4445446700001</v>
      </c>
      <c r="M418" s="53">
        <v>2601.3331006799999</v>
      </c>
      <c r="N418" s="53">
        <v>2647.7340992099998</v>
      </c>
      <c r="O418" s="53">
        <v>2651.1583259899999</v>
      </c>
      <c r="P418" s="53">
        <v>2676.2644057799998</v>
      </c>
      <c r="Q418" s="53">
        <v>2664.6330757199999</v>
      </c>
      <c r="R418" s="53">
        <v>2631.9198675900002</v>
      </c>
      <c r="S418" s="53">
        <v>2597.2874197400001</v>
      </c>
      <c r="T418" s="53">
        <v>2568.9811202999999</v>
      </c>
      <c r="U418" s="53">
        <v>2527.7584928599999</v>
      </c>
      <c r="V418" s="53">
        <v>2517.3802219099998</v>
      </c>
      <c r="W418" s="53">
        <v>2582.0399612199999</v>
      </c>
      <c r="X418" s="53">
        <v>2598.34244855</v>
      </c>
      <c r="Y418" s="53">
        <v>2659.5652990799999</v>
      </c>
    </row>
    <row r="419" spans="1:25" s="54" customFormat="1" ht="15.75" x14ac:dyDescent="0.3">
      <c r="A419" s="52" t="s">
        <v>148</v>
      </c>
      <c r="B419" s="53">
        <v>2734.6441718699998</v>
      </c>
      <c r="C419" s="53">
        <v>2783.4406861000002</v>
      </c>
      <c r="D419" s="53">
        <v>2830.4123630099998</v>
      </c>
      <c r="E419" s="53">
        <v>2848.94911796</v>
      </c>
      <c r="F419" s="53">
        <v>2848.4998489599998</v>
      </c>
      <c r="G419" s="53">
        <v>2829.0556039200001</v>
      </c>
      <c r="H419" s="53">
        <v>2807.4525094400001</v>
      </c>
      <c r="I419" s="53">
        <v>2723.4249370900002</v>
      </c>
      <c r="J419" s="53">
        <v>2661.9746489600002</v>
      </c>
      <c r="K419" s="53">
        <v>2663.4583081000001</v>
      </c>
      <c r="L419" s="53">
        <v>2651.0593671299998</v>
      </c>
      <c r="M419" s="53">
        <v>2633.0222499000001</v>
      </c>
      <c r="N419" s="53">
        <v>2666.4947928199999</v>
      </c>
      <c r="O419" s="53">
        <v>2692.2913456199999</v>
      </c>
      <c r="P419" s="53">
        <v>2707.7944536599998</v>
      </c>
      <c r="Q419" s="53">
        <v>2729.8238275600002</v>
      </c>
      <c r="R419" s="53">
        <v>2729.6861785800002</v>
      </c>
      <c r="S419" s="53">
        <v>2701.9057316100002</v>
      </c>
      <c r="T419" s="53">
        <v>2674.8707114700001</v>
      </c>
      <c r="U419" s="53">
        <v>2567.09655191</v>
      </c>
      <c r="V419" s="53">
        <v>2576.93145516</v>
      </c>
      <c r="W419" s="53">
        <v>2572.4467466999999</v>
      </c>
      <c r="X419" s="53">
        <v>2621.7274436600001</v>
      </c>
      <c r="Y419" s="53">
        <v>2625.8207838100002</v>
      </c>
    </row>
    <row r="420" spans="1:25" s="54" customFormat="1" ht="15.75" x14ac:dyDescent="0.3">
      <c r="A420" s="52" t="s">
        <v>149</v>
      </c>
      <c r="B420" s="53">
        <v>2693.5496673900002</v>
      </c>
      <c r="C420" s="53">
        <v>2776.7921149099998</v>
      </c>
      <c r="D420" s="53">
        <v>2845.18402814</v>
      </c>
      <c r="E420" s="53">
        <v>2837.6829879299999</v>
      </c>
      <c r="F420" s="53">
        <v>2847.34693014</v>
      </c>
      <c r="G420" s="53">
        <v>2835.1738860800001</v>
      </c>
      <c r="H420" s="53">
        <v>2834.8147167400002</v>
      </c>
      <c r="I420" s="53">
        <v>2783.3144587400002</v>
      </c>
      <c r="J420" s="53">
        <v>2703.5949758900001</v>
      </c>
      <c r="K420" s="53">
        <v>2631.1870341700001</v>
      </c>
      <c r="L420" s="53">
        <v>2603.7233149100002</v>
      </c>
      <c r="M420" s="53">
        <v>2593.9191334900001</v>
      </c>
      <c r="N420" s="53">
        <v>2616.0644754700002</v>
      </c>
      <c r="O420" s="53">
        <v>2648.1534090999999</v>
      </c>
      <c r="P420" s="53">
        <v>2663.5647735900002</v>
      </c>
      <c r="Q420" s="53">
        <v>2682.3355147299999</v>
      </c>
      <c r="R420" s="53">
        <v>2663.5329926200002</v>
      </c>
      <c r="S420" s="53">
        <v>2629.5755185200001</v>
      </c>
      <c r="T420" s="53">
        <v>2616.6604743299999</v>
      </c>
      <c r="U420" s="53">
        <v>2588.5828668700001</v>
      </c>
      <c r="V420" s="53">
        <v>2564.6054916100002</v>
      </c>
      <c r="W420" s="53">
        <v>2529.4833938400002</v>
      </c>
      <c r="X420" s="53">
        <v>2571.1588608500001</v>
      </c>
      <c r="Y420" s="53">
        <v>2640.0752770099998</v>
      </c>
    </row>
    <row r="421" spans="1:25" s="54" customFormat="1" ht="15.75" x14ac:dyDescent="0.3">
      <c r="A421" s="52" t="s">
        <v>150</v>
      </c>
      <c r="B421" s="53">
        <v>2730.9305588900002</v>
      </c>
      <c r="C421" s="53">
        <v>2800.8451392500001</v>
      </c>
      <c r="D421" s="53">
        <v>2892.5146717299999</v>
      </c>
      <c r="E421" s="53">
        <v>2890.57071369</v>
      </c>
      <c r="F421" s="53">
        <v>2875.7030389800002</v>
      </c>
      <c r="G421" s="53">
        <v>2840.4357831900002</v>
      </c>
      <c r="H421" s="53">
        <v>2787.1204497100002</v>
      </c>
      <c r="I421" s="53">
        <v>2732.80825706</v>
      </c>
      <c r="J421" s="53">
        <v>2660.0775242200002</v>
      </c>
      <c r="K421" s="53">
        <v>2642.33923921</v>
      </c>
      <c r="L421" s="53">
        <v>2629.9538023199998</v>
      </c>
      <c r="M421" s="53">
        <v>2624.5010805100001</v>
      </c>
      <c r="N421" s="53">
        <v>2687.1876451500002</v>
      </c>
      <c r="O421" s="53">
        <v>2688.0410041499999</v>
      </c>
      <c r="P421" s="53">
        <v>2678.5825304999998</v>
      </c>
      <c r="Q421" s="53">
        <v>2678.8408918199998</v>
      </c>
      <c r="R421" s="53">
        <v>2699.10912194</v>
      </c>
      <c r="S421" s="53">
        <v>2644.93854943</v>
      </c>
      <c r="T421" s="53">
        <v>2573.8010234200001</v>
      </c>
      <c r="U421" s="53">
        <v>2523.78717542</v>
      </c>
      <c r="V421" s="53">
        <v>2500.7698440099998</v>
      </c>
      <c r="W421" s="53">
        <v>2555.1528857600001</v>
      </c>
      <c r="X421" s="53">
        <v>2603.8895051200002</v>
      </c>
      <c r="Y421" s="53">
        <v>2668.6874600900001</v>
      </c>
    </row>
    <row r="422" spans="1:25" s="54" customFormat="1" ht="15.75" x14ac:dyDescent="0.3">
      <c r="A422" s="52" t="s">
        <v>151</v>
      </c>
      <c r="B422" s="53">
        <v>2793.3830401700002</v>
      </c>
      <c r="C422" s="53">
        <v>2828.9321539900002</v>
      </c>
      <c r="D422" s="53">
        <v>2849.9998903700002</v>
      </c>
      <c r="E422" s="53">
        <v>2828.8851858500002</v>
      </c>
      <c r="F422" s="53">
        <v>2828.4288300100002</v>
      </c>
      <c r="G422" s="53">
        <v>2835.4455779800001</v>
      </c>
      <c r="H422" s="53">
        <v>2708.6266234599998</v>
      </c>
      <c r="I422" s="53">
        <v>2694.7777291699999</v>
      </c>
      <c r="J422" s="53">
        <v>2603.8112600300001</v>
      </c>
      <c r="K422" s="53">
        <v>2597.90026644</v>
      </c>
      <c r="L422" s="53">
        <v>2603.0935870200001</v>
      </c>
      <c r="M422" s="53">
        <v>2629.10411957</v>
      </c>
      <c r="N422" s="53">
        <v>2669.8272711200002</v>
      </c>
      <c r="O422" s="53">
        <v>2684.96431033</v>
      </c>
      <c r="P422" s="53">
        <v>2692.73715743</v>
      </c>
      <c r="Q422" s="53">
        <v>2682.4509231299999</v>
      </c>
      <c r="R422" s="53">
        <v>2638.5143117500002</v>
      </c>
      <c r="S422" s="53">
        <v>2605.6357251300001</v>
      </c>
      <c r="T422" s="53">
        <v>2493.2000957700002</v>
      </c>
      <c r="U422" s="53">
        <v>2415.8805236600001</v>
      </c>
      <c r="V422" s="53">
        <v>2422.7904964300001</v>
      </c>
      <c r="W422" s="53">
        <v>2480.2280939500001</v>
      </c>
      <c r="X422" s="53">
        <v>2529.6644765300002</v>
      </c>
      <c r="Y422" s="53">
        <v>2624.6444193500001</v>
      </c>
    </row>
    <row r="423" spans="1:25" s="54" customFormat="1" ht="15.75" x14ac:dyDescent="0.3">
      <c r="A423" s="52" t="s">
        <v>152</v>
      </c>
      <c r="B423" s="53">
        <v>2698.2689485400001</v>
      </c>
      <c r="C423" s="53">
        <v>2798.4598531800002</v>
      </c>
      <c r="D423" s="53">
        <v>2775.9671373900001</v>
      </c>
      <c r="E423" s="53">
        <v>2861.7908105900001</v>
      </c>
      <c r="F423" s="53">
        <v>2860.9342013099999</v>
      </c>
      <c r="G423" s="53">
        <v>2776.94123347</v>
      </c>
      <c r="H423" s="53">
        <v>2732.9006947399998</v>
      </c>
      <c r="I423" s="53">
        <v>2669.5107305400002</v>
      </c>
      <c r="J423" s="53">
        <v>2640.9006825299998</v>
      </c>
      <c r="K423" s="53">
        <v>2614.54610611</v>
      </c>
      <c r="L423" s="53">
        <v>2603.9651107599998</v>
      </c>
      <c r="M423" s="53">
        <v>2634.4075509999998</v>
      </c>
      <c r="N423" s="53">
        <v>2728.6078317199999</v>
      </c>
      <c r="O423" s="53">
        <v>2693.6746123299999</v>
      </c>
      <c r="P423" s="53">
        <v>2701.9287587399999</v>
      </c>
      <c r="Q423" s="53">
        <v>2777.5411633100002</v>
      </c>
      <c r="R423" s="53">
        <v>2713.5806623499998</v>
      </c>
      <c r="S423" s="53">
        <v>2663.1676810499998</v>
      </c>
      <c r="T423" s="53">
        <v>2602.3602996899999</v>
      </c>
      <c r="U423" s="53">
        <v>2570.2046540299998</v>
      </c>
      <c r="V423" s="53">
        <v>2555.2314150100001</v>
      </c>
      <c r="W423" s="53">
        <v>2523.9723037700001</v>
      </c>
      <c r="X423" s="53">
        <v>2553.37011054</v>
      </c>
      <c r="Y423" s="53">
        <v>2641.75940274</v>
      </c>
    </row>
    <row r="424" spans="1:25" s="54" customFormat="1" ht="15.75" x14ac:dyDescent="0.3">
      <c r="A424" s="52" t="s">
        <v>153</v>
      </c>
      <c r="B424" s="53">
        <v>2705.7915005200002</v>
      </c>
      <c r="C424" s="53">
        <v>2785.9792444999998</v>
      </c>
      <c r="D424" s="53">
        <v>2832.12957306</v>
      </c>
      <c r="E424" s="53">
        <v>2889.68908861</v>
      </c>
      <c r="F424" s="53">
        <v>2906.2185904500002</v>
      </c>
      <c r="G424" s="53">
        <v>2874.1671666100001</v>
      </c>
      <c r="H424" s="53">
        <v>2796.6314539</v>
      </c>
      <c r="I424" s="53">
        <v>2687.26227668</v>
      </c>
      <c r="J424" s="53">
        <v>2618.9740706600001</v>
      </c>
      <c r="K424" s="53">
        <v>2613.8348552699999</v>
      </c>
      <c r="L424" s="53">
        <v>2616.0375139900002</v>
      </c>
      <c r="M424" s="53">
        <v>2641.8310232899998</v>
      </c>
      <c r="N424" s="53">
        <v>2686.2724113999998</v>
      </c>
      <c r="O424" s="53">
        <v>2726.9958185099999</v>
      </c>
      <c r="P424" s="53">
        <v>2716.4148796899999</v>
      </c>
      <c r="Q424" s="53">
        <v>2715.3688290599998</v>
      </c>
      <c r="R424" s="53">
        <v>2739.9878064600002</v>
      </c>
      <c r="S424" s="53">
        <v>2693.1761562400002</v>
      </c>
      <c r="T424" s="53">
        <v>2648.8723952999999</v>
      </c>
      <c r="U424" s="53">
        <v>2620.8102044299999</v>
      </c>
      <c r="V424" s="53">
        <v>2590.8706977299998</v>
      </c>
      <c r="W424" s="53">
        <v>2579.7982102400001</v>
      </c>
      <c r="X424" s="53">
        <v>2631.0786754800001</v>
      </c>
      <c r="Y424" s="53">
        <v>2718.02375235</v>
      </c>
    </row>
    <row r="425" spans="1:25" s="54" customFormat="1" ht="15.75" x14ac:dyDescent="0.3">
      <c r="A425" s="52" t="s">
        <v>154</v>
      </c>
      <c r="B425" s="53">
        <v>2780.9989250499998</v>
      </c>
      <c r="C425" s="53">
        <v>2821.41860116</v>
      </c>
      <c r="D425" s="53">
        <v>2834.3255542299999</v>
      </c>
      <c r="E425" s="53">
        <v>2823.0712621399998</v>
      </c>
      <c r="F425" s="53">
        <v>2826.2734190699998</v>
      </c>
      <c r="G425" s="53">
        <v>2764.1833270000002</v>
      </c>
      <c r="H425" s="53">
        <v>2614.37071711</v>
      </c>
      <c r="I425" s="53">
        <v>2611.55170838</v>
      </c>
      <c r="J425" s="53">
        <v>2553.28388855</v>
      </c>
      <c r="K425" s="53">
        <v>2551.5589381599998</v>
      </c>
      <c r="L425" s="53">
        <v>2574.41260186</v>
      </c>
      <c r="M425" s="53">
        <v>2594.6311289199998</v>
      </c>
      <c r="N425" s="53">
        <v>2635.6492708300002</v>
      </c>
      <c r="O425" s="53">
        <v>2664.50368553</v>
      </c>
      <c r="P425" s="53">
        <v>2697.4824402499999</v>
      </c>
      <c r="Q425" s="53">
        <v>2700.1764972199999</v>
      </c>
      <c r="R425" s="53">
        <v>2633.8449530299999</v>
      </c>
      <c r="S425" s="53">
        <v>2578.15698501</v>
      </c>
      <c r="T425" s="53">
        <v>2524.57565277</v>
      </c>
      <c r="U425" s="53">
        <v>2485.8974886300002</v>
      </c>
      <c r="V425" s="53">
        <v>2451.64112991</v>
      </c>
      <c r="W425" s="53">
        <v>2463.34444149</v>
      </c>
      <c r="X425" s="53">
        <v>2517.42351826</v>
      </c>
      <c r="Y425" s="53">
        <v>2555.86437699</v>
      </c>
    </row>
    <row r="426" spans="1:25" s="54" customFormat="1" ht="15.75" x14ac:dyDescent="0.3">
      <c r="A426" s="52" t="s">
        <v>155</v>
      </c>
      <c r="B426" s="53">
        <v>2665.8180452299998</v>
      </c>
      <c r="C426" s="53">
        <v>2754.4461717099998</v>
      </c>
      <c r="D426" s="53">
        <v>2761.9927936600002</v>
      </c>
      <c r="E426" s="53">
        <v>2748.1909936100001</v>
      </c>
      <c r="F426" s="53">
        <v>2827.44944154</v>
      </c>
      <c r="G426" s="53">
        <v>2819.1651151000001</v>
      </c>
      <c r="H426" s="53">
        <v>2803.7232066900001</v>
      </c>
      <c r="I426" s="53">
        <v>2701.2027837800001</v>
      </c>
      <c r="J426" s="53">
        <v>2598.9268156899998</v>
      </c>
      <c r="K426" s="53">
        <v>2559.97490728</v>
      </c>
      <c r="L426" s="53">
        <v>2544.6022511800002</v>
      </c>
      <c r="M426" s="53">
        <v>2537.3086075400001</v>
      </c>
      <c r="N426" s="53">
        <v>2571.24768649</v>
      </c>
      <c r="O426" s="53">
        <v>2582.38553912</v>
      </c>
      <c r="P426" s="53">
        <v>2595.5022235699998</v>
      </c>
      <c r="Q426" s="53">
        <v>2613.21370832</v>
      </c>
      <c r="R426" s="53">
        <v>2597.6961941200002</v>
      </c>
      <c r="S426" s="53">
        <v>2545.59334481</v>
      </c>
      <c r="T426" s="53">
        <v>2511.6214296899998</v>
      </c>
      <c r="U426" s="53">
        <v>2499.71877004</v>
      </c>
      <c r="V426" s="53">
        <v>2469.27919213</v>
      </c>
      <c r="W426" s="53">
        <v>2442.7692451299999</v>
      </c>
      <c r="X426" s="53">
        <v>2488.26465061</v>
      </c>
      <c r="Y426" s="53">
        <v>2547.85031402</v>
      </c>
    </row>
    <row r="427" spans="1:25" s="54" customFormat="1" ht="15.75" x14ac:dyDescent="0.3">
      <c r="A427" s="52" t="s">
        <v>156</v>
      </c>
      <c r="B427" s="53">
        <v>2601.7804737000001</v>
      </c>
      <c r="C427" s="53">
        <v>2691.8595249099999</v>
      </c>
      <c r="D427" s="53">
        <v>2795.6856310100002</v>
      </c>
      <c r="E427" s="53">
        <v>2763.0479237600002</v>
      </c>
      <c r="F427" s="53">
        <v>2853.9688754399999</v>
      </c>
      <c r="G427" s="53">
        <v>2842.74663629</v>
      </c>
      <c r="H427" s="53">
        <v>2804.1461740899999</v>
      </c>
      <c r="I427" s="53">
        <v>2748.5113663299999</v>
      </c>
      <c r="J427" s="53">
        <v>2639.2151261899999</v>
      </c>
      <c r="K427" s="53">
        <v>2615.0970538199999</v>
      </c>
      <c r="L427" s="53">
        <v>2592.51724251</v>
      </c>
      <c r="M427" s="53">
        <v>2579.78289864</v>
      </c>
      <c r="N427" s="53">
        <v>2605.78077398</v>
      </c>
      <c r="O427" s="53">
        <v>2621.7547682899999</v>
      </c>
      <c r="P427" s="53">
        <v>2634.5986502999999</v>
      </c>
      <c r="Q427" s="53">
        <v>2643.1297427099998</v>
      </c>
      <c r="R427" s="53">
        <v>2625.4878551299998</v>
      </c>
      <c r="S427" s="53">
        <v>2585.0876778100001</v>
      </c>
      <c r="T427" s="53">
        <v>2557.2065595499998</v>
      </c>
      <c r="U427" s="53">
        <v>2542.3796619300001</v>
      </c>
      <c r="V427" s="53">
        <v>2528.6966395200002</v>
      </c>
      <c r="W427" s="53">
        <v>2497.6535935500001</v>
      </c>
      <c r="X427" s="53">
        <v>2543.5645694300001</v>
      </c>
      <c r="Y427" s="53">
        <v>2601.1262798399998</v>
      </c>
    </row>
    <row r="428" spans="1:25" s="54" customFormat="1" ht="15.75" x14ac:dyDescent="0.3">
      <c r="A428" s="52" t="s">
        <v>157</v>
      </c>
      <c r="B428" s="53">
        <v>2678.32454895</v>
      </c>
      <c r="C428" s="53">
        <v>2756.3726799300002</v>
      </c>
      <c r="D428" s="53">
        <v>2752.7214244199999</v>
      </c>
      <c r="E428" s="53">
        <v>2737.6196242699998</v>
      </c>
      <c r="F428" s="53">
        <v>2802.5173663199998</v>
      </c>
      <c r="G428" s="53">
        <v>2758.2997496200001</v>
      </c>
      <c r="H428" s="53">
        <v>2712.53940414</v>
      </c>
      <c r="I428" s="53">
        <v>2641.4988786399999</v>
      </c>
      <c r="J428" s="53">
        <v>2600.0898623600001</v>
      </c>
      <c r="K428" s="53">
        <v>2566.4868110699999</v>
      </c>
      <c r="L428" s="53">
        <v>2578.6371846299999</v>
      </c>
      <c r="M428" s="53">
        <v>2632.9482315599998</v>
      </c>
      <c r="N428" s="53">
        <v>2657.57230054</v>
      </c>
      <c r="O428" s="53">
        <v>2653.6567384199998</v>
      </c>
      <c r="P428" s="53">
        <v>2660.4800567500001</v>
      </c>
      <c r="Q428" s="53">
        <v>2660.9404582299999</v>
      </c>
      <c r="R428" s="53">
        <v>2622.9289184300001</v>
      </c>
      <c r="S428" s="53">
        <v>2579.6633415699998</v>
      </c>
      <c r="T428" s="53">
        <v>2524.6242862600002</v>
      </c>
      <c r="U428" s="53">
        <v>2545.14875966</v>
      </c>
      <c r="V428" s="53">
        <v>2492.2205119599998</v>
      </c>
      <c r="W428" s="53">
        <v>2584.91774734</v>
      </c>
      <c r="X428" s="53">
        <v>2670.30191178</v>
      </c>
      <c r="Y428" s="53">
        <v>2740.1986828700001</v>
      </c>
    </row>
    <row r="429" spans="1:25" s="54" customFormat="1" ht="15.75" x14ac:dyDescent="0.3">
      <c r="A429" s="52" t="s">
        <v>158</v>
      </c>
      <c r="B429" s="53">
        <v>2769.65901923</v>
      </c>
      <c r="C429" s="53">
        <v>2844.24843164</v>
      </c>
      <c r="D429" s="53">
        <v>2898.9974824999999</v>
      </c>
      <c r="E429" s="53">
        <v>2892.7858109499998</v>
      </c>
      <c r="F429" s="53">
        <v>2902.9418187699998</v>
      </c>
      <c r="G429" s="53">
        <v>2834.3446654200002</v>
      </c>
      <c r="H429" s="53">
        <v>2775.2359180600001</v>
      </c>
      <c r="I429" s="53">
        <v>2708.41639558</v>
      </c>
      <c r="J429" s="53">
        <v>2658.2663490999998</v>
      </c>
      <c r="K429" s="53">
        <v>2642.4459065400001</v>
      </c>
      <c r="L429" s="53">
        <v>2638.7894199900002</v>
      </c>
      <c r="M429" s="53">
        <v>2689.5510804999999</v>
      </c>
      <c r="N429" s="53">
        <v>2707.3131860799999</v>
      </c>
      <c r="O429" s="53">
        <v>2716.3295966599999</v>
      </c>
      <c r="P429" s="53">
        <v>2749.5262524</v>
      </c>
      <c r="Q429" s="53">
        <v>2746.4532620099999</v>
      </c>
      <c r="R429" s="53">
        <v>2729.9783955500002</v>
      </c>
      <c r="S429" s="53">
        <v>2686.2851119400002</v>
      </c>
      <c r="T429" s="53">
        <v>2620.23619955</v>
      </c>
      <c r="U429" s="53">
        <v>2567.0570601200002</v>
      </c>
      <c r="V429" s="53">
        <v>2555.00561552</v>
      </c>
      <c r="W429" s="53">
        <v>2604.6999969899998</v>
      </c>
      <c r="X429" s="53">
        <v>2642.36332868</v>
      </c>
      <c r="Y429" s="53">
        <v>2716.3855898400002</v>
      </c>
    </row>
    <row r="430" spans="1:25" s="54" customFormat="1" ht="15.75" x14ac:dyDescent="0.3">
      <c r="A430" s="52" t="s">
        <v>159</v>
      </c>
      <c r="B430" s="53">
        <v>2697.1485953000001</v>
      </c>
      <c r="C430" s="53">
        <v>2787.94059548</v>
      </c>
      <c r="D430" s="53">
        <v>2802.9455917099999</v>
      </c>
      <c r="E430" s="53">
        <v>2783.8166467999999</v>
      </c>
      <c r="F430" s="53">
        <v>2838.5297105899999</v>
      </c>
      <c r="G430" s="53">
        <v>2757.21337262</v>
      </c>
      <c r="H430" s="53">
        <v>2648.38529462</v>
      </c>
      <c r="I430" s="53">
        <v>2589.7441900600002</v>
      </c>
      <c r="J430" s="53">
        <v>2615.1056988099999</v>
      </c>
      <c r="K430" s="53">
        <v>2690.51517513</v>
      </c>
      <c r="L430" s="53">
        <v>2695.4269949200002</v>
      </c>
      <c r="M430" s="53">
        <v>2700.12827741</v>
      </c>
      <c r="N430" s="53">
        <v>2730.7655117499999</v>
      </c>
      <c r="O430" s="53">
        <v>2718.7653583599999</v>
      </c>
      <c r="P430" s="53">
        <v>2724.59024602</v>
      </c>
      <c r="Q430" s="53">
        <v>2718.2444940700002</v>
      </c>
      <c r="R430" s="53">
        <v>2721.3118817300001</v>
      </c>
      <c r="S430" s="53">
        <v>2683.7156765200002</v>
      </c>
      <c r="T430" s="53">
        <v>2618.61074887</v>
      </c>
      <c r="U430" s="53">
        <v>2594.1717398199999</v>
      </c>
      <c r="V430" s="53">
        <v>2590.26182156</v>
      </c>
      <c r="W430" s="53">
        <v>2606.89207033</v>
      </c>
      <c r="X430" s="53">
        <v>2685.09212953</v>
      </c>
      <c r="Y430" s="53">
        <v>2706.7729224700001</v>
      </c>
    </row>
    <row r="431" spans="1:25" s="54" customFormat="1" ht="15.75" x14ac:dyDescent="0.3">
      <c r="A431" s="52" t="s">
        <v>160</v>
      </c>
      <c r="B431" s="53">
        <v>2752.48653255</v>
      </c>
      <c r="C431" s="53">
        <v>2833.2588846200001</v>
      </c>
      <c r="D431" s="53">
        <v>2822.3101138100001</v>
      </c>
      <c r="E431" s="53">
        <v>2809.3740450599998</v>
      </c>
      <c r="F431" s="53">
        <v>2813.6266971499999</v>
      </c>
      <c r="G431" s="53">
        <v>2803.8214308299998</v>
      </c>
      <c r="H431" s="53">
        <v>2685.0075568900002</v>
      </c>
      <c r="I431" s="53">
        <v>2633.81871103</v>
      </c>
      <c r="J431" s="53">
        <v>2645.9236535</v>
      </c>
      <c r="K431" s="53">
        <v>2658.3483102199998</v>
      </c>
      <c r="L431" s="53">
        <v>2657.49937783</v>
      </c>
      <c r="M431" s="53">
        <v>2712.8387322499998</v>
      </c>
      <c r="N431" s="53">
        <v>2747.4911881900002</v>
      </c>
      <c r="O431" s="53">
        <v>2736.5579846599999</v>
      </c>
      <c r="P431" s="53">
        <v>2726.8190875400001</v>
      </c>
      <c r="Q431" s="53">
        <v>2720.4554519100002</v>
      </c>
      <c r="R431" s="53">
        <v>2737.0495801799998</v>
      </c>
      <c r="S431" s="53">
        <v>2698.19109325</v>
      </c>
      <c r="T431" s="53">
        <v>2658.7545250100002</v>
      </c>
      <c r="U431" s="53">
        <v>2584.74782022</v>
      </c>
      <c r="V431" s="53">
        <v>2543.4954241199998</v>
      </c>
      <c r="W431" s="53">
        <v>2547.5091965400002</v>
      </c>
      <c r="X431" s="53">
        <v>2619.9904256599998</v>
      </c>
      <c r="Y431" s="53">
        <v>2710.8402488500001</v>
      </c>
    </row>
    <row r="432" spans="1:25" s="54" customFormat="1" ht="15.75" x14ac:dyDescent="0.3">
      <c r="A432" s="52" t="s">
        <v>161</v>
      </c>
      <c r="B432" s="53">
        <v>2634.0321244900001</v>
      </c>
      <c r="C432" s="53">
        <v>2731.2856279299999</v>
      </c>
      <c r="D432" s="53">
        <v>2772.5724074300001</v>
      </c>
      <c r="E432" s="53">
        <v>2767.2760614399999</v>
      </c>
      <c r="F432" s="53">
        <v>2784.4439289799998</v>
      </c>
      <c r="G432" s="53">
        <v>2721.0543805500001</v>
      </c>
      <c r="H432" s="53">
        <v>2609.4328334500001</v>
      </c>
      <c r="I432" s="53">
        <v>2595.38089661</v>
      </c>
      <c r="J432" s="53">
        <v>2607.6602102299998</v>
      </c>
      <c r="K432" s="53">
        <v>2632.5799075499999</v>
      </c>
      <c r="L432" s="53">
        <v>2620.8612386</v>
      </c>
      <c r="M432" s="53">
        <v>2627.1244950800001</v>
      </c>
      <c r="N432" s="53">
        <v>2636.95615688</v>
      </c>
      <c r="O432" s="53">
        <v>2664.7620789100001</v>
      </c>
      <c r="P432" s="53">
        <v>2676.5999460399998</v>
      </c>
      <c r="Q432" s="53">
        <v>2676.0811987299999</v>
      </c>
      <c r="R432" s="53">
        <v>2651.6874102900001</v>
      </c>
      <c r="S432" s="53">
        <v>2590.6571878499999</v>
      </c>
      <c r="T432" s="53">
        <v>2530.8329510600001</v>
      </c>
      <c r="U432" s="53">
        <v>2518.7663906399998</v>
      </c>
      <c r="V432" s="53">
        <v>2477.73434735</v>
      </c>
      <c r="W432" s="53">
        <v>2496.75873925</v>
      </c>
      <c r="X432" s="53">
        <v>2504.9815986499998</v>
      </c>
      <c r="Y432" s="53">
        <v>2588.6301292500002</v>
      </c>
    </row>
    <row r="433" spans="1:25" s="54" customFormat="1" ht="15.75" x14ac:dyDescent="0.3">
      <c r="A433" s="52" t="s">
        <v>162</v>
      </c>
      <c r="B433" s="53">
        <v>2670.7354936400002</v>
      </c>
      <c r="C433" s="53">
        <v>2672.14843251</v>
      </c>
      <c r="D433" s="53">
        <v>2749.4295739499998</v>
      </c>
      <c r="E433" s="53">
        <v>2727.5771588900002</v>
      </c>
      <c r="F433" s="53">
        <v>2739.0784259500001</v>
      </c>
      <c r="G433" s="53">
        <v>2719.2257021400001</v>
      </c>
      <c r="H433" s="53">
        <v>2643.1316585200002</v>
      </c>
      <c r="I433" s="53">
        <v>2525.8119744000001</v>
      </c>
      <c r="J433" s="53">
        <v>2432.4204961</v>
      </c>
      <c r="K433" s="53">
        <v>2442.0386146400001</v>
      </c>
      <c r="L433" s="53">
        <v>2437.3399083600002</v>
      </c>
      <c r="M433" s="53">
        <v>2452.3958574799999</v>
      </c>
      <c r="N433" s="53">
        <v>2580.53600783</v>
      </c>
      <c r="O433" s="53">
        <v>2590.7824383900002</v>
      </c>
      <c r="P433" s="53">
        <v>2609.9504037000002</v>
      </c>
      <c r="Q433" s="53">
        <v>2617.82989202</v>
      </c>
      <c r="R433" s="53">
        <v>2602.838017</v>
      </c>
      <c r="S433" s="53">
        <v>2568.3887104</v>
      </c>
      <c r="T433" s="53">
        <v>2516.8747456400001</v>
      </c>
      <c r="U433" s="53">
        <v>2451.5063967400001</v>
      </c>
      <c r="V433" s="53">
        <v>2437.24215469</v>
      </c>
      <c r="W433" s="53">
        <v>2473.7189893200002</v>
      </c>
      <c r="X433" s="53">
        <v>2478.4123352299998</v>
      </c>
      <c r="Y433" s="53">
        <v>2594.18970962</v>
      </c>
    </row>
    <row r="434" spans="1:25" s="54" customFormat="1" ht="15.75" x14ac:dyDescent="0.3">
      <c r="A434" s="52" t="s">
        <v>163</v>
      </c>
      <c r="B434" s="53">
        <v>2450.0026656499999</v>
      </c>
      <c r="C434" s="53">
        <v>2539.2909848899999</v>
      </c>
      <c r="D434" s="53">
        <v>2602.37610756</v>
      </c>
      <c r="E434" s="53">
        <v>2611.3284216699999</v>
      </c>
      <c r="F434" s="53">
        <v>2617.25833177</v>
      </c>
      <c r="G434" s="53">
        <v>2684.6676255699999</v>
      </c>
      <c r="H434" s="53">
        <v>2625.6935742999999</v>
      </c>
      <c r="I434" s="53">
        <v>2582.5610065000001</v>
      </c>
      <c r="J434" s="53">
        <v>2505.8555894199999</v>
      </c>
      <c r="K434" s="53">
        <v>2435.3002720499999</v>
      </c>
      <c r="L434" s="53">
        <v>2427.3801796399998</v>
      </c>
      <c r="M434" s="53">
        <v>2401.8975843600001</v>
      </c>
      <c r="N434" s="53">
        <v>2444.5740547099999</v>
      </c>
      <c r="O434" s="53">
        <v>2468.9724003299998</v>
      </c>
      <c r="P434" s="53">
        <v>2478.7898413100002</v>
      </c>
      <c r="Q434" s="53">
        <v>2495.8677869799999</v>
      </c>
      <c r="R434" s="53">
        <v>2472.0939682799999</v>
      </c>
      <c r="S434" s="53">
        <v>2450.1001058000002</v>
      </c>
      <c r="T434" s="53">
        <v>2415.2551415299999</v>
      </c>
      <c r="U434" s="53">
        <v>2411.0510045599999</v>
      </c>
      <c r="V434" s="53">
        <v>2390.0774375000001</v>
      </c>
      <c r="W434" s="53">
        <v>2368.9787168900002</v>
      </c>
      <c r="X434" s="53">
        <v>2393.3312706900001</v>
      </c>
      <c r="Y434" s="53">
        <v>2450.2263779700002</v>
      </c>
    </row>
    <row r="435" spans="1:25" s="54" customFormat="1" ht="15.75" x14ac:dyDescent="0.3">
      <c r="A435" s="52" t="s">
        <v>164</v>
      </c>
      <c r="B435" s="53">
        <v>2444.6619552699999</v>
      </c>
      <c r="C435" s="53">
        <v>2544.94957015</v>
      </c>
      <c r="D435" s="53">
        <v>2633.9067572600002</v>
      </c>
      <c r="E435" s="53">
        <v>2713.7406489099999</v>
      </c>
      <c r="F435" s="53">
        <v>2705.5135247200001</v>
      </c>
      <c r="G435" s="53">
        <v>2693.83965317</v>
      </c>
      <c r="H435" s="53">
        <v>2623.5789094500001</v>
      </c>
      <c r="I435" s="53">
        <v>2570.3841475499999</v>
      </c>
      <c r="J435" s="53">
        <v>2528.63076495</v>
      </c>
      <c r="K435" s="53">
        <v>2537.11761355</v>
      </c>
      <c r="L435" s="53">
        <v>2541.9717691199999</v>
      </c>
      <c r="M435" s="53">
        <v>2553.2225904299999</v>
      </c>
      <c r="N435" s="53">
        <v>2550.36616792</v>
      </c>
      <c r="O435" s="53">
        <v>2546.58072812</v>
      </c>
      <c r="P435" s="53">
        <v>2539.4233986700001</v>
      </c>
      <c r="Q435" s="53">
        <v>2534.2522823700001</v>
      </c>
      <c r="R435" s="53">
        <v>2525.4415008599999</v>
      </c>
      <c r="S435" s="53">
        <v>2521.7948302099999</v>
      </c>
      <c r="T435" s="53">
        <v>2442.7312381000002</v>
      </c>
      <c r="U435" s="53">
        <v>2451.1699838300001</v>
      </c>
      <c r="V435" s="53">
        <v>2460.0841157899999</v>
      </c>
      <c r="W435" s="53">
        <v>2444.63417299</v>
      </c>
      <c r="X435" s="53">
        <v>2496.5911986000001</v>
      </c>
      <c r="Y435" s="53">
        <v>2540.6038288099999</v>
      </c>
    </row>
    <row r="436" spans="1:25" s="54" customFormat="1" ht="15.75" x14ac:dyDescent="0.3">
      <c r="A436" s="52" t="s">
        <v>165</v>
      </c>
      <c r="B436" s="53">
        <v>2666.6126820200002</v>
      </c>
      <c r="C436" s="53">
        <v>2727.4623902799999</v>
      </c>
      <c r="D436" s="53">
        <v>2782.3524368100002</v>
      </c>
      <c r="E436" s="53">
        <v>2776.2009375399998</v>
      </c>
      <c r="F436" s="53">
        <v>2775.43980564</v>
      </c>
      <c r="G436" s="53">
        <v>2723.4428394299998</v>
      </c>
      <c r="H436" s="53">
        <v>2639.29743082</v>
      </c>
      <c r="I436" s="53">
        <v>2594.49369402</v>
      </c>
      <c r="J436" s="53">
        <v>2544.5188379199999</v>
      </c>
      <c r="K436" s="53">
        <v>2586.8202441100002</v>
      </c>
      <c r="L436" s="53">
        <v>2572.3985849199998</v>
      </c>
      <c r="M436" s="53">
        <v>2581.7600793000001</v>
      </c>
      <c r="N436" s="53">
        <v>2614.65445284</v>
      </c>
      <c r="O436" s="53">
        <v>2573.9449665500001</v>
      </c>
      <c r="P436" s="53">
        <v>2581.1788964500001</v>
      </c>
      <c r="Q436" s="53">
        <v>2585.6655291100001</v>
      </c>
      <c r="R436" s="53">
        <v>2602.2435452599998</v>
      </c>
      <c r="S436" s="53">
        <v>2559.6554390800002</v>
      </c>
      <c r="T436" s="53">
        <v>2534.4624239599998</v>
      </c>
      <c r="U436" s="53">
        <v>2474.6462519000002</v>
      </c>
      <c r="V436" s="53">
        <v>2448.40757553</v>
      </c>
      <c r="W436" s="53">
        <v>2477.55402628</v>
      </c>
      <c r="X436" s="53">
        <v>2548.2406625600001</v>
      </c>
      <c r="Y436" s="53">
        <v>2591.1369136600001</v>
      </c>
    </row>
    <row r="437" spans="1:25" s="54" customFormat="1" ht="15.75" x14ac:dyDescent="0.3">
      <c r="A437" s="52" t="s">
        <v>166</v>
      </c>
      <c r="B437" s="53">
        <v>2719.51757026</v>
      </c>
      <c r="C437" s="53">
        <v>2780.5573782299998</v>
      </c>
      <c r="D437" s="53">
        <v>2793.89558549</v>
      </c>
      <c r="E437" s="53">
        <v>2764.3604272600001</v>
      </c>
      <c r="F437" s="53">
        <v>2777.4771378700002</v>
      </c>
      <c r="G437" s="53">
        <v>2774.1520597200001</v>
      </c>
      <c r="H437" s="53">
        <v>2621.2336162299998</v>
      </c>
      <c r="I437" s="53">
        <v>2593.4970408300001</v>
      </c>
      <c r="J437" s="53">
        <v>2533.0483565899999</v>
      </c>
      <c r="K437" s="53">
        <v>2537.6060524600002</v>
      </c>
      <c r="L437" s="53">
        <v>2524.1288765099998</v>
      </c>
      <c r="M437" s="53">
        <v>2546.7238526900001</v>
      </c>
      <c r="N437" s="53">
        <v>2571.73074391</v>
      </c>
      <c r="O437" s="53">
        <v>2535.9893496700001</v>
      </c>
      <c r="P437" s="53">
        <v>2566.8722630699999</v>
      </c>
      <c r="Q437" s="53">
        <v>2560.3142920099999</v>
      </c>
      <c r="R437" s="53">
        <v>2558.9630360599999</v>
      </c>
      <c r="S437" s="53">
        <v>2550.0015763400002</v>
      </c>
      <c r="T437" s="53">
        <v>2507.4244003099998</v>
      </c>
      <c r="U437" s="53">
        <v>2445.3911348900001</v>
      </c>
      <c r="V437" s="53">
        <v>2419.2344373999999</v>
      </c>
      <c r="W437" s="53">
        <v>2422.2095607199999</v>
      </c>
      <c r="X437" s="53">
        <v>2473.7956840800002</v>
      </c>
      <c r="Y437" s="53">
        <v>2533.4415606799998</v>
      </c>
    </row>
    <row r="439" spans="1:25" ht="15" x14ac:dyDescent="0.25">
      <c r="A439" s="59" t="s">
        <v>175</v>
      </c>
    </row>
    <row r="440" spans="1:25" ht="12.75" customHeight="1" x14ac:dyDescent="0.2">
      <c r="A440" s="160" t="s">
        <v>69</v>
      </c>
      <c r="B440" s="232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136</v>
      </c>
      <c r="B442" s="114">
        <v>2518.51204521</v>
      </c>
      <c r="C442" s="114">
        <v>2620.3836535199998</v>
      </c>
      <c r="D442" s="114">
        <v>2678.5169434600002</v>
      </c>
      <c r="E442" s="114">
        <v>2711.8170033599999</v>
      </c>
      <c r="F442" s="114">
        <v>2716.09613799</v>
      </c>
      <c r="G442" s="114">
        <v>2705.5585526</v>
      </c>
      <c r="H442" s="114">
        <v>2706.8529259900001</v>
      </c>
      <c r="I442" s="114">
        <v>2655.04784875</v>
      </c>
      <c r="J442" s="114">
        <v>2604.1297054299998</v>
      </c>
      <c r="K442" s="114">
        <v>2555.4180120300002</v>
      </c>
      <c r="L442" s="114">
        <v>2521.2231748600002</v>
      </c>
      <c r="M442" s="114">
        <v>2526.7972336500002</v>
      </c>
      <c r="N442" s="114">
        <v>2560.2935035800001</v>
      </c>
      <c r="O442" s="114">
        <v>2571.3999426300002</v>
      </c>
      <c r="P442" s="114">
        <v>2569.4611347099999</v>
      </c>
      <c r="Q442" s="114">
        <v>2576.7515201599999</v>
      </c>
      <c r="R442" s="114">
        <v>2573.4887288200002</v>
      </c>
      <c r="S442" s="114">
        <v>2517.1785081399998</v>
      </c>
      <c r="T442" s="114">
        <v>2487.0165855300002</v>
      </c>
      <c r="U442" s="114">
        <v>2460.8626017000001</v>
      </c>
      <c r="V442" s="114">
        <v>2408.6872360500001</v>
      </c>
      <c r="W442" s="114">
        <v>2387.4490314899999</v>
      </c>
      <c r="X442" s="114">
        <v>2425.87603248</v>
      </c>
      <c r="Y442" s="114">
        <v>2478.0938080700003</v>
      </c>
    </row>
    <row r="443" spans="1:25" s="54" customFormat="1" ht="15.75" x14ac:dyDescent="0.3">
      <c r="A443" s="52" t="s">
        <v>137</v>
      </c>
      <c r="B443" s="53">
        <v>2560.91109916</v>
      </c>
      <c r="C443" s="53">
        <v>2625.03885451</v>
      </c>
      <c r="D443" s="53">
        <v>2681.0444505300002</v>
      </c>
      <c r="E443" s="53">
        <v>2687.0644646800001</v>
      </c>
      <c r="F443" s="53">
        <v>2695.3733339599999</v>
      </c>
      <c r="G443" s="53">
        <v>2691.4742191999999</v>
      </c>
      <c r="H443" s="53">
        <v>2726.6428059499999</v>
      </c>
      <c r="I443" s="53">
        <v>2552.7089194999999</v>
      </c>
      <c r="J443" s="53">
        <v>2526.0035994499999</v>
      </c>
      <c r="K443" s="53">
        <v>2509.9167933200001</v>
      </c>
      <c r="L443" s="53">
        <v>2509.3073553300001</v>
      </c>
      <c r="M443" s="53">
        <v>2517.9595876100002</v>
      </c>
      <c r="N443" s="53">
        <v>2539.4322751999998</v>
      </c>
      <c r="O443" s="53">
        <v>2557.1079511299999</v>
      </c>
      <c r="P443" s="53">
        <v>2509.2772919899999</v>
      </c>
      <c r="Q443" s="53">
        <v>2462.4149576499999</v>
      </c>
      <c r="R443" s="53">
        <v>2464.678809</v>
      </c>
      <c r="S443" s="53">
        <v>2428.9145368200002</v>
      </c>
      <c r="T443" s="53">
        <v>2391.3338802600001</v>
      </c>
      <c r="U443" s="53">
        <v>2366.0274263599999</v>
      </c>
      <c r="V443" s="53">
        <v>2357.8544381199999</v>
      </c>
      <c r="W443" s="53">
        <v>2331.3395370799999</v>
      </c>
      <c r="X443" s="53">
        <v>2377.14574146</v>
      </c>
      <c r="Y443" s="53">
        <v>2409.1321931400003</v>
      </c>
    </row>
    <row r="444" spans="1:25" s="54" customFormat="1" ht="15.75" x14ac:dyDescent="0.3">
      <c r="A444" s="52" t="s">
        <v>138</v>
      </c>
      <c r="B444" s="53">
        <v>2547.9109055499998</v>
      </c>
      <c r="C444" s="53">
        <v>2611.5659460800002</v>
      </c>
      <c r="D444" s="53">
        <v>2683.32892287</v>
      </c>
      <c r="E444" s="53">
        <v>2687.8565796500002</v>
      </c>
      <c r="F444" s="53">
        <v>2701.6736576100002</v>
      </c>
      <c r="G444" s="53">
        <v>2662.0133728400001</v>
      </c>
      <c r="H444" s="53">
        <v>2607.7161725599999</v>
      </c>
      <c r="I444" s="53">
        <v>2527.0542580800002</v>
      </c>
      <c r="J444" s="53">
        <v>2485.77570569</v>
      </c>
      <c r="K444" s="53">
        <v>2445.9686342700002</v>
      </c>
      <c r="L444" s="53">
        <v>2436.02985906</v>
      </c>
      <c r="M444" s="53">
        <v>2462.8344123699999</v>
      </c>
      <c r="N444" s="53">
        <v>2507.6326820899999</v>
      </c>
      <c r="O444" s="53">
        <v>2518.3417109500001</v>
      </c>
      <c r="P444" s="53">
        <v>2530.1876650600002</v>
      </c>
      <c r="Q444" s="53">
        <v>2544.5939589600002</v>
      </c>
      <c r="R444" s="53">
        <v>2537.9427770900002</v>
      </c>
      <c r="S444" s="53">
        <v>2494.7741102</v>
      </c>
      <c r="T444" s="53">
        <v>2456.6359584400002</v>
      </c>
      <c r="U444" s="53">
        <v>2438.5882880499998</v>
      </c>
      <c r="V444" s="53">
        <v>2406.29669552</v>
      </c>
      <c r="W444" s="53">
        <v>2390.8609934599999</v>
      </c>
      <c r="X444" s="53">
        <v>2440.6241469400002</v>
      </c>
      <c r="Y444" s="53">
        <v>2497.3177025800001</v>
      </c>
    </row>
    <row r="445" spans="1:25" s="54" customFormat="1" ht="15.75" x14ac:dyDescent="0.3">
      <c r="A445" s="52" t="s">
        <v>139</v>
      </c>
      <c r="B445" s="53">
        <v>2694.0377762500002</v>
      </c>
      <c r="C445" s="53">
        <v>2774.1792112100002</v>
      </c>
      <c r="D445" s="53">
        <v>2830.3984798200004</v>
      </c>
      <c r="E445" s="53">
        <v>2829.2058709899998</v>
      </c>
      <c r="F445" s="53">
        <v>2827.4823537900002</v>
      </c>
      <c r="G445" s="53">
        <v>2827.3832259199999</v>
      </c>
      <c r="H445" s="53">
        <v>2796.39416183</v>
      </c>
      <c r="I445" s="53">
        <v>2739.5350189999999</v>
      </c>
      <c r="J445" s="53">
        <v>2684.5529988600001</v>
      </c>
      <c r="K445" s="53">
        <v>2671.2051060899998</v>
      </c>
      <c r="L445" s="53">
        <v>2646.6663464799999</v>
      </c>
      <c r="M445" s="53">
        <v>2670.1860513699999</v>
      </c>
      <c r="N445" s="53">
        <v>2708.30329717</v>
      </c>
      <c r="O445" s="53">
        <v>2723.7219555299998</v>
      </c>
      <c r="P445" s="53">
        <v>2737.69791816</v>
      </c>
      <c r="Q445" s="53">
        <v>2751.2788630300001</v>
      </c>
      <c r="R445" s="53">
        <v>2735.51510207</v>
      </c>
      <c r="S445" s="53">
        <v>2685.4298453800002</v>
      </c>
      <c r="T445" s="53">
        <v>2638.3020940599999</v>
      </c>
      <c r="U445" s="53">
        <v>2610.7879145699999</v>
      </c>
      <c r="V445" s="53">
        <v>2581.5267304100003</v>
      </c>
      <c r="W445" s="53">
        <v>2568.3104274299999</v>
      </c>
      <c r="X445" s="53">
        <v>2623.9292653699999</v>
      </c>
      <c r="Y445" s="53">
        <v>2658.13560525</v>
      </c>
    </row>
    <row r="446" spans="1:25" s="54" customFormat="1" ht="15.75" x14ac:dyDescent="0.3">
      <c r="A446" s="52" t="s">
        <v>140</v>
      </c>
      <c r="B446" s="53">
        <v>2680.2738224099999</v>
      </c>
      <c r="C446" s="53">
        <v>2704.46399815</v>
      </c>
      <c r="D446" s="53">
        <v>2783.1149863599999</v>
      </c>
      <c r="E446" s="53">
        <v>2778.9319995000001</v>
      </c>
      <c r="F446" s="53">
        <v>2783.3514681699999</v>
      </c>
      <c r="G446" s="53">
        <v>2766.2831227299998</v>
      </c>
      <c r="H446" s="53">
        <v>2710.1058037500002</v>
      </c>
      <c r="I446" s="53">
        <v>2601.9208956400003</v>
      </c>
      <c r="J446" s="53">
        <v>2614.0473442699999</v>
      </c>
      <c r="K446" s="53">
        <v>2583.4523134300002</v>
      </c>
      <c r="L446" s="53">
        <v>2562.6124538700001</v>
      </c>
      <c r="M446" s="53">
        <v>2580.9953760200001</v>
      </c>
      <c r="N446" s="53">
        <v>2617.92688473</v>
      </c>
      <c r="O446" s="53">
        <v>2627.72455339</v>
      </c>
      <c r="P446" s="53">
        <v>2650.5262818300002</v>
      </c>
      <c r="Q446" s="53">
        <v>2666.4397996900002</v>
      </c>
      <c r="R446" s="53">
        <v>2649.02487187</v>
      </c>
      <c r="S446" s="53">
        <v>2584.9311063599998</v>
      </c>
      <c r="T446" s="53">
        <v>2536.6691849399999</v>
      </c>
      <c r="U446" s="53">
        <v>2518.3869707700001</v>
      </c>
      <c r="V446" s="53">
        <v>2496.5721204199999</v>
      </c>
      <c r="W446" s="53">
        <v>2471.00491225</v>
      </c>
      <c r="X446" s="53">
        <v>2527.6595238499999</v>
      </c>
      <c r="Y446" s="53">
        <v>2555.8324628</v>
      </c>
    </row>
    <row r="447" spans="1:25" s="54" customFormat="1" ht="15.75" x14ac:dyDescent="0.3">
      <c r="A447" s="52" t="s">
        <v>141</v>
      </c>
      <c r="B447" s="53">
        <v>2538.7686183199999</v>
      </c>
      <c r="C447" s="53">
        <v>2660.6611725299999</v>
      </c>
      <c r="D447" s="53">
        <v>2730.7854075400001</v>
      </c>
      <c r="E447" s="53">
        <v>2720.1512433299999</v>
      </c>
      <c r="F447" s="53">
        <v>2718.1411414200002</v>
      </c>
      <c r="G447" s="53">
        <v>2717.4363245899999</v>
      </c>
      <c r="H447" s="53">
        <v>2710.23403267</v>
      </c>
      <c r="I447" s="53">
        <v>2630.9040518500001</v>
      </c>
      <c r="J447" s="53">
        <v>2549.6192362199999</v>
      </c>
      <c r="K447" s="53">
        <v>2473.7113859400001</v>
      </c>
      <c r="L447" s="53">
        <v>2467.95357371</v>
      </c>
      <c r="M447" s="53">
        <v>2465.1538635100001</v>
      </c>
      <c r="N447" s="53">
        <v>2501.2457332399999</v>
      </c>
      <c r="O447" s="53">
        <v>2502.9731431300002</v>
      </c>
      <c r="P447" s="53">
        <v>2508.3174727999999</v>
      </c>
      <c r="Q447" s="53">
        <v>2475.0130572100002</v>
      </c>
      <c r="R447" s="53">
        <v>2396.2893205400001</v>
      </c>
      <c r="S447" s="53">
        <v>2208.45268885</v>
      </c>
      <c r="T447" s="53">
        <v>2061.9516611200002</v>
      </c>
      <c r="U447" s="53">
        <v>2066.7906594599999</v>
      </c>
      <c r="V447" s="53">
        <v>2049.4614144100001</v>
      </c>
      <c r="W447" s="53">
        <v>2042.6812666700002</v>
      </c>
      <c r="X447" s="53">
        <v>2243.05127834</v>
      </c>
      <c r="Y447" s="53">
        <v>2497.3084741299999</v>
      </c>
    </row>
    <row r="448" spans="1:25" s="54" customFormat="1" ht="15.75" x14ac:dyDescent="0.3">
      <c r="A448" s="52" t="s">
        <v>142</v>
      </c>
      <c r="B448" s="53">
        <v>2444.4010861299998</v>
      </c>
      <c r="C448" s="53">
        <v>2527.3360117500001</v>
      </c>
      <c r="D448" s="53">
        <v>2535.2424033699999</v>
      </c>
      <c r="E448" s="53">
        <v>2578.9111297499999</v>
      </c>
      <c r="F448" s="53">
        <v>2580.1905864</v>
      </c>
      <c r="G448" s="53">
        <v>2557.5948285300001</v>
      </c>
      <c r="H448" s="53">
        <v>2533.81914813</v>
      </c>
      <c r="I448" s="53">
        <v>2499.9976103499998</v>
      </c>
      <c r="J448" s="53">
        <v>2484.1990547599999</v>
      </c>
      <c r="K448" s="53">
        <v>2386.84873014</v>
      </c>
      <c r="L448" s="53">
        <v>2428.5209594200001</v>
      </c>
      <c r="M448" s="53">
        <v>2431.2842003400001</v>
      </c>
      <c r="N448" s="53">
        <v>2470.9533376600002</v>
      </c>
      <c r="O448" s="53">
        <v>2493.94536105</v>
      </c>
      <c r="P448" s="53">
        <v>2507.0700991100002</v>
      </c>
      <c r="Q448" s="53">
        <v>2511.2701912400003</v>
      </c>
      <c r="R448" s="53">
        <v>2475.1823694099999</v>
      </c>
      <c r="S448" s="53">
        <v>2467.5205024900001</v>
      </c>
      <c r="T448" s="53">
        <v>2408.9391030400002</v>
      </c>
      <c r="U448" s="53">
        <v>2418.0756976799998</v>
      </c>
      <c r="V448" s="53">
        <v>2426.82212794</v>
      </c>
      <c r="W448" s="53">
        <v>2403.2675041400003</v>
      </c>
      <c r="X448" s="53">
        <v>2434.8069757500002</v>
      </c>
      <c r="Y448" s="53">
        <v>2449.3975997500002</v>
      </c>
    </row>
    <row r="449" spans="1:25" s="54" customFormat="1" ht="15.75" x14ac:dyDescent="0.3">
      <c r="A449" s="52" t="s">
        <v>143</v>
      </c>
      <c r="B449" s="53">
        <v>2436.0831669899999</v>
      </c>
      <c r="C449" s="53">
        <v>2488.8056438100002</v>
      </c>
      <c r="D449" s="53">
        <v>2567.4235915099998</v>
      </c>
      <c r="E449" s="53">
        <v>2596.8545336299999</v>
      </c>
      <c r="F449" s="53">
        <v>2608.4948242400001</v>
      </c>
      <c r="G449" s="53">
        <v>2573.29200365</v>
      </c>
      <c r="H449" s="53">
        <v>2559.99797932</v>
      </c>
      <c r="I449" s="53">
        <v>2498.0134578900002</v>
      </c>
      <c r="J449" s="53">
        <v>2469.40329363</v>
      </c>
      <c r="K449" s="53">
        <v>2428.5573887999999</v>
      </c>
      <c r="L449" s="53">
        <v>2404.0124206999999</v>
      </c>
      <c r="M449" s="53">
        <v>2347.7560419400002</v>
      </c>
      <c r="N449" s="53">
        <v>2404.2750198399999</v>
      </c>
      <c r="O449" s="53">
        <v>2409.6204143800001</v>
      </c>
      <c r="P449" s="53">
        <v>2413.1866187000001</v>
      </c>
      <c r="Q449" s="53">
        <v>2411.9912073700002</v>
      </c>
      <c r="R449" s="53">
        <v>2402.9717991699999</v>
      </c>
      <c r="S449" s="53">
        <v>2380.3147070800001</v>
      </c>
      <c r="T449" s="53">
        <v>2346.0594064299999</v>
      </c>
      <c r="U449" s="53">
        <v>2334.28239072</v>
      </c>
      <c r="V449" s="53">
        <v>2350.0682423600001</v>
      </c>
      <c r="W449" s="53">
        <v>2347.64907064</v>
      </c>
      <c r="X449" s="53">
        <v>2387.6824829500001</v>
      </c>
      <c r="Y449" s="53">
        <v>2369.91664661</v>
      </c>
    </row>
    <row r="450" spans="1:25" s="54" customFormat="1" ht="15.75" x14ac:dyDescent="0.3">
      <c r="A450" s="52" t="s">
        <v>144</v>
      </c>
      <c r="B450" s="53">
        <v>2514.4277270000002</v>
      </c>
      <c r="C450" s="53">
        <v>2521.8131691100002</v>
      </c>
      <c r="D450" s="53">
        <v>2564.1793516900002</v>
      </c>
      <c r="E450" s="53">
        <v>2558.7854828200002</v>
      </c>
      <c r="F450" s="53">
        <v>2546.5228969</v>
      </c>
      <c r="G450" s="53">
        <v>2561.54247158</v>
      </c>
      <c r="H450" s="53">
        <v>2598.37836535</v>
      </c>
      <c r="I450" s="53">
        <v>2583.5541436799999</v>
      </c>
      <c r="J450" s="53">
        <v>2541.8926248799999</v>
      </c>
      <c r="K450" s="53">
        <v>2467.5581885199999</v>
      </c>
      <c r="L450" s="53">
        <v>2438.4694473200002</v>
      </c>
      <c r="M450" s="53">
        <v>2421.2260417400003</v>
      </c>
      <c r="N450" s="53">
        <v>2449.1602321999999</v>
      </c>
      <c r="O450" s="53">
        <v>2468.7462368400002</v>
      </c>
      <c r="P450" s="53">
        <v>2486.19563234</v>
      </c>
      <c r="Q450" s="53">
        <v>2501.96359011</v>
      </c>
      <c r="R450" s="53">
        <v>2499.9115359699999</v>
      </c>
      <c r="S450" s="53">
        <v>2461.39820465</v>
      </c>
      <c r="T450" s="53">
        <v>2421.2438300100002</v>
      </c>
      <c r="U450" s="53">
        <v>2404.4496540999999</v>
      </c>
      <c r="V450" s="53">
        <v>2366.1014695399999</v>
      </c>
      <c r="W450" s="53">
        <v>2338.3347400900002</v>
      </c>
      <c r="X450" s="53">
        <v>2371.0838047800003</v>
      </c>
      <c r="Y450" s="53">
        <v>2444.1978884200003</v>
      </c>
    </row>
    <row r="451" spans="1:25" s="54" customFormat="1" ht="15.75" x14ac:dyDescent="0.3">
      <c r="A451" s="52" t="s">
        <v>145</v>
      </c>
      <c r="B451" s="53">
        <v>2454.7206045500002</v>
      </c>
      <c r="C451" s="53">
        <v>2486.1749213600001</v>
      </c>
      <c r="D451" s="53">
        <v>2517.0796448300002</v>
      </c>
      <c r="E451" s="53">
        <v>2528.5666376499998</v>
      </c>
      <c r="F451" s="53">
        <v>2550.9378160800002</v>
      </c>
      <c r="G451" s="53">
        <v>2575.3232591000001</v>
      </c>
      <c r="H451" s="53">
        <v>2564.3223827500001</v>
      </c>
      <c r="I451" s="53">
        <v>2510.3447655700002</v>
      </c>
      <c r="J451" s="53">
        <v>2487.8507247799998</v>
      </c>
      <c r="K451" s="53">
        <v>2450.1371311000003</v>
      </c>
      <c r="L451" s="53">
        <v>2436.5573269000001</v>
      </c>
      <c r="M451" s="53">
        <v>2457.76275983</v>
      </c>
      <c r="N451" s="53">
        <v>2400.1864081399999</v>
      </c>
      <c r="O451" s="53">
        <v>2525.1192249999999</v>
      </c>
      <c r="P451" s="53">
        <v>2414.02065507</v>
      </c>
      <c r="Q451" s="53">
        <v>2536.5559487700002</v>
      </c>
      <c r="R451" s="53">
        <v>2374.5553455200002</v>
      </c>
      <c r="S451" s="53">
        <v>2488.4856710200002</v>
      </c>
      <c r="T451" s="53">
        <v>2416.45069087</v>
      </c>
      <c r="U451" s="53">
        <v>2364.0568303300001</v>
      </c>
      <c r="V451" s="53">
        <v>2348.0209360899999</v>
      </c>
      <c r="W451" s="53">
        <v>2386.1250324600001</v>
      </c>
      <c r="X451" s="53">
        <v>2430.2717631099999</v>
      </c>
      <c r="Y451" s="53">
        <v>2438.27388561</v>
      </c>
    </row>
    <row r="452" spans="1:25" s="54" customFormat="1" ht="15.75" x14ac:dyDescent="0.3">
      <c r="A452" s="52" t="s">
        <v>146</v>
      </c>
      <c r="B452" s="53">
        <v>2474.7820391200003</v>
      </c>
      <c r="C452" s="53">
        <v>2550.31102366</v>
      </c>
      <c r="D452" s="53">
        <v>2626.0975605200001</v>
      </c>
      <c r="E452" s="53">
        <v>2645.0229855799998</v>
      </c>
      <c r="F452" s="53">
        <v>2551.99572274</v>
      </c>
      <c r="G452" s="53">
        <v>2618.5786936600002</v>
      </c>
      <c r="H452" s="53">
        <v>2541.1714574299999</v>
      </c>
      <c r="I452" s="53">
        <v>2442.61575404</v>
      </c>
      <c r="J452" s="53">
        <v>2396.53318782</v>
      </c>
      <c r="K452" s="53">
        <v>2373.5949165000002</v>
      </c>
      <c r="L452" s="53">
        <v>2381.0614014900002</v>
      </c>
      <c r="M452" s="53">
        <v>2363.0484817800002</v>
      </c>
      <c r="N452" s="53">
        <v>2426.03789689</v>
      </c>
      <c r="O452" s="53">
        <v>2435.57850323</v>
      </c>
      <c r="P452" s="53">
        <v>2436.0062481099999</v>
      </c>
      <c r="Q452" s="53">
        <v>2441.09183876</v>
      </c>
      <c r="R452" s="53">
        <v>2429.5704359400002</v>
      </c>
      <c r="S452" s="53">
        <v>2378.00454524</v>
      </c>
      <c r="T452" s="53">
        <v>2346.70634685</v>
      </c>
      <c r="U452" s="53">
        <v>2368.62300796</v>
      </c>
      <c r="V452" s="53">
        <v>2350.5092092</v>
      </c>
      <c r="W452" s="53">
        <v>2366.9216943000001</v>
      </c>
      <c r="X452" s="53">
        <v>2373.3898513300001</v>
      </c>
      <c r="Y452" s="53">
        <v>2419.43363529</v>
      </c>
    </row>
    <row r="453" spans="1:25" s="54" customFormat="1" ht="15.75" x14ac:dyDescent="0.3">
      <c r="A453" s="52" t="s">
        <v>147</v>
      </c>
      <c r="B453" s="53">
        <v>2572.98452851</v>
      </c>
      <c r="C453" s="53">
        <v>2637.31000382</v>
      </c>
      <c r="D453" s="53">
        <v>2651.0163002300001</v>
      </c>
      <c r="E453" s="53">
        <v>2630.4500032199999</v>
      </c>
      <c r="F453" s="53">
        <v>2629.0339634400002</v>
      </c>
      <c r="G453" s="53">
        <v>2624.3264261099998</v>
      </c>
      <c r="H453" s="53">
        <v>2474.8609482900001</v>
      </c>
      <c r="I453" s="53">
        <v>2434.2022425800001</v>
      </c>
      <c r="J453" s="53">
        <v>2365.7087136800001</v>
      </c>
      <c r="K453" s="53">
        <v>2323.9963913800002</v>
      </c>
      <c r="L453" s="53">
        <v>2338.2438806700002</v>
      </c>
      <c r="M453" s="53">
        <v>2372.13243668</v>
      </c>
      <c r="N453" s="53">
        <v>2418.5334352099999</v>
      </c>
      <c r="O453" s="53">
        <v>2421.9576619899999</v>
      </c>
      <c r="P453" s="53">
        <v>2447.0637417799999</v>
      </c>
      <c r="Q453" s="53">
        <v>2435.4324117199999</v>
      </c>
      <c r="R453" s="53">
        <v>2402.7192035900002</v>
      </c>
      <c r="S453" s="53">
        <v>2368.0867557400002</v>
      </c>
      <c r="T453" s="53">
        <v>2339.7804563</v>
      </c>
      <c r="U453" s="53">
        <v>2298.55782886</v>
      </c>
      <c r="V453" s="53">
        <v>2288.1795579099999</v>
      </c>
      <c r="W453" s="53">
        <v>2352.8392972199999</v>
      </c>
      <c r="X453" s="53">
        <v>2369.14178455</v>
      </c>
      <c r="Y453" s="53">
        <v>2430.36463508</v>
      </c>
    </row>
    <row r="454" spans="1:25" s="54" customFormat="1" ht="15.75" x14ac:dyDescent="0.3">
      <c r="A454" s="52" t="s">
        <v>148</v>
      </c>
      <c r="B454" s="53">
        <v>2505.4435078699998</v>
      </c>
      <c r="C454" s="53">
        <v>2554.2400221000003</v>
      </c>
      <c r="D454" s="53">
        <v>2601.2116990099998</v>
      </c>
      <c r="E454" s="53">
        <v>2619.74845396</v>
      </c>
      <c r="F454" s="53">
        <v>2619.2991849599998</v>
      </c>
      <c r="G454" s="53">
        <v>2599.8549399200001</v>
      </c>
      <c r="H454" s="53">
        <v>2578.2518454400001</v>
      </c>
      <c r="I454" s="53">
        <v>2494.2242730900002</v>
      </c>
      <c r="J454" s="53">
        <v>2432.7739849600002</v>
      </c>
      <c r="K454" s="53">
        <v>2434.2576441000001</v>
      </c>
      <c r="L454" s="53">
        <v>2421.8587031299999</v>
      </c>
      <c r="M454" s="53">
        <v>2403.8215859000002</v>
      </c>
      <c r="N454" s="53">
        <v>2437.29412882</v>
      </c>
      <c r="O454" s="53">
        <v>2463.0906816199999</v>
      </c>
      <c r="P454" s="53">
        <v>2478.5937896599999</v>
      </c>
      <c r="Q454" s="53">
        <v>2500.6231635600002</v>
      </c>
      <c r="R454" s="53">
        <v>2500.4855145800002</v>
      </c>
      <c r="S454" s="53">
        <v>2472.7050676100002</v>
      </c>
      <c r="T454" s="53">
        <v>2445.6700474700001</v>
      </c>
      <c r="U454" s="53">
        <v>2337.8958879100001</v>
      </c>
      <c r="V454" s="53">
        <v>2347.7307911600001</v>
      </c>
      <c r="W454" s="53">
        <v>2343.2460827</v>
      </c>
      <c r="X454" s="53">
        <v>2392.5267796600001</v>
      </c>
      <c r="Y454" s="53">
        <v>2396.6201198100002</v>
      </c>
    </row>
    <row r="455" spans="1:25" s="54" customFormat="1" ht="15.75" x14ac:dyDescent="0.3">
      <c r="A455" s="52" t="s">
        <v>149</v>
      </c>
      <c r="B455" s="53">
        <v>2464.3490033900002</v>
      </c>
      <c r="C455" s="53">
        <v>2547.5914509099998</v>
      </c>
      <c r="D455" s="53">
        <v>2615.98336414</v>
      </c>
      <c r="E455" s="53">
        <v>2608.4823239299999</v>
      </c>
      <c r="F455" s="53">
        <v>2618.1462661400001</v>
      </c>
      <c r="G455" s="53">
        <v>2605.9732220800001</v>
      </c>
      <c r="H455" s="53">
        <v>2605.6140527400003</v>
      </c>
      <c r="I455" s="53">
        <v>2554.1137947400002</v>
      </c>
      <c r="J455" s="53">
        <v>2474.3943118900002</v>
      </c>
      <c r="K455" s="53">
        <v>2401.9863701700001</v>
      </c>
      <c r="L455" s="53">
        <v>2374.5226509100003</v>
      </c>
      <c r="M455" s="53">
        <v>2364.7184694900002</v>
      </c>
      <c r="N455" s="53">
        <v>2386.8638114700002</v>
      </c>
      <c r="O455" s="53">
        <v>2418.9527450999999</v>
      </c>
      <c r="P455" s="53">
        <v>2434.3641095900002</v>
      </c>
      <c r="Q455" s="53">
        <v>2453.1348507299999</v>
      </c>
      <c r="R455" s="53">
        <v>2434.3323286200002</v>
      </c>
      <c r="S455" s="53">
        <v>2400.3748545200001</v>
      </c>
      <c r="T455" s="53">
        <v>2387.45981033</v>
      </c>
      <c r="U455" s="53">
        <v>2359.3822028700001</v>
      </c>
      <c r="V455" s="53">
        <v>2335.4048276100002</v>
      </c>
      <c r="W455" s="53">
        <v>2300.2827298400002</v>
      </c>
      <c r="X455" s="53">
        <v>2341.9581968500001</v>
      </c>
      <c r="Y455" s="53">
        <v>2410.8746130099998</v>
      </c>
    </row>
    <row r="456" spans="1:25" s="54" customFormat="1" ht="15.75" x14ac:dyDescent="0.3">
      <c r="A456" s="52" t="s">
        <v>150</v>
      </c>
      <c r="B456" s="53">
        <v>2501.7298948900002</v>
      </c>
      <c r="C456" s="53">
        <v>2571.6444752500001</v>
      </c>
      <c r="D456" s="53">
        <v>2663.31400773</v>
      </c>
      <c r="E456" s="53">
        <v>2661.3700496900001</v>
      </c>
      <c r="F456" s="53">
        <v>2646.5023749800002</v>
      </c>
      <c r="G456" s="53">
        <v>2611.2351191900002</v>
      </c>
      <c r="H456" s="53">
        <v>2557.9197857100003</v>
      </c>
      <c r="I456" s="53">
        <v>2503.60759306</v>
      </c>
      <c r="J456" s="53">
        <v>2430.8768602200003</v>
      </c>
      <c r="K456" s="53">
        <v>2413.13857521</v>
      </c>
      <c r="L456" s="53">
        <v>2400.7531383199998</v>
      </c>
      <c r="M456" s="53">
        <v>2395.3004165100001</v>
      </c>
      <c r="N456" s="53">
        <v>2457.9869811500002</v>
      </c>
      <c r="O456" s="53">
        <v>2458.84034015</v>
      </c>
      <c r="P456" s="53">
        <v>2449.3818664999999</v>
      </c>
      <c r="Q456" s="53">
        <v>2449.6402278199998</v>
      </c>
      <c r="R456" s="53">
        <v>2469.9084579400001</v>
      </c>
      <c r="S456" s="53">
        <v>2415.73788543</v>
      </c>
      <c r="T456" s="53">
        <v>2344.6003594200001</v>
      </c>
      <c r="U456" s="53">
        <v>2294.5865114200001</v>
      </c>
      <c r="V456" s="53">
        <v>2271.5691800099999</v>
      </c>
      <c r="W456" s="53">
        <v>2325.9522217600002</v>
      </c>
      <c r="X456" s="53">
        <v>2374.6888411200002</v>
      </c>
      <c r="Y456" s="53">
        <v>2439.4867960900001</v>
      </c>
    </row>
    <row r="457" spans="1:25" s="54" customFormat="1" ht="15.75" x14ac:dyDescent="0.3">
      <c r="A457" s="52" t="s">
        <v>151</v>
      </c>
      <c r="B457" s="53">
        <v>2564.1823761700002</v>
      </c>
      <c r="C457" s="53">
        <v>2599.7314899900002</v>
      </c>
      <c r="D457" s="53">
        <v>2620.7992263700003</v>
      </c>
      <c r="E457" s="53">
        <v>2599.6845218500002</v>
      </c>
      <c r="F457" s="53">
        <v>2599.2281660100002</v>
      </c>
      <c r="G457" s="53">
        <v>2606.2449139800001</v>
      </c>
      <c r="H457" s="53">
        <v>2479.4259594599998</v>
      </c>
      <c r="I457" s="53">
        <v>2465.57706517</v>
      </c>
      <c r="J457" s="53">
        <v>2374.6105960300001</v>
      </c>
      <c r="K457" s="53">
        <v>2368.69960244</v>
      </c>
      <c r="L457" s="53">
        <v>2373.8929230200001</v>
      </c>
      <c r="M457" s="53">
        <v>2399.90345557</v>
      </c>
      <c r="N457" s="53">
        <v>2440.6266071200002</v>
      </c>
      <c r="O457" s="53">
        <v>2455.76364633</v>
      </c>
      <c r="P457" s="53">
        <v>2463.5364934300001</v>
      </c>
      <c r="Q457" s="53">
        <v>2453.2502591299999</v>
      </c>
      <c r="R457" s="53">
        <v>2409.3136477500002</v>
      </c>
      <c r="S457" s="53">
        <v>2376.4350611300001</v>
      </c>
      <c r="T457" s="53">
        <v>2263.9994317700002</v>
      </c>
      <c r="U457" s="53">
        <v>2186.6798596600001</v>
      </c>
      <c r="V457" s="53">
        <v>2193.5898324300001</v>
      </c>
      <c r="W457" s="53">
        <v>2251.0274299500002</v>
      </c>
      <c r="X457" s="53">
        <v>2300.4638125300003</v>
      </c>
      <c r="Y457" s="53">
        <v>2395.4437553500002</v>
      </c>
    </row>
    <row r="458" spans="1:25" s="54" customFormat="1" ht="15.75" x14ac:dyDescent="0.3">
      <c r="A458" s="52" t="s">
        <v>152</v>
      </c>
      <c r="B458" s="53">
        <v>2469.0682845400001</v>
      </c>
      <c r="C458" s="53">
        <v>2569.2591891800002</v>
      </c>
      <c r="D458" s="53">
        <v>2546.7664733900001</v>
      </c>
      <c r="E458" s="53">
        <v>2632.5901465900001</v>
      </c>
      <c r="F458" s="53">
        <v>2631.73353731</v>
      </c>
      <c r="G458" s="53">
        <v>2547.7405694700001</v>
      </c>
      <c r="H458" s="53">
        <v>2503.7000307399999</v>
      </c>
      <c r="I458" s="53">
        <v>2440.3100665400002</v>
      </c>
      <c r="J458" s="53">
        <v>2411.7000185299999</v>
      </c>
      <c r="K458" s="53">
        <v>2385.34544211</v>
      </c>
      <c r="L458" s="53">
        <v>2374.7644467599998</v>
      </c>
      <c r="M458" s="53">
        <v>2405.2068869999998</v>
      </c>
      <c r="N458" s="53">
        <v>2499.40716772</v>
      </c>
      <c r="O458" s="53">
        <v>2464.47394833</v>
      </c>
      <c r="P458" s="53">
        <v>2472.72809474</v>
      </c>
      <c r="Q458" s="53">
        <v>2548.3404993100003</v>
      </c>
      <c r="R458" s="53">
        <v>2484.3799983499998</v>
      </c>
      <c r="S458" s="53">
        <v>2433.9670170499999</v>
      </c>
      <c r="T458" s="53">
        <v>2373.15963569</v>
      </c>
      <c r="U458" s="53">
        <v>2341.0039900299998</v>
      </c>
      <c r="V458" s="53">
        <v>2326.0307510100001</v>
      </c>
      <c r="W458" s="53">
        <v>2294.7716397700001</v>
      </c>
      <c r="X458" s="53">
        <v>2324.1694465400001</v>
      </c>
      <c r="Y458" s="53">
        <v>2412.5587387400001</v>
      </c>
    </row>
    <row r="459" spans="1:25" s="54" customFormat="1" ht="15.75" x14ac:dyDescent="0.3">
      <c r="A459" s="52" t="s">
        <v>153</v>
      </c>
      <c r="B459" s="53">
        <v>2476.5908365200003</v>
      </c>
      <c r="C459" s="53">
        <v>2556.7785804999999</v>
      </c>
      <c r="D459" s="53">
        <v>2602.92890906</v>
      </c>
      <c r="E459" s="53">
        <v>2660.48842461</v>
      </c>
      <c r="F459" s="53">
        <v>2677.0179264500002</v>
      </c>
      <c r="G459" s="53">
        <v>2644.9665026100001</v>
      </c>
      <c r="H459" s="53">
        <v>2567.4307899</v>
      </c>
      <c r="I459" s="53">
        <v>2458.0616126800001</v>
      </c>
      <c r="J459" s="53">
        <v>2389.7734066600001</v>
      </c>
      <c r="K459" s="53">
        <v>2384.63419127</v>
      </c>
      <c r="L459" s="53">
        <v>2386.8368499900002</v>
      </c>
      <c r="M459" s="53">
        <v>2412.6303592899999</v>
      </c>
      <c r="N459" s="53">
        <v>2457.0717473999998</v>
      </c>
      <c r="O459" s="53">
        <v>2497.79515451</v>
      </c>
      <c r="P459" s="53">
        <v>2487.2142156899999</v>
      </c>
      <c r="Q459" s="53">
        <v>2486.1681650599999</v>
      </c>
      <c r="R459" s="53">
        <v>2510.7871424600003</v>
      </c>
      <c r="S459" s="53">
        <v>2463.9754922400002</v>
      </c>
      <c r="T459" s="53">
        <v>2419.6717312999999</v>
      </c>
      <c r="U459" s="53">
        <v>2391.6095404299999</v>
      </c>
      <c r="V459" s="53">
        <v>2361.6700337299999</v>
      </c>
      <c r="W459" s="53">
        <v>2350.5975462400002</v>
      </c>
      <c r="X459" s="53">
        <v>2401.8780114800002</v>
      </c>
      <c r="Y459" s="53">
        <v>2488.82308835</v>
      </c>
    </row>
    <row r="460" spans="1:25" s="54" customFormat="1" ht="15.75" x14ac:dyDescent="0.3">
      <c r="A460" s="52" t="s">
        <v>154</v>
      </c>
      <c r="B460" s="53">
        <v>2551.7982610499998</v>
      </c>
      <c r="C460" s="53">
        <v>2592.21793716</v>
      </c>
      <c r="D460" s="53">
        <v>2605.1248902299999</v>
      </c>
      <c r="E460" s="53">
        <v>2593.8705981399999</v>
      </c>
      <c r="F460" s="53">
        <v>2597.0727550699999</v>
      </c>
      <c r="G460" s="53">
        <v>2534.9826630000002</v>
      </c>
      <c r="H460" s="53">
        <v>2385.17005311</v>
      </c>
      <c r="I460" s="53">
        <v>2382.3510443800001</v>
      </c>
      <c r="J460" s="53">
        <v>2324.0832245500001</v>
      </c>
      <c r="K460" s="53">
        <v>2322.3582741599998</v>
      </c>
      <c r="L460" s="53">
        <v>2345.21193786</v>
      </c>
      <c r="M460" s="53">
        <v>2365.4304649199998</v>
      </c>
      <c r="N460" s="53">
        <v>2406.4486068300002</v>
      </c>
      <c r="O460" s="53">
        <v>2435.30302153</v>
      </c>
      <c r="P460" s="53">
        <v>2468.2817762499999</v>
      </c>
      <c r="Q460" s="53">
        <v>2470.9758332199999</v>
      </c>
      <c r="R460" s="53">
        <v>2404.64428903</v>
      </c>
      <c r="S460" s="53">
        <v>2348.95632101</v>
      </c>
      <c r="T460" s="53">
        <v>2295.3749887700001</v>
      </c>
      <c r="U460" s="53">
        <v>2256.6968246300003</v>
      </c>
      <c r="V460" s="53">
        <v>2222.4404659100001</v>
      </c>
      <c r="W460" s="53">
        <v>2234.14377749</v>
      </c>
      <c r="X460" s="53">
        <v>2288.2228542600001</v>
      </c>
      <c r="Y460" s="53">
        <v>2326.66371299</v>
      </c>
    </row>
    <row r="461" spans="1:25" s="54" customFormat="1" ht="15.75" x14ac:dyDescent="0.3">
      <c r="A461" s="52" t="s">
        <v>155</v>
      </c>
      <c r="B461" s="53">
        <v>2436.6173812299999</v>
      </c>
      <c r="C461" s="53">
        <v>2525.2455077099999</v>
      </c>
      <c r="D461" s="53">
        <v>2532.7921296600002</v>
      </c>
      <c r="E461" s="53">
        <v>2518.9903296100001</v>
      </c>
      <c r="F461" s="53">
        <v>2598.24877754</v>
      </c>
      <c r="G461" s="53">
        <v>2589.9644511000001</v>
      </c>
      <c r="H461" s="53">
        <v>2574.5225426900001</v>
      </c>
      <c r="I461" s="53">
        <v>2472.0021197800002</v>
      </c>
      <c r="J461" s="53">
        <v>2369.7261516899998</v>
      </c>
      <c r="K461" s="53">
        <v>2330.7742432800001</v>
      </c>
      <c r="L461" s="53">
        <v>2315.4015871800002</v>
      </c>
      <c r="M461" s="53">
        <v>2308.1079435400002</v>
      </c>
      <c r="N461" s="53">
        <v>2342.04702249</v>
      </c>
      <c r="O461" s="53">
        <v>2353.18487512</v>
      </c>
      <c r="P461" s="53">
        <v>2366.3015595699999</v>
      </c>
      <c r="Q461" s="53">
        <v>2384.0130443200001</v>
      </c>
      <c r="R461" s="53">
        <v>2368.4955301200002</v>
      </c>
      <c r="S461" s="53">
        <v>2316.39268081</v>
      </c>
      <c r="T461" s="53">
        <v>2282.4207656899998</v>
      </c>
      <c r="U461" s="53">
        <v>2270.51810604</v>
      </c>
      <c r="V461" s="53">
        <v>2240.07852813</v>
      </c>
      <c r="W461" s="53">
        <v>2213.56858113</v>
      </c>
      <c r="X461" s="53">
        <v>2259.06398661</v>
      </c>
      <c r="Y461" s="53">
        <v>2318.6496500200001</v>
      </c>
    </row>
    <row r="462" spans="1:25" s="54" customFormat="1" ht="15.75" x14ac:dyDescent="0.3">
      <c r="A462" s="52" t="s">
        <v>156</v>
      </c>
      <c r="B462" s="53">
        <v>2372.5798097000002</v>
      </c>
      <c r="C462" s="53">
        <v>2462.6588609099999</v>
      </c>
      <c r="D462" s="53">
        <v>2566.4849670100002</v>
      </c>
      <c r="E462" s="53">
        <v>2533.8472597600003</v>
      </c>
      <c r="F462" s="53">
        <v>2624.76821144</v>
      </c>
      <c r="G462" s="53">
        <v>2613.54597229</v>
      </c>
      <c r="H462" s="53">
        <v>2574.94551009</v>
      </c>
      <c r="I462" s="53">
        <v>2519.3107023299999</v>
      </c>
      <c r="J462" s="53">
        <v>2410.0144621899999</v>
      </c>
      <c r="K462" s="53">
        <v>2385.89638982</v>
      </c>
      <c r="L462" s="53">
        <v>2363.31657851</v>
      </c>
      <c r="M462" s="53">
        <v>2350.58223464</v>
      </c>
      <c r="N462" s="53">
        <v>2376.5801099800001</v>
      </c>
      <c r="O462" s="53">
        <v>2392.5541042899999</v>
      </c>
      <c r="P462" s="53">
        <v>2405.3979863</v>
      </c>
      <c r="Q462" s="53">
        <v>2413.9290787099999</v>
      </c>
      <c r="R462" s="53">
        <v>2396.2871911299999</v>
      </c>
      <c r="S462" s="53">
        <v>2355.8870138100001</v>
      </c>
      <c r="T462" s="53">
        <v>2328.0058955499999</v>
      </c>
      <c r="U462" s="53">
        <v>2313.1789979300002</v>
      </c>
      <c r="V462" s="53">
        <v>2299.4959755200002</v>
      </c>
      <c r="W462" s="53">
        <v>2268.4529295500001</v>
      </c>
      <c r="X462" s="53">
        <v>2314.3639054300002</v>
      </c>
      <c r="Y462" s="53">
        <v>2371.9256158399999</v>
      </c>
    </row>
    <row r="463" spans="1:25" s="54" customFormat="1" ht="15.75" x14ac:dyDescent="0.3">
      <c r="A463" s="52" t="s">
        <v>157</v>
      </c>
      <c r="B463" s="53">
        <v>2449.12388495</v>
      </c>
      <c r="C463" s="53">
        <v>2527.1720159300003</v>
      </c>
      <c r="D463" s="53">
        <v>2523.52076042</v>
      </c>
      <c r="E463" s="53">
        <v>2508.4189602699998</v>
      </c>
      <c r="F463" s="53">
        <v>2573.3167023199999</v>
      </c>
      <c r="G463" s="53">
        <v>2529.0990856200001</v>
      </c>
      <c r="H463" s="53">
        <v>2483.33874014</v>
      </c>
      <c r="I463" s="53">
        <v>2412.29821464</v>
      </c>
      <c r="J463" s="53">
        <v>2370.8891983600001</v>
      </c>
      <c r="K463" s="53">
        <v>2337.28614707</v>
      </c>
      <c r="L463" s="53">
        <v>2349.4365206299999</v>
      </c>
      <c r="M463" s="53">
        <v>2403.7475675599999</v>
      </c>
      <c r="N463" s="53">
        <v>2428.3716365400001</v>
      </c>
      <c r="O463" s="53">
        <v>2424.4560744199998</v>
      </c>
      <c r="P463" s="53">
        <v>2431.2793927500002</v>
      </c>
      <c r="Q463" s="53">
        <v>2431.7397942299999</v>
      </c>
      <c r="R463" s="53">
        <v>2393.7282544300001</v>
      </c>
      <c r="S463" s="53">
        <v>2350.4626775699999</v>
      </c>
      <c r="T463" s="53">
        <v>2295.4236222600002</v>
      </c>
      <c r="U463" s="53">
        <v>2315.94809566</v>
      </c>
      <c r="V463" s="53">
        <v>2263.0198479599999</v>
      </c>
      <c r="W463" s="53">
        <v>2355.71708334</v>
      </c>
      <c r="X463" s="53">
        <v>2441.10124778</v>
      </c>
      <c r="Y463" s="53">
        <v>2510.9980188700001</v>
      </c>
    </row>
    <row r="464" spans="1:25" s="54" customFormat="1" ht="15.75" x14ac:dyDescent="0.3">
      <c r="A464" s="52" t="s">
        <v>158</v>
      </c>
      <c r="B464" s="53">
        <v>2540.4583552300001</v>
      </c>
      <c r="C464" s="53">
        <v>2615.0477676400001</v>
      </c>
      <c r="D464" s="53">
        <v>2669.7968185</v>
      </c>
      <c r="E464" s="53">
        <v>2663.5851469499999</v>
      </c>
      <c r="F464" s="53">
        <v>2673.7411547699999</v>
      </c>
      <c r="G464" s="53">
        <v>2605.1440014200002</v>
      </c>
      <c r="H464" s="53">
        <v>2546.0352540600002</v>
      </c>
      <c r="I464" s="53">
        <v>2479.21573158</v>
      </c>
      <c r="J464" s="53">
        <v>2429.0656850999999</v>
      </c>
      <c r="K464" s="53">
        <v>2413.2452425400002</v>
      </c>
      <c r="L464" s="53">
        <v>2409.5887559900002</v>
      </c>
      <c r="M464" s="53">
        <v>2460.3504164999999</v>
      </c>
      <c r="N464" s="53">
        <v>2478.11252208</v>
      </c>
      <c r="O464" s="53">
        <v>2487.1289326599999</v>
      </c>
      <c r="P464" s="53">
        <v>2520.3255884</v>
      </c>
      <c r="Q464" s="53">
        <v>2517.2525980099999</v>
      </c>
      <c r="R464" s="53">
        <v>2500.7777315500002</v>
      </c>
      <c r="S464" s="53">
        <v>2457.0844479400002</v>
      </c>
      <c r="T464" s="53">
        <v>2391.0355355500001</v>
      </c>
      <c r="U464" s="53">
        <v>2337.8563961200002</v>
      </c>
      <c r="V464" s="53">
        <v>2325.80495152</v>
      </c>
      <c r="W464" s="53">
        <v>2375.4993329899999</v>
      </c>
      <c r="X464" s="53">
        <v>2413.16266468</v>
      </c>
      <c r="Y464" s="53">
        <v>2487.1849258400002</v>
      </c>
    </row>
    <row r="465" spans="1:25" s="54" customFormat="1" ht="15.75" x14ac:dyDescent="0.3">
      <c r="A465" s="52" t="s">
        <v>159</v>
      </c>
      <c r="B465" s="53">
        <v>2467.9479313000002</v>
      </c>
      <c r="C465" s="53">
        <v>2558.73993148</v>
      </c>
      <c r="D465" s="53">
        <v>2573.74492771</v>
      </c>
      <c r="E465" s="53">
        <v>2554.6159828</v>
      </c>
      <c r="F465" s="53">
        <v>2609.32904659</v>
      </c>
      <c r="G465" s="53">
        <v>2528.01270862</v>
      </c>
      <c r="H465" s="53">
        <v>2419.18463062</v>
      </c>
      <c r="I465" s="53">
        <v>2360.5435260600002</v>
      </c>
      <c r="J465" s="53">
        <v>2385.90503481</v>
      </c>
      <c r="K465" s="53">
        <v>2461.31451113</v>
      </c>
      <c r="L465" s="53">
        <v>2466.2263309200002</v>
      </c>
      <c r="M465" s="53">
        <v>2470.92761341</v>
      </c>
      <c r="N465" s="53">
        <v>2501.5648477499999</v>
      </c>
      <c r="O465" s="53">
        <v>2489.56469436</v>
      </c>
      <c r="P465" s="53">
        <v>2495.38958202</v>
      </c>
      <c r="Q465" s="53">
        <v>2489.0438300700002</v>
      </c>
      <c r="R465" s="53">
        <v>2492.1112177300001</v>
      </c>
      <c r="S465" s="53">
        <v>2454.5150125200003</v>
      </c>
      <c r="T465" s="53">
        <v>2389.41008487</v>
      </c>
      <c r="U465" s="53">
        <v>2364.9710758199999</v>
      </c>
      <c r="V465" s="53">
        <v>2361.0611575600001</v>
      </c>
      <c r="W465" s="53">
        <v>2377.6914063300001</v>
      </c>
      <c r="X465" s="53">
        <v>2455.89146553</v>
      </c>
      <c r="Y465" s="53">
        <v>2477.5722584700002</v>
      </c>
    </row>
    <row r="466" spans="1:25" s="54" customFormat="1" ht="15.75" x14ac:dyDescent="0.3">
      <c r="A466" s="52" t="s">
        <v>160</v>
      </c>
      <c r="B466" s="53">
        <v>2523.28586855</v>
      </c>
      <c r="C466" s="53">
        <v>2604.0582206200002</v>
      </c>
      <c r="D466" s="53">
        <v>2593.1094498100001</v>
      </c>
      <c r="E466" s="53">
        <v>2580.1733810599999</v>
      </c>
      <c r="F466" s="53">
        <v>2584.42603315</v>
      </c>
      <c r="G466" s="53">
        <v>2574.6207668299999</v>
      </c>
      <c r="H466" s="53">
        <v>2455.8068928900002</v>
      </c>
      <c r="I466" s="53">
        <v>2404.6180470300001</v>
      </c>
      <c r="J466" s="53">
        <v>2416.7229895</v>
      </c>
      <c r="K466" s="53">
        <v>2429.1476462199998</v>
      </c>
      <c r="L466" s="53">
        <v>2428.29871383</v>
      </c>
      <c r="M466" s="53">
        <v>2483.6380682499998</v>
      </c>
      <c r="N466" s="53">
        <v>2518.2905241900003</v>
      </c>
      <c r="O466" s="53">
        <v>2507.3573206599999</v>
      </c>
      <c r="P466" s="53">
        <v>2497.6184235400001</v>
      </c>
      <c r="Q466" s="53">
        <v>2491.2547879100002</v>
      </c>
      <c r="R466" s="53">
        <v>2507.8489161799998</v>
      </c>
      <c r="S466" s="53">
        <v>2468.99042925</v>
      </c>
      <c r="T466" s="53">
        <v>2429.5538610100002</v>
      </c>
      <c r="U466" s="53">
        <v>2355.54715622</v>
      </c>
      <c r="V466" s="53">
        <v>2314.2947601199999</v>
      </c>
      <c r="W466" s="53">
        <v>2318.3085325400002</v>
      </c>
      <c r="X466" s="53">
        <v>2390.7897616599998</v>
      </c>
      <c r="Y466" s="53">
        <v>2481.6395848500001</v>
      </c>
    </row>
    <row r="467" spans="1:25" s="54" customFormat="1" ht="15.75" x14ac:dyDescent="0.3">
      <c r="A467" s="52" t="s">
        <v>161</v>
      </c>
      <c r="B467" s="53">
        <v>2404.8314604900002</v>
      </c>
      <c r="C467" s="53">
        <v>2502.08496393</v>
      </c>
      <c r="D467" s="53">
        <v>2543.3717434300002</v>
      </c>
      <c r="E467" s="53">
        <v>2538.07539744</v>
      </c>
      <c r="F467" s="53">
        <v>2555.2432649799998</v>
      </c>
      <c r="G467" s="53">
        <v>2491.8537165500002</v>
      </c>
      <c r="H467" s="53">
        <v>2380.2321694500001</v>
      </c>
      <c r="I467" s="53">
        <v>2366.1802326100001</v>
      </c>
      <c r="J467" s="53">
        <v>2378.4595462299999</v>
      </c>
      <c r="K467" s="53">
        <v>2403.37924355</v>
      </c>
      <c r="L467" s="53">
        <v>2391.6605746</v>
      </c>
      <c r="M467" s="53">
        <v>2397.9238310800001</v>
      </c>
      <c r="N467" s="53">
        <v>2407.75549288</v>
      </c>
      <c r="O467" s="53">
        <v>2435.5614149100002</v>
      </c>
      <c r="P467" s="53">
        <v>2447.3992820399999</v>
      </c>
      <c r="Q467" s="53">
        <v>2446.8805347299999</v>
      </c>
      <c r="R467" s="53">
        <v>2422.4867462900002</v>
      </c>
      <c r="S467" s="53">
        <v>2361.4565238499999</v>
      </c>
      <c r="T467" s="53">
        <v>2301.6322870600002</v>
      </c>
      <c r="U467" s="53">
        <v>2289.5657266399999</v>
      </c>
      <c r="V467" s="53">
        <v>2248.53368335</v>
      </c>
      <c r="W467" s="53">
        <v>2267.55807525</v>
      </c>
      <c r="X467" s="53">
        <v>2275.7809346499998</v>
      </c>
      <c r="Y467" s="53">
        <v>2359.4294652500002</v>
      </c>
    </row>
    <row r="468" spans="1:25" s="54" customFormat="1" ht="15.75" x14ac:dyDescent="0.3">
      <c r="A468" s="52" t="s">
        <v>162</v>
      </c>
      <c r="B468" s="53">
        <v>2441.5348296400002</v>
      </c>
      <c r="C468" s="53">
        <v>2442.9477685100001</v>
      </c>
      <c r="D468" s="53">
        <v>2520.2289099499999</v>
      </c>
      <c r="E468" s="53">
        <v>2498.3764948900002</v>
      </c>
      <c r="F468" s="53">
        <v>2509.8777619500001</v>
      </c>
      <c r="G468" s="53">
        <v>2490.0250381400001</v>
      </c>
      <c r="H468" s="53">
        <v>2413.9309945200002</v>
      </c>
      <c r="I468" s="53">
        <v>2296.6113104000001</v>
      </c>
      <c r="J468" s="53">
        <v>2203.2198321000001</v>
      </c>
      <c r="K468" s="53">
        <v>2212.8379506400001</v>
      </c>
      <c r="L468" s="53">
        <v>2208.1392443600002</v>
      </c>
      <c r="M468" s="53">
        <v>2223.1951934799999</v>
      </c>
      <c r="N468" s="53">
        <v>2351.3353438300001</v>
      </c>
      <c r="O468" s="53">
        <v>2361.5817743900002</v>
      </c>
      <c r="P468" s="53">
        <v>2380.7497397000002</v>
      </c>
      <c r="Q468" s="53">
        <v>2388.62922802</v>
      </c>
      <c r="R468" s="53">
        <v>2373.6373530000001</v>
      </c>
      <c r="S468" s="53">
        <v>2339.1880464000001</v>
      </c>
      <c r="T468" s="53">
        <v>2287.6740816400002</v>
      </c>
      <c r="U468" s="53">
        <v>2222.3057327400002</v>
      </c>
      <c r="V468" s="53">
        <v>2208.04149069</v>
      </c>
      <c r="W468" s="53">
        <v>2244.5183253200003</v>
      </c>
      <c r="X468" s="53">
        <v>2249.2116712299999</v>
      </c>
      <c r="Y468" s="53">
        <v>2364.9890456200001</v>
      </c>
    </row>
    <row r="469" spans="1:25" s="54" customFormat="1" ht="15.75" x14ac:dyDescent="0.3">
      <c r="A469" s="52" t="s">
        <v>163</v>
      </c>
      <c r="B469" s="53">
        <v>2220.80200165</v>
      </c>
      <c r="C469" s="53">
        <v>2310.0903208899999</v>
      </c>
      <c r="D469" s="53">
        <v>2373.1754435600001</v>
      </c>
      <c r="E469" s="53">
        <v>2382.1277576699999</v>
      </c>
      <c r="F469" s="53">
        <v>2388.0576677700001</v>
      </c>
      <c r="G469" s="53">
        <v>2455.46696157</v>
      </c>
      <c r="H469" s="53">
        <v>2396.4929102999999</v>
      </c>
      <c r="I469" s="53">
        <v>2353.3603425000001</v>
      </c>
      <c r="J469" s="53">
        <v>2276.6549254199999</v>
      </c>
      <c r="K469" s="53">
        <v>2206.0996080499999</v>
      </c>
      <c r="L469" s="53">
        <v>2198.1795156399999</v>
      </c>
      <c r="M469" s="53">
        <v>2172.6969203600001</v>
      </c>
      <c r="N469" s="53">
        <v>2215.37339071</v>
      </c>
      <c r="O469" s="53">
        <v>2239.7717363299998</v>
      </c>
      <c r="P469" s="53">
        <v>2249.5891773100002</v>
      </c>
      <c r="Q469" s="53">
        <v>2266.6671229799999</v>
      </c>
      <c r="R469" s="53">
        <v>2242.8933042799999</v>
      </c>
      <c r="S469" s="53">
        <v>2220.8994418000002</v>
      </c>
      <c r="T469" s="53">
        <v>2186.05447753</v>
      </c>
      <c r="U469" s="53">
        <v>2181.8503405599999</v>
      </c>
      <c r="V469" s="53">
        <v>2160.8767735000001</v>
      </c>
      <c r="W469" s="53">
        <v>2139.7780528900003</v>
      </c>
      <c r="X469" s="53">
        <v>2164.1306066900001</v>
      </c>
      <c r="Y469" s="53">
        <v>2221.0257139700002</v>
      </c>
    </row>
    <row r="470" spans="1:25" s="54" customFormat="1" ht="15.75" x14ac:dyDescent="0.3">
      <c r="A470" s="52" t="s">
        <v>164</v>
      </c>
      <c r="B470" s="53">
        <v>2215.4612912699999</v>
      </c>
      <c r="C470" s="53">
        <v>2315.74890615</v>
      </c>
      <c r="D470" s="53">
        <v>2404.7060932600002</v>
      </c>
      <c r="E470" s="53">
        <v>2484.5399849099999</v>
      </c>
      <c r="F470" s="53">
        <v>2476.3128607200001</v>
      </c>
      <c r="G470" s="53">
        <v>2464.6389891700001</v>
      </c>
      <c r="H470" s="53">
        <v>2394.3782454500001</v>
      </c>
      <c r="I470" s="53">
        <v>2341.1834835499999</v>
      </c>
      <c r="J470" s="53">
        <v>2299.43010095</v>
      </c>
      <c r="K470" s="53">
        <v>2307.91694955</v>
      </c>
      <c r="L470" s="53">
        <v>2312.7711051199999</v>
      </c>
      <c r="M470" s="53">
        <v>2324.0219264299999</v>
      </c>
      <c r="N470" s="53">
        <v>2321.16550392</v>
      </c>
      <c r="O470" s="53">
        <v>2317.38006412</v>
      </c>
      <c r="P470" s="53">
        <v>2310.2227346700001</v>
      </c>
      <c r="Q470" s="53">
        <v>2305.0516183700001</v>
      </c>
      <c r="R470" s="53">
        <v>2296.2408368599999</v>
      </c>
      <c r="S470" s="53">
        <v>2292.5941662099999</v>
      </c>
      <c r="T470" s="53">
        <v>2213.5305741000002</v>
      </c>
      <c r="U470" s="53">
        <v>2221.9693198300001</v>
      </c>
      <c r="V470" s="53">
        <v>2230.88345179</v>
      </c>
      <c r="W470" s="53">
        <v>2215.4335089900001</v>
      </c>
      <c r="X470" s="53">
        <v>2267.3905346000001</v>
      </c>
      <c r="Y470" s="53">
        <v>2311.4031648099999</v>
      </c>
    </row>
    <row r="471" spans="1:25" s="54" customFormat="1" ht="15.75" x14ac:dyDescent="0.3">
      <c r="A471" s="52" t="s">
        <v>165</v>
      </c>
      <c r="B471" s="53">
        <v>2437.4120180200002</v>
      </c>
      <c r="C471" s="53">
        <v>2498.2617262799999</v>
      </c>
      <c r="D471" s="53">
        <v>2553.1517728100002</v>
      </c>
      <c r="E471" s="53">
        <v>2547.0002735399999</v>
      </c>
      <c r="F471" s="53">
        <v>2546.2391416400001</v>
      </c>
      <c r="G471" s="53">
        <v>2494.2421754299999</v>
      </c>
      <c r="H471" s="53">
        <v>2410.0967668200001</v>
      </c>
      <c r="I471" s="53">
        <v>2365.2930300200001</v>
      </c>
      <c r="J471" s="53">
        <v>2315.3181739199999</v>
      </c>
      <c r="K471" s="53">
        <v>2357.6195801100002</v>
      </c>
      <c r="L471" s="53">
        <v>2343.1979209199999</v>
      </c>
      <c r="M471" s="53">
        <v>2352.5594153000002</v>
      </c>
      <c r="N471" s="53">
        <v>2385.45378884</v>
      </c>
      <c r="O471" s="53">
        <v>2344.7443025500002</v>
      </c>
      <c r="P471" s="53">
        <v>2351.9782324500002</v>
      </c>
      <c r="Q471" s="53">
        <v>2356.4648651100001</v>
      </c>
      <c r="R471" s="53">
        <v>2373.0428812599998</v>
      </c>
      <c r="S471" s="53">
        <v>2330.4547750800002</v>
      </c>
      <c r="T471" s="53">
        <v>2305.2617599599998</v>
      </c>
      <c r="U471" s="53">
        <v>2245.4455879000002</v>
      </c>
      <c r="V471" s="53">
        <v>2219.2069115300001</v>
      </c>
      <c r="W471" s="53">
        <v>2248.3533622800001</v>
      </c>
      <c r="X471" s="53">
        <v>2319.0399985600002</v>
      </c>
      <c r="Y471" s="53">
        <v>2361.9362496600002</v>
      </c>
    </row>
    <row r="472" spans="1:25" s="54" customFormat="1" ht="15.75" x14ac:dyDescent="0.3">
      <c r="A472" s="52" t="s">
        <v>166</v>
      </c>
      <c r="B472" s="53">
        <v>2490.31690626</v>
      </c>
      <c r="C472" s="53">
        <v>2551.3567142299999</v>
      </c>
      <c r="D472" s="53">
        <v>2564.6949214900001</v>
      </c>
      <c r="E472" s="53">
        <v>2535.1597632600001</v>
      </c>
      <c r="F472" s="53">
        <v>2548.2764738700002</v>
      </c>
      <c r="G472" s="53">
        <v>2544.9513957200002</v>
      </c>
      <c r="H472" s="53">
        <v>2392.0329522299999</v>
      </c>
      <c r="I472" s="53">
        <v>2364.2963768300001</v>
      </c>
      <c r="J472" s="53">
        <v>2303.84769259</v>
      </c>
      <c r="K472" s="53">
        <v>2308.4053884600003</v>
      </c>
      <c r="L472" s="53">
        <v>2294.9282125099999</v>
      </c>
      <c r="M472" s="53">
        <v>2317.5231886900001</v>
      </c>
      <c r="N472" s="53">
        <v>2342.53007991</v>
      </c>
      <c r="O472" s="53">
        <v>2306.7886856700002</v>
      </c>
      <c r="P472" s="53">
        <v>2337.67159907</v>
      </c>
      <c r="Q472" s="53">
        <v>2331.11362801</v>
      </c>
      <c r="R472" s="53">
        <v>2329.76237206</v>
      </c>
      <c r="S472" s="53">
        <v>2320.8009123400002</v>
      </c>
      <c r="T472" s="53">
        <v>2278.2237363099998</v>
      </c>
      <c r="U472" s="53">
        <v>2216.1904708900001</v>
      </c>
      <c r="V472" s="53">
        <v>2190.0337734</v>
      </c>
      <c r="W472" s="53">
        <v>2193.0088967199999</v>
      </c>
      <c r="X472" s="53">
        <v>2244.5950200800003</v>
      </c>
      <c r="Y472" s="53">
        <v>2304.2408966799999</v>
      </c>
    </row>
    <row r="473" spans="1:25" s="23" customFormat="1" x14ac:dyDescent="0.2"/>
    <row r="474" spans="1:25" s="23" customFormat="1" x14ac:dyDescent="0.2">
      <c r="A474" s="160" t="s">
        <v>69</v>
      </c>
      <c r="B474" s="232" t="s">
        <v>131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136</v>
      </c>
      <c r="B476" s="58">
        <v>253.38459502000001</v>
      </c>
      <c r="C476" s="58">
        <v>268.32378487</v>
      </c>
      <c r="D476" s="58">
        <v>276.84887120000002</v>
      </c>
      <c r="E476" s="58">
        <v>281.73223295999998</v>
      </c>
      <c r="F476" s="58">
        <v>282.35975623000002</v>
      </c>
      <c r="G476" s="58">
        <v>280.81444845999999</v>
      </c>
      <c r="H476" s="58">
        <v>281.00426474</v>
      </c>
      <c r="I476" s="58">
        <v>273.40719331000003</v>
      </c>
      <c r="J476" s="58">
        <v>265.94018829999999</v>
      </c>
      <c r="K476" s="58">
        <v>258.79675307000002</v>
      </c>
      <c r="L476" s="58">
        <v>253.78217469000003</v>
      </c>
      <c r="M476" s="58">
        <v>254.59959501</v>
      </c>
      <c r="N476" s="58">
        <v>259.51173044000001</v>
      </c>
      <c r="O476" s="58">
        <v>261.14045902999999</v>
      </c>
      <c r="P476" s="58">
        <v>260.85613820999998</v>
      </c>
      <c r="Q476" s="58">
        <v>261.92525309000001</v>
      </c>
      <c r="R476" s="58">
        <v>261.44677374999998</v>
      </c>
      <c r="S476" s="58">
        <v>253.18903549999999</v>
      </c>
      <c r="T476" s="58">
        <v>248.76587289</v>
      </c>
      <c r="U476" s="58">
        <v>244.93046344000001</v>
      </c>
      <c r="V476" s="58">
        <v>237.27909023999999</v>
      </c>
      <c r="W476" s="58">
        <v>234.16456624</v>
      </c>
      <c r="X476" s="58">
        <v>239.79977973999999</v>
      </c>
      <c r="Y476" s="58">
        <v>247.45737224000001</v>
      </c>
    </row>
    <row r="477" spans="1:25" s="54" customFormat="1" ht="15.75" x14ac:dyDescent="0.3">
      <c r="A477" s="52" t="s">
        <v>137</v>
      </c>
      <c r="B477" s="53">
        <v>259.60229912</v>
      </c>
      <c r="C477" s="53">
        <v>269.00645723000002</v>
      </c>
      <c r="D477" s="53">
        <v>277.21952313000003</v>
      </c>
      <c r="E477" s="53">
        <v>278.10234157000002</v>
      </c>
      <c r="F477" s="53">
        <v>279.32081428999999</v>
      </c>
      <c r="G477" s="53">
        <v>278.74901987999999</v>
      </c>
      <c r="H477" s="53">
        <v>283.90639594999999</v>
      </c>
      <c r="I477" s="53">
        <v>258.39947214</v>
      </c>
      <c r="J477" s="53">
        <v>254.48321075000001</v>
      </c>
      <c r="K477" s="53">
        <v>252.12412508999998</v>
      </c>
      <c r="L477" s="53">
        <v>252.03475269000003</v>
      </c>
      <c r="M477" s="53">
        <v>253.30357864000004</v>
      </c>
      <c r="N477" s="53">
        <v>256.45248894000002</v>
      </c>
      <c r="O477" s="53">
        <v>259.04457796999998</v>
      </c>
      <c r="P477" s="53">
        <v>252.03034398000003</v>
      </c>
      <c r="Q477" s="53">
        <v>245.15811214999999</v>
      </c>
      <c r="R477" s="53">
        <v>245.49009968999999</v>
      </c>
      <c r="S477" s="53">
        <v>240.24536800999999</v>
      </c>
      <c r="T477" s="53">
        <v>234.73426857000001</v>
      </c>
      <c r="U477" s="53">
        <v>231.02314704</v>
      </c>
      <c r="V477" s="53">
        <v>229.82460090000001</v>
      </c>
      <c r="W477" s="53">
        <v>225.93626393</v>
      </c>
      <c r="X477" s="53">
        <v>232.65361722</v>
      </c>
      <c r="Y477" s="53">
        <v>237.34434196999999</v>
      </c>
    </row>
    <row r="478" spans="1:25" s="54" customFormat="1" ht="15.75" x14ac:dyDescent="0.3">
      <c r="A478" s="52" t="s">
        <v>138</v>
      </c>
      <c r="B478" s="53">
        <v>257.69585665</v>
      </c>
      <c r="C478" s="53">
        <v>267.03069244</v>
      </c>
      <c r="D478" s="53">
        <v>277.55453468000002</v>
      </c>
      <c r="E478" s="53">
        <v>278.21850303999997</v>
      </c>
      <c r="F478" s="53">
        <v>280.24473934000002</v>
      </c>
      <c r="G478" s="53">
        <v>274.42866816999998</v>
      </c>
      <c r="H478" s="53">
        <v>266.46613380000002</v>
      </c>
      <c r="I478" s="53">
        <v>254.63728694</v>
      </c>
      <c r="J478" s="53">
        <v>248.58390129</v>
      </c>
      <c r="K478" s="53">
        <v>242.74630427</v>
      </c>
      <c r="L478" s="53">
        <v>241.28881035000001</v>
      </c>
      <c r="M478" s="53">
        <v>245.21962402</v>
      </c>
      <c r="N478" s="53">
        <v>251.78916648000001</v>
      </c>
      <c r="O478" s="53">
        <v>253.35961596999999</v>
      </c>
      <c r="P478" s="53">
        <v>255.09679241000001</v>
      </c>
      <c r="Q478" s="53">
        <v>257.20943560000001</v>
      </c>
      <c r="R478" s="53">
        <v>256.23405816000002</v>
      </c>
      <c r="S478" s="53">
        <v>249.90349244999999</v>
      </c>
      <c r="T478" s="53">
        <v>244.31063788</v>
      </c>
      <c r="U478" s="53">
        <v>241.66399688999999</v>
      </c>
      <c r="V478" s="53">
        <v>236.92852407999999</v>
      </c>
      <c r="W478" s="53">
        <v>234.66492102999999</v>
      </c>
      <c r="X478" s="53">
        <v>241.96254997</v>
      </c>
      <c r="Y478" s="53">
        <v>250.27650324000001</v>
      </c>
    </row>
    <row r="479" spans="1:25" s="54" customFormat="1" ht="15.75" x14ac:dyDescent="0.3">
      <c r="A479" s="52" t="s">
        <v>139</v>
      </c>
      <c r="B479" s="53">
        <v>279.12495844</v>
      </c>
      <c r="C479" s="53">
        <v>290.87747841999999</v>
      </c>
      <c r="D479" s="53">
        <v>299.12187879999999</v>
      </c>
      <c r="E479" s="53">
        <v>298.94698602</v>
      </c>
      <c r="F479" s="53">
        <v>298.69423698000003</v>
      </c>
      <c r="G479" s="53">
        <v>298.67970014999997</v>
      </c>
      <c r="H479" s="53">
        <v>294.13523953999999</v>
      </c>
      <c r="I479" s="53">
        <v>285.79700336000002</v>
      </c>
      <c r="J479" s="53">
        <v>277.73404204000002</v>
      </c>
      <c r="K479" s="53">
        <v>275.77661045999997</v>
      </c>
      <c r="L479" s="53">
        <v>272.17806917000001</v>
      </c>
      <c r="M479" s="53">
        <v>275.62716890000002</v>
      </c>
      <c r="N479" s="53">
        <v>281.21695765999999</v>
      </c>
      <c r="O479" s="53">
        <v>283.47806129999998</v>
      </c>
      <c r="P479" s="53">
        <v>285.52759759999998</v>
      </c>
      <c r="Q479" s="53">
        <v>287.51920564</v>
      </c>
      <c r="R479" s="53">
        <v>285.20749365</v>
      </c>
      <c r="S479" s="53">
        <v>277.86262915999998</v>
      </c>
      <c r="T479" s="53">
        <v>270.95147465999997</v>
      </c>
      <c r="U479" s="53">
        <v>266.91659627000001</v>
      </c>
      <c r="V479" s="53">
        <v>262.62552448000002</v>
      </c>
      <c r="W479" s="53">
        <v>260.68739016000001</v>
      </c>
      <c r="X479" s="53">
        <v>268.84373905000001</v>
      </c>
      <c r="Y479" s="53">
        <v>273.86000426999999</v>
      </c>
    </row>
    <row r="480" spans="1:25" s="54" customFormat="1" ht="15.75" x14ac:dyDescent="0.3">
      <c r="A480" s="52" t="s">
        <v>140</v>
      </c>
      <c r="B480" s="53">
        <v>277.10651264000001</v>
      </c>
      <c r="C480" s="53">
        <v>280.65393506999999</v>
      </c>
      <c r="D480" s="53">
        <v>292.18788515</v>
      </c>
      <c r="E480" s="53">
        <v>291.57446169000002</v>
      </c>
      <c r="F480" s="53">
        <v>292.22256455000002</v>
      </c>
      <c r="G480" s="53">
        <v>289.71953886</v>
      </c>
      <c r="H480" s="53">
        <v>281.48129026999999</v>
      </c>
      <c r="I480" s="53">
        <v>265.61627245</v>
      </c>
      <c r="J480" s="53">
        <v>267.39458263</v>
      </c>
      <c r="K480" s="53">
        <v>262.9079059</v>
      </c>
      <c r="L480" s="53">
        <v>259.85179808999999</v>
      </c>
      <c r="M480" s="53">
        <v>262.54760282000001</v>
      </c>
      <c r="N480" s="53">
        <v>267.96350652000001</v>
      </c>
      <c r="O480" s="53">
        <v>269.40030754999998</v>
      </c>
      <c r="P480" s="53">
        <v>272.74411801999997</v>
      </c>
      <c r="Q480" s="53">
        <v>275.07779144</v>
      </c>
      <c r="R480" s="53">
        <v>272.52394040000001</v>
      </c>
      <c r="S480" s="53">
        <v>263.12476679999997</v>
      </c>
      <c r="T480" s="53">
        <v>256.04728939</v>
      </c>
      <c r="U480" s="53">
        <v>253.36625319999999</v>
      </c>
      <c r="V480" s="53">
        <v>250.16716568000004</v>
      </c>
      <c r="W480" s="53">
        <v>246.41780524999999</v>
      </c>
      <c r="X480" s="53">
        <v>254.72604748999998</v>
      </c>
      <c r="Y480" s="53">
        <v>258.85753112999998</v>
      </c>
    </row>
    <row r="481" spans="1:25" s="54" customFormat="1" ht="15.75" x14ac:dyDescent="0.3">
      <c r="A481" s="52" t="s">
        <v>141</v>
      </c>
      <c r="B481" s="53">
        <v>256.35516548999999</v>
      </c>
      <c r="C481" s="53">
        <v>274.23037174000001</v>
      </c>
      <c r="D481" s="53">
        <v>284.51389702</v>
      </c>
      <c r="E481" s="53">
        <v>282.95442623000002</v>
      </c>
      <c r="F481" s="53">
        <v>282.65965033999998</v>
      </c>
      <c r="G481" s="53">
        <v>282.55629089000001</v>
      </c>
      <c r="H481" s="53">
        <v>281.50009469000003</v>
      </c>
      <c r="I481" s="53">
        <v>269.86657222000002</v>
      </c>
      <c r="J481" s="53">
        <v>257.94637862000002</v>
      </c>
      <c r="K481" s="53">
        <v>246.81470214000001</v>
      </c>
      <c r="L481" s="53">
        <v>245.97033489</v>
      </c>
      <c r="M481" s="53">
        <v>245.55976512000001</v>
      </c>
      <c r="N481" s="53">
        <v>250.85253809000002</v>
      </c>
      <c r="O481" s="53">
        <v>251.10585797000002</v>
      </c>
      <c r="P481" s="53">
        <v>251.88958914999998</v>
      </c>
      <c r="Q481" s="53">
        <v>247.00558864000001</v>
      </c>
      <c r="R481" s="53">
        <v>235.46097019999999</v>
      </c>
      <c r="S481" s="53">
        <v>207.91524722</v>
      </c>
      <c r="T481" s="53">
        <v>186.43127634000001</v>
      </c>
      <c r="U481" s="53">
        <v>187.14090207000001</v>
      </c>
      <c r="V481" s="53">
        <v>184.59961616999999</v>
      </c>
      <c r="W481" s="53">
        <v>183.60532624000001</v>
      </c>
      <c r="X481" s="53">
        <v>212.98903476000001</v>
      </c>
      <c r="Y481" s="53">
        <v>250.27514991999999</v>
      </c>
    </row>
    <row r="482" spans="1:25" s="54" customFormat="1" ht="15.75" x14ac:dyDescent="0.3">
      <c r="A482" s="52" t="s">
        <v>142</v>
      </c>
      <c r="B482" s="53">
        <v>242.51642767000001</v>
      </c>
      <c r="C482" s="53">
        <v>254.67860533000004</v>
      </c>
      <c r="D482" s="53">
        <v>255.83805582000002</v>
      </c>
      <c r="E482" s="53">
        <v>262.24195386999997</v>
      </c>
      <c r="F482" s="53">
        <v>262.42958264999999</v>
      </c>
      <c r="G482" s="53">
        <v>259.11597719999997</v>
      </c>
      <c r="H482" s="53">
        <v>255.62933937</v>
      </c>
      <c r="I482" s="53">
        <v>250.66950431000001</v>
      </c>
      <c r="J482" s="53">
        <v>248.35268979</v>
      </c>
      <c r="K482" s="53">
        <v>234.0765337</v>
      </c>
      <c r="L482" s="53">
        <v>240.18765096999999</v>
      </c>
      <c r="M482" s="53">
        <v>240.59287261</v>
      </c>
      <c r="N482" s="53">
        <v>246.41024198</v>
      </c>
      <c r="O482" s="53">
        <v>249.78195868</v>
      </c>
      <c r="P482" s="53">
        <v>251.70666524999996</v>
      </c>
      <c r="Q482" s="53">
        <v>252.32259715000001</v>
      </c>
      <c r="R482" s="53">
        <v>247.03041780000001</v>
      </c>
      <c r="S482" s="53">
        <v>245.90682619</v>
      </c>
      <c r="T482" s="53">
        <v>237.31602584000001</v>
      </c>
      <c r="U482" s="53">
        <v>238.65588220000001</v>
      </c>
      <c r="V482" s="53">
        <v>239.93852203</v>
      </c>
      <c r="W482" s="53">
        <v>236.48430153999999</v>
      </c>
      <c r="X482" s="53">
        <v>241.10947788999999</v>
      </c>
      <c r="Y482" s="53">
        <v>243.24915257999999</v>
      </c>
    </row>
    <row r="483" spans="1:25" s="54" customFormat="1" ht="15.75" x14ac:dyDescent="0.3">
      <c r="A483" s="52" t="s">
        <v>143</v>
      </c>
      <c r="B483" s="53">
        <v>241.29662780999999</v>
      </c>
      <c r="C483" s="53">
        <v>249.02823334999999</v>
      </c>
      <c r="D483" s="53">
        <v>260.55733813000001</v>
      </c>
      <c r="E483" s="53">
        <v>264.87330445999999</v>
      </c>
      <c r="F483" s="53">
        <v>266.58032091000001</v>
      </c>
      <c r="G483" s="53">
        <v>261.41792455000001</v>
      </c>
      <c r="H483" s="53">
        <v>259.46839261999997</v>
      </c>
      <c r="I483" s="53">
        <v>250.37853383999996</v>
      </c>
      <c r="J483" s="53">
        <v>246.18293231000001</v>
      </c>
      <c r="K483" s="53">
        <v>240.19299323999999</v>
      </c>
      <c r="L483" s="53">
        <v>236.59354149000001</v>
      </c>
      <c r="M483" s="53">
        <v>228.34369899999999</v>
      </c>
      <c r="N483" s="53">
        <v>236.63205092999999</v>
      </c>
      <c r="O483" s="53">
        <v>237.41593827</v>
      </c>
      <c r="P483" s="53">
        <v>237.93891228000001</v>
      </c>
      <c r="Q483" s="53">
        <v>237.76360851000001</v>
      </c>
      <c r="R483" s="53">
        <v>236.44093722</v>
      </c>
      <c r="S483" s="53">
        <v>233.11833727999999</v>
      </c>
      <c r="T483" s="53">
        <v>228.09489209</v>
      </c>
      <c r="U483" s="53">
        <v>226.36782528000001</v>
      </c>
      <c r="V483" s="53">
        <v>228.68277681000001</v>
      </c>
      <c r="W483" s="53">
        <v>228.32801196</v>
      </c>
      <c r="X483" s="53">
        <v>234.19880125</v>
      </c>
      <c r="Y483" s="53">
        <v>231.59349044000001</v>
      </c>
    </row>
    <row r="484" spans="1:25" s="54" customFormat="1" ht="15.75" x14ac:dyDescent="0.3">
      <c r="A484" s="52" t="s">
        <v>144</v>
      </c>
      <c r="B484" s="53">
        <v>252.78564104</v>
      </c>
      <c r="C484" s="53">
        <v>253.86869571999998</v>
      </c>
      <c r="D484" s="53">
        <v>260.08157932</v>
      </c>
      <c r="E484" s="53">
        <v>259.29058336000003</v>
      </c>
      <c r="F484" s="53">
        <v>257.49230901999999</v>
      </c>
      <c r="G484" s="53">
        <v>259.69488813999999</v>
      </c>
      <c r="H484" s="53">
        <v>265.09677017000001</v>
      </c>
      <c r="I484" s="53">
        <v>262.92283902999998</v>
      </c>
      <c r="J484" s="53">
        <v>256.81329241999998</v>
      </c>
      <c r="K484" s="53">
        <v>245.91235273999999</v>
      </c>
      <c r="L484" s="53">
        <v>241.64656923000001</v>
      </c>
      <c r="M484" s="53">
        <v>239.11787145</v>
      </c>
      <c r="N484" s="53">
        <v>243.21434328999999</v>
      </c>
      <c r="O484" s="53">
        <v>246.08657675000001</v>
      </c>
      <c r="P484" s="53">
        <v>248.64548238</v>
      </c>
      <c r="Q484" s="53">
        <v>250.95780980999999</v>
      </c>
      <c r="R484" s="53">
        <v>250.65688174000002</v>
      </c>
      <c r="S484" s="53">
        <v>245.00900813000001</v>
      </c>
      <c r="T484" s="53">
        <v>239.12048005</v>
      </c>
      <c r="U484" s="53">
        <v>236.65766056000001</v>
      </c>
      <c r="V484" s="53">
        <v>231.03400526999999</v>
      </c>
      <c r="W484" s="53">
        <v>226.96209112</v>
      </c>
      <c r="X484" s="53">
        <v>231.76465096000001</v>
      </c>
      <c r="Y484" s="53">
        <v>242.48662929</v>
      </c>
    </row>
    <row r="485" spans="1:25" s="54" customFormat="1" ht="15.75" x14ac:dyDescent="0.3">
      <c r="A485" s="52" t="s">
        <v>145</v>
      </c>
      <c r="B485" s="53">
        <v>244.02975652999999</v>
      </c>
      <c r="C485" s="53">
        <v>248.64244517</v>
      </c>
      <c r="D485" s="53">
        <v>253.17453747000002</v>
      </c>
      <c r="E485" s="53">
        <v>254.85907322</v>
      </c>
      <c r="F485" s="53">
        <v>258.13974472000001</v>
      </c>
      <c r="G485" s="53">
        <v>261.71580254999998</v>
      </c>
      <c r="H485" s="53">
        <v>260.10255443</v>
      </c>
      <c r="I485" s="53">
        <v>252.18688603000001</v>
      </c>
      <c r="J485" s="53">
        <v>248.88819710999999</v>
      </c>
      <c r="K485" s="53">
        <v>243.35760281</v>
      </c>
      <c r="L485" s="53">
        <v>241.36616205000001</v>
      </c>
      <c r="M485" s="53">
        <v>244.47588019</v>
      </c>
      <c r="N485" s="53">
        <v>236.03246731999999</v>
      </c>
      <c r="O485" s="53">
        <v>254.35351968000003</v>
      </c>
      <c r="P485" s="53">
        <v>238.06122141</v>
      </c>
      <c r="Q485" s="53">
        <v>256.03068361999999</v>
      </c>
      <c r="R485" s="53">
        <v>232.27374282</v>
      </c>
      <c r="S485" s="53">
        <v>248.98131022000001</v>
      </c>
      <c r="T485" s="53">
        <v>238.41757944</v>
      </c>
      <c r="U485" s="53">
        <v>230.73416458</v>
      </c>
      <c r="V485" s="53">
        <v>228.38254499999999</v>
      </c>
      <c r="W485" s="53">
        <v>233.97040544000001</v>
      </c>
      <c r="X485" s="53">
        <v>240.44440148999999</v>
      </c>
      <c r="Y485" s="53">
        <v>241.61789064000001</v>
      </c>
    </row>
    <row r="486" spans="1:25" s="54" customFormat="1" ht="15.75" x14ac:dyDescent="0.3">
      <c r="A486" s="52" t="s">
        <v>146</v>
      </c>
      <c r="B486" s="53">
        <v>246.97171047</v>
      </c>
      <c r="C486" s="53">
        <v>258.04782734000003</v>
      </c>
      <c r="D486" s="53">
        <v>269.16171355</v>
      </c>
      <c r="E486" s="53">
        <v>271.93707482999997</v>
      </c>
      <c r="F486" s="53">
        <v>258.29488380999999</v>
      </c>
      <c r="G486" s="53">
        <v>268.05909250000002</v>
      </c>
      <c r="H486" s="53">
        <v>256.70753521</v>
      </c>
      <c r="I486" s="53">
        <v>242.25461365000001</v>
      </c>
      <c r="J486" s="53">
        <v>235.49673265999999</v>
      </c>
      <c r="K486" s="53">
        <v>232.13289856</v>
      </c>
      <c r="L486" s="53">
        <v>233.22783795000001</v>
      </c>
      <c r="M486" s="53">
        <v>230.58629304999999</v>
      </c>
      <c r="N486" s="53">
        <v>239.82351671000001</v>
      </c>
      <c r="O486" s="53">
        <v>241.22262026999999</v>
      </c>
      <c r="P486" s="53">
        <v>241.28534787000001</v>
      </c>
      <c r="Q486" s="53">
        <v>242.03113569000001</v>
      </c>
      <c r="R486" s="53">
        <v>240.34155380000001</v>
      </c>
      <c r="S486" s="53">
        <v>232.77955842</v>
      </c>
      <c r="T486" s="53">
        <v>228.18976412000001</v>
      </c>
      <c r="U486" s="53">
        <v>231.40378190999999</v>
      </c>
      <c r="V486" s="53">
        <v>228.74744337000001</v>
      </c>
      <c r="W486" s="53">
        <v>231.15428896</v>
      </c>
      <c r="X486" s="53">
        <v>232.10282631999999</v>
      </c>
      <c r="Y486" s="53">
        <v>238.85502</v>
      </c>
    </row>
    <row r="487" spans="1:25" s="54" customFormat="1" ht="15.75" x14ac:dyDescent="0.3">
      <c r="A487" s="52" t="s">
        <v>147</v>
      </c>
      <c r="B487" s="53">
        <v>261.37283416999998</v>
      </c>
      <c r="C487" s="53">
        <v>270.80598737000003</v>
      </c>
      <c r="D487" s="53">
        <v>272.81597785999998</v>
      </c>
      <c r="E487" s="53">
        <v>269.79998724000001</v>
      </c>
      <c r="F487" s="53">
        <v>269.59232892</v>
      </c>
      <c r="G487" s="53">
        <v>268.90198157999998</v>
      </c>
      <c r="H487" s="53">
        <v>246.98328228</v>
      </c>
      <c r="I487" s="53">
        <v>241.02079545000001</v>
      </c>
      <c r="J487" s="53">
        <v>230.97640870000001</v>
      </c>
      <c r="K487" s="53">
        <v>224.85941191000001</v>
      </c>
      <c r="L487" s="53">
        <v>226.94876683999999</v>
      </c>
      <c r="M487" s="53">
        <v>231.91842993</v>
      </c>
      <c r="N487" s="53">
        <v>238.72300813999999</v>
      </c>
      <c r="O487" s="53">
        <v>239.22516153999999</v>
      </c>
      <c r="P487" s="53">
        <v>242.90689875999999</v>
      </c>
      <c r="Q487" s="53">
        <v>241.20119635</v>
      </c>
      <c r="R487" s="53">
        <v>236.40389478</v>
      </c>
      <c r="S487" s="53">
        <v>231.325142</v>
      </c>
      <c r="T487" s="53">
        <v>227.17410140999999</v>
      </c>
      <c r="U487" s="53">
        <v>221.12891701000001</v>
      </c>
      <c r="V487" s="53">
        <v>219.60697225000001</v>
      </c>
      <c r="W487" s="53">
        <v>229.08914433999999</v>
      </c>
      <c r="X487" s="53">
        <v>231.47985906</v>
      </c>
      <c r="Y487" s="53">
        <v>240.45802090999999</v>
      </c>
    </row>
    <row r="488" spans="1:25" s="54" customFormat="1" ht="15.75" x14ac:dyDescent="0.3">
      <c r="A488" s="52" t="s">
        <v>148</v>
      </c>
      <c r="B488" s="53">
        <v>251.46813014000003</v>
      </c>
      <c r="C488" s="53">
        <v>258.62400409999998</v>
      </c>
      <c r="D488" s="53">
        <v>265.51227072</v>
      </c>
      <c r="E488" s="53">
        <v>268.23063460999998</v>
      </c>
      <c r="F488" s="53">
        <v>268.16475056000002</v>
      </c>
      <c r="G488" s="53">
        <v>265.31330574999998</v>
      </c>
      <c r="H488" s="53">
        <v>262.14527163999998</v>
      </c>
      <c r="I488" s="53">
        <v>249.82286035999999</v>
      </c>
      <c r="J488" s="53">
        <v>240.81134541</v>
      </c>
      <c r="K488" s="53">
        <v>241.02891993</v>
      </c>
      <c r="L488" s="53">
        <v>239.21064949000001</v>
      </c>
      <c r="M488" s="53">
        <v>236.56555610000001</v>
      </c>
      <c r="N488" s="53">
        <v>241.47421202000001</v>
      </c>
      <c r="O488" s="53">
        <v>245.25720519999999</v>
      </c>
      <c r="P488" s="53">
        <v>247.53069316</v>
      </c>
      <c r="Q488" s="53">
        <v>250.76123995999998</v>
      </c>
      <c r="R488" s="53">
        <v>250.74105412000003</v>
      </c>
      <c r="S488" s="53">
        <v>246.66712834</v>
      </c>
      <c r="T488" s="53">
        <v>242.70251734000001</v>
      </c>
      <c r="U488" s="53">
        <v>226.89773466</v>
      </c>
      <c r="V488" s="53">
        <v>228.33999605</v>
      </c>
      <c r="W488" s="53">
        <v>227.68232594</v>
      </c>
      <c r="X488" s="53">
        <v>234.90920396999999</v>
      </c>
      <c r="Y488" s="53">
        <v>235.50948098999999</v>
      </c>
    </row>
    <row r="489" spans="1:25" s="54" customFormat="1" ht="15.75" x14ac:dyDescent="0.3">
      <c r="A489" s="52" t="s">
        <v>149</v>
      </c>
      <c r="B489" s="53">
        <v>245.44173461</v>
      </c>
      <c r="C489" s="53">
        <v>257.64900950999998</v>
      </c>
      <c r="D489" s="53">
        <v>267.67849460000002</v>
      </c>
      <c r="E489" s="53">
        <v>266.57848777999999</v>
      </c>
      <c r="F489" s="53">
        <v>267.99567819999999</v>
      </c>
      <c r="G489" s="53">
        <v>266.21053491999999</v>
      </c>
      <c r="H489" s="53">
        <v>266.15786372999997</v>
      </c>
      <c r="I489" s="53">
        <v>258.60549321000002</v>
      </c>
      <c r="J489" s="53">
        <v>246.91485134000001</v>
      </c>
      <c r="K489" s="53">
        <v>236.29642677999999</v>
      </c>
      <c r="L489" s="53">
        <v>232.26894823999999</v>
      </c>
      <c r="M489" s="53">
        <v>230.83119213000001</v>
      </c>
      <c r="N489" s="53">
        <v>234.07874534000001</v>
      </c>
      <c r="O489" s="53">
        <v>238.78449878000001</v>
      </c>
      <c r="P489" s="53">
        <v>241.04453280000001</v>
      </c>
      <c r="Q489" s="53">
        <v>243.79721011000001</v>
      </c>
      <c r="R489" s="53">
        <v>241.03987219999999</v>
      </c>
      <c r="S489" s="53">
        <v>236.06010246</v>
      </c>
      <c r="T489" s="53">
        <v>234.16614691999999</v>
      </c>
      <c r="U489" s="53">
        <v>230.04864337999999</v>
      </c>
      <c r="V489" s="53">
        <v>226.53242754999999</v>
      </c>
      <c r="W489" s="53">
        <v>221.38186897</v>
      </c>
      <c r="X489" s="53">
        <v>227.49346104</v>
      </c>
      <c r="Y489" s="53">
        <v>237.59986302999999</v>
      </c>
    </row>
    <row r="490" spans="1:25" s="54" customFormat="1" ht="15.75" x14ac:dyDescent="0.3">
      <c r="A490" s="52" t="s">
        <v>150</v>
      </c>
      <c r="B490" s="53">
        <v>250.92353904999999</v>
      </c>
      <c r="C490" s="53">
        <v>261.17631906000003</v>
      </c>
      <c r="D490" s="53">
        <v>274.61940269000002</v>
      </c>
      <c r="E490" s="53">
        <v>274.33432661000001</v>
      </c>
      <c r="F490" s="53">
        <v>272.15402319999998</v>
      </c>
      <c r="G490" s="53">
        <v>266.98217758999999</v>
      </c>
      <c r="H490" s="53">
        <v>259.16363127</v>
      </c>
      <c r="I490" s="53">
        <v>251.19889829999997</v>
      </c>
      <c r="J490" s="53">
        <v>240.53313731</v>
      </c>
      <c r="K490" s="53">
        <v>237.93186682999999</v>
      </c>
      <c r="L490" s="53">
        <v>236.11557673999999</v>
      </c>
      <c r="M490" s="53">
        <v>235.31595014999999</v>
      </c>
      <c r="N490" s="53">
        <v>244.50876163000001</v>
      </c>
      <c r="O490" s="53">
        <v>244.63390437000001</v>
      </c>
      <c r="P490" s="53">
        <v>243.24684535</v>
      </c>
      <c r="Q490" s="53">
        <v>243.28473331999999</v>
      </c>
      <c r="R490" s="53">
        <v>246.25701326000001</v>
      </c>
      <c r="S490" s="53">
        <v>238.31304849</v>
      </c>
      <c r="T490" s="53">
        <v>227.88092688</v>
      </c>
      <c r="U490" s="53">
        <v>220.54653428</v>
      </c>
      <c r="V490" s="53">
        <v>217.17110622999999</v>
      </c>
      <c r="W490" s="53">
        <v>225.14622903</v>
      </c>
      <c r="X490" s="53">
        <v>232.29331958</v>
      </c>
      <c r="Y490" s="53">
        <v>241.79576061</v>
      </c>
    </row>
    <row r="491" spans="1:25" s="54" customFormat="1" ht="15.75" x14ac:dyDescent="0.3">
      <c r="A491" s="52" t="s">
        <v>151</v>
      </c>
      <c r="B491" s="53">
        <v>260.08202284999999</v>
      </c>
      <c r="C491" s="53">
        <v>265.29520215999997</v>
      </c>
      <c r="D491" s="53">
        <v>268.38472747999998</v>
      </c>
      <c r="E491" s="53">
        <v>265.28831441</v>
      </c>
      <c r="F491" s="53">
        <v>265.22139109</v>
      </c>
      <c r="G491" s="53">
        <v>266.25037779000002</v>
      </c>
      <c r="H491" s="53">
        <v>247.65272856000001</v>
      </c>
      <c r="I491" s="53">
        <v>245.62182648000001</v>
      </c>
      <c r="J491" s="53">
        <v>232.28184515000001</v>
      </c>
      <c r="K491" s="53">
        <v>231.41501428000001</v>
      </c>
      <c r="L491" s="53">
        <v>232.17660039</v>
      </c>
      <c r="M491" s="53">
        <v>235.99097311</v>
      </c>
      <c r="N491" s="53">
        <v>241.96291074999999</v>
      </c>
      <c r="O491" s="53">
        <v>244.18271572</v>
      </c>
      <c r="P491" s="53">
        <v>245.32258227</v>
      </c>
      <c r="Q491" s="53">
        <v>243.81413444</v>
      </c>
      <c r="R491" s="53">
        <v>237.37095178999999</v>
      </c>
      <c r="S491" s="53">
        <v>232.54939791999999</v>
      </c>
      <c r="T491" s="53">
        <v>216.06102357</v>
      </c>
      <c r="U491" s="53">
        <v>204.72232198</v>
      </c>
      <c r="V491" s="53">
        <v>205.7356504</v>
      </c>
      <c r="W491" s="53">
        <v>214.15871534999999</v>
      </c>
      <c r="X491" s="53">
        <v>221.40842425</v>
      </c>
      <c r="Y491" s="53">
        <v>235.33697040000001</v>
      </c>
    </row>
    <row r="492" spans="1:25" s="54" customFormat="1" ht="15.75" x14ac:dyDescent="0.3">
      <c r="A492" s="52" t="s">
        <v>152</v>
      </c>
      <c r="B492" s="53">
        <v>246.13380415</v>
      </c>
      <c r="C492" s="53">
        <v>260.82652345000002</v>
      </c>
      <c r="D492" s="53">
        <v>257.52802883999999</v>
      </c>
      <c r="E492" s="53">
        <v>270.11383334999999</v>
      </c>
      <c r="F492" s="53">
        <v>269.98821397</v>
      </c>
      <c r="G492" s="53">
        <v>257.67087734</v>
      </c>
      <c r="H492" s="53">
        <v>251.21245402999998</v>
      </c>
      <c r="I492" s="53">
        <v>241.91649095</v>
      </c>
      <c r="J492" s="53">
        <v>237.72090646999999</v>
      </c>
      <c r="K492" s="53">
        <v>233.85608067000001</v>
      </c>
      <c r="L492" s="53">
        <v>232.30440694000001</v>
      </c>
      <c r="M492" s="53">
        <v>236.76870667</v>
      </c>
      <c r="N492" s="53">
        <v>250.58291753</v>
      </c>
      <c r="O492" s="53">
        <v>245.46005744000001</v>
      </c>
      <c r="P492" s="53">
        <v>246.67050520000001</v>
      </c>
      <c r="Q492" s="53">
        <v>257.75885539000001</v>
      </c>
      <c r="R492" s="53">
        <v>248.37922467000001</v>
      </c>
      <c r="S492" s="53">
        <v>240.98630026999999</v>
      </c>
      <c r="T492" s="53">
        <v>232.06906583</v>
      </c>
      <c r="U492" s="53">
        <v>227.35352925000001</v>
      </c>
      <c r="V492" s="53">
        <v>225.15774511999999</v>
      </c>
      <c r="W492" s="53">
        <v>220.57368284</v>
      </c>
      <c r="X492" s="53">
        <v>224.88478997000001</v>
      </c>
      <c r="Y492" s="53">
        <v>237.84683541999999</v>
      </c>
    </row>
    <row r="493" spans="1:25" s="54" customFormat="1" ht="15.75" x14ac:dyDescent="0.3">
      <c r="A493" s="52" t="s">
        <v>153</v>
      </c>
      <c r="B493" s="53">
        <v>247.23696561</v>
      </c>
      <c r="C493" s="53">
        <v>258.99627667999999</v>
      </c>
      <c r="D493" s="53">
        <v>265.76409482999998</v>
      </c>
      <c r="E493" s="53">
        <v>274.20503873000001</v>
      </c>
      <c r="F493" s="53">
        <v>276.62904450000002</v>
      </c>
      <c r="G493" s="53">
        <v>271.92879176000002</v>
      </c>
      <c r="H493" s="53">
        <v>260.55839374999999</v>
      </c>
      <c r="I493" s="53">
        <v>244.51970614000001</v>
      </c>
      <c r="J493" s="53">
        <v>234.50542942999999</v>
      </c>
      <c r="K493" s="53">
        <v>233.75177769999999</v>
      </c>
      <c r="L493" s="53">
        <v>234.07479151000001</v>
      </c>
      <c r="M493" s="53">
        <v>237.85733837000001</v>
      </c>
      <c r="N493" s="53">
        <v>244.37454513</v>
      </c>
      <c r="O493" s="53">
        <v>250.34652024999997</v>
      </c>
      <c r="P493" s="53">
        <v>248.79485481</v>
      </c>
      <c r="Q493" s="53">
        <v>248.64145438</v>
      </c>
      <c r="R493" s="53">
        <v>252.25175938000001</v>
      </c>
      <c r="S493" s="53">
        <v>245.38696023</v>
      </c>
      <c r="T493" s="53">
        <v>238.88993611999999</v>
      </c>
      <c r="U493" s="53">
        <v>234.77469336999999</v>
      </c>
      <c r="V493" s="53">
        <v>230.38414745</v>
      </c>
      <c r="W493" s="53">
        <v>228.76039775999999</v>
      </c>
      <c r="X493" s="53">
        <v>236.28053628000001</v>
      </c>
      <c r="Y493" s="53">
        <v>249.03079154</v>
      </c>
    </row>
    <row r="494" spans="1:25" s="54" customFormat="1" ht="15.75" x14ac:dyDescent="0.3">
      <c r="A494" s="52" t="s">
        <v>154</v>
      </c>
      <c r="B494" s="53">
        <v>258.26592658999999</v>
      </c>
      <c r="C494" s="53">
        <v>264.19336040000002</v>
      </c>
      <c r="D494" s="53">
        <v>266.0861294</v>
      </c>
      <c r="E494" s="53">
        <v>264.43571857000001</v>
      </c>
      <c r="F494" s="53">
        <v>264.90530603000002</v>
      </c>
      <c r="G494" s="53">
        <v>255.79996561000002</v>
      </c>
      <c r="H494" s="53">
        <v>233.83036035000001</v>
      </c>
      <c r="I494" s="53">
        <v>233.41696051</v>
      </c>
      <c r="J494" s="53">
        <v>224.87214574999999</v>
      </c>
      <c r="K494" s="53">
        <v>224.61918653999999</v>
      </c>
      <c r="L494" s="53">
        <v>227.97061317000001</v>
      </c>
      <c r="M494" s="53">
        <v>230.93560428999999</v>
      </c>
      <c r="N494" s="53">
        <v>236.95080146000001</v>
      </c>
      <c r="O494" s="53">
        <v>241.18222163999999</v>
      </c>
      <c r="P494" s="53">
        <v>246.01846488000001</v>
      </c>
      <c r="Q494" s="53">
        <v>246.41354089000001</v>
      </c>
      <c r="R494" s="53">
        <v>236.68620324</v>
      </c>
      <c r="S494" s="53">
        <v>228.51971660999999</v>
      </c>
      <c r="T494" s="53">
        <v>220.66216230000001</v>
      </c>
      <c r="U494" s="53">
        <v>214.99011641000001</v>
      </c>
      <c r="V494" s="53">
        <v>209.96651607000001</v>
      </c>
      <c r="W494" s="53">
        <v>211.68277437</v>
      </c>
      <c r="X494" s="53">
        <v>219.61332153999999</v>
      </c>
      <c r="Y494" s="53">
        <v>225.25056724999999</v>
      </c>
    </row>
    <row r="495" spans="1:25" s="54" customFormat="1" ht="15.75" x14ac:dyDescent="0.3">
      <c r="A495" s="52" t="s">
        <v>155</v>
      </c>
      <c r="B495" s="53">
        <v>241.37496884999999</v>
      </c>
      <c r="C495" s="53">
        <v>254.37203869000001</v>
      </c>
      <c r="D495" s="53">
        <v>255.47872994999997</v>
      </c>
      <c r="E495" s="53">
        <v>253.45473411000003</v>
      </c>
      <c r="F495" s="53">
        <v>265.07776647999998</v>
      </c>
      <c r="G495" s="53">
        <v>263.86289290000002</v>
      </c>
      <c r="H495" s="53">
        <v>261.59837970000001</v>
      </c>
      <c r="I495" s="53">
        <v>246.56404298000001</v>
      </c>
      <c r="J495" s="53">
        <v>231.56555488999999</v>
      </c>
      <c r="K495" s="53">
        <v>225.85336516000001</v>
      </c>
      <c r="L495" s="53">
        <v>223.59900762000001</v>
      </c>
      <c r="M495" s="53">
        <v>222.52941494000001</v>
      </c>
      <c r="N495" s="53">
        <v>227.50648708</v>
      </c>
      <c r="O495" s="53">
        <v>229.13982239000001</v>
      </c>
      <c r="P495" s="53">
        <v>231.06334792000001</v>
      </c>
      <c r="Q495" s="53">
        <v>233.66068820999999</v>
      </c>
      <c r="R495" s="53">
        <v>231.38508762999999</v>
      </c>
      <c r="S495" s="53">
        <v>223.74434876000001</v>
      </c>
      <c r="T495" s="53">
        <v>218.76246129</v>
      </c>
      <c r="U495" s="53">
        <v>217.01696913999999</v>
      </c>
      <c r="V495" s="53">
        <v>212.55308915000001</v>
      </c>
      <c r="W495" s="53">
        <v>208.66547868000001</v>
      </c>
      <c r="X495" s="53">
        <v>215.33725418</v>
      </c>
      <c r="Y495" s="53">
        <v>224.07532706000001</v>
      </c>
    </row>
    <row r="496" spans="1:25" s="54" customFormat="1" ht="15.75" x14ac:dyDescent="0.3">
      <c r="A496" s="52" t="s">
        <v>156</v>
      </c>
      <c r="B496" s="53">
        <v>231.98403594999999</v>
      </c>
      <c r="C496" s="53">
        <v>245.19387989000001</v>
      </c>
      <c r="D496" s="53">
        <v>260.41969144000001</v>
      </c>
      <c r="E496" s="53">
        <v>255.63346186000001</v>
      </c>
      <c r="F496" s="53">
        <v>268.96676817999997</v>
      </c>
      <c r="G496" s="53">
        <v>267.32105782000002</v>
      </c>
      <c r="H496" s="53">
        <v>261.66040670000001</v>
      </c>
      <c r="I496" s="53">
        <v>253.50171588000003</v>
      </c>
      <c r="J496" s="53">
        <v>237.47372429000001</v>
      </c>
      <c r="K496" s="53">
        <v>233.93687562</v>
      </c>
      <c r="L496" s="53">
        <v>230.62560869000001</v>
      </c>
      <c r="M496" s="53">
        <v>228.75815234999999</v>
      </c>
      <c r="N496" s="53">
        <v>232.57066893000001</v>
      </c>
      <c r="O496" s="53">
        <v>234.91321105</v>
      </c>
      <c r="P496" s="53">
        <v>236.79673086</v>
      </c>
      <c r="Q496" s="53">
        <v>238.04779199000001</v>
      </c>
      <c r="R496" s="53">
        <v>235.46065791999999</v>
      </c>
      <c r="S496" s="53">
        <v>229.53608356000001</v>
      </c>
      <c r="T496" s="53">
        <v>225.44739461</v>
      </c>
      <c r="U496" s="53">
        <v>223.27307105</v>
      </c>
      <c r="V496" s="53">
        <v>221.26649362000001</v>
      </c>
      <c r="W496" s="53">
        <v>216.71411671000001</v>
      </c>
      <c r="X496" s="53">
        <v>223.44683445999999</v>
      </c>
      <c r="Y496" s="53">
        <v>231.88810022999999</v>
      </c>
    </row>
    <row r="497" spans="1:25" s="54" customFormat="1" ht="15.75" x14ac:dyDescent="0.3">
      <c r="A497" s="52" t="s">
        <v>157</v>
      </c>
      <c r="B497" s="53">
        <v>243.20901307</v>
      </c>
      <c r="C497" s="53">
        <v>254.65455580000003</v>
      </c>
      <c r="D497" s="53">
        <v>254.11910926999997</v>
      </c>
      <c r="E497" s="53">
        <v>251.90447200999998</v>
      </c>
      <c r="F497" s="53">
        <v>261.42154654000001</v>
      </c>
      <c r="G497" s="53">
        <v>254.93715523999998</v>
      </c>
      <c r="H497" s="53">
        <v>248.22652703</v>
      </c>
      <c r="I497" s="53">
        <v>237.80863027999999</v>
      </c>
      <c r="J497" s="53">
        <v>231.73611246999999</v>
      </c>
      <c r="K497" s="53">
        <v>226.80831785000001</v>
      </c>
      <c r="L497" s="53">
        <v>228.59013655999999</v>
      </c>
      <c r="M497" s="53">
        <v>236.55470151</v>
      </c>
      <c r="N497" s="53">
        <v>240.16575318</v>
      </c>
      <c r="O497" s="53">
        <v>239.59154681999999</v>
      </c>
      <c r="P497" s="53">
        <v>240.59216759</v>
      </c>
      <c r="Q497" s="53">
        <v>240.65968419999999</v>
      </c>
      <c r="R497" s="53">
        <v>235.08539693</v>
      </c>
      <c r="S497" s="53">
        <v>228.74061964000001</v>
      </c>
      <c r="T497" s="53">
        <v>220.66929426999999</v>
      </c>
      <c r="U497" s="53">
        <v>223.67915158</v>
      </c>
      <c r="V497" s="53">
        <v>215.91737031</v>
      </c>
      <c r="W497" s="53">
        <v>229.51116372999999</v>
      </c>
      <c r="X497" s="53">
        <v>242.03251549000001</v>
      </c>
      <c r="Y497" s="53">
        <v>252.28268381999996</v>
      </c>
    </row>
    <row r="498" spans="1:25" s="54" customFormat="1" ht="15.75" x14ac:dyDescent="0.3">
      <c r="A498" s="52" t="s">
        <v>158</v>
      </c>
      <c r="B498" s="53">
        <v>256.60296074000001</v>
      </c>
      <c r="C498" s="53">
        <v>267.54129195000002</v>
      </c>
      <c r="D498" s="53">
        <v>275.57008896999997</v>
      </c>
      <c r="E498" s="53">
        <v>274.65916449999997</v>
      </c>
      <c r="F498" s="53">
        <v>276.14851499000002</v>
      </c>
      <c r="G498" s="53">
        <v>266.08893201000001</v>
      </c>
      <c r="H498" s="53">
        <v>257.42079754000002</v>
      </c>
      <c r="I498" s="53">
        <v>247.62189921999999</v>
      </c>
      <c r="J498" s="53">
        <v>240.26753349000001</v>
      </c>
      <c r="K498" s="53">
        <v>237.94750930000001</v>
      </c>
      <c r="L498" s="53">
        <v>237.41129565</v>
      </c>
      <c r="M498" s="53">
        <v>244.85535289000001</v>
      </c>
      <c r="N498" s="53">
        <v>247.46011659000001</v>
      </c>
      <c r="O498" s="53">
        <v>248.78234828999999</v>
      </c>
      <c r="P498" s="53">
        <v>253.65054611999997</v>
      </c>
      <c r="Q498" s="53">
        <v>253.19990057000001</v>
      </c>
      <c r="R498" s="53">
        <v>250.78390693000003</v>
      </c>
      <c r="S498" s="53">
        <v>244.37640762999999</v>
      </c>
      <c r="T498" s="53">
        <v>234.69051714</v>
      </c>
      <c r="U498" s="53">
        <v>226.89194330000001</v>
      </c>
      <c r="V498" s="53">
        <v>225.12463224999999</v>
      </c>
      <c r="W498" s="53">
        <v>232.41217596999999</v>
      </c>
      <c r="X498" s="53">
        <v>237.93539949000001</v>
      </c>
      <c r="Y498" s="53">
        <v>248.79055954</v>
      </c>
    </row>
    <row r="499" spans="1:25" s="54" customFormat="1" ht="15.75" x14ac:dyDescent="0.3">
      <c r="A499" s="52" t="s">
        <v>159</v>
      </c>
      <c r="B499" s="53">
        <v>245.96950744</v>
      </c>
      <c r="C499" s="53">
        <v>259.28390338000003</v>
      </c>
      <c r="D499" s="53">
        <v>261.48434460999999</v>
      </c>
      <c r="E499" s="53">
        <v>258.67913770000001</v>
      </c>
      <c r="F499" s="53">
        <v>266.70265732000001</v>
      </c>
      <c r="G499" s="53">
        <v>254.77784106000001</v>
      </c>
      <c r="H499" s="53">
        <v>238.81850415</v>
      </c>
      <c r="I499" s="53">
        <v>230.21894821000001</v>
      </c>
      <c r="J499" s="53">
        <v>233.93814338999999</v>
      </c>
      <c r="K499" s="53">
        <v>244.99673471</v>
      </c>
      <c r="L499" s="53">
        <v>245.71703951000001</v>
      </c>
      <c r="M499" s="53">
        <v>246.40646959</v>
      </c>
      <c r="N499" s="53">
        <v>250.89933534999997</v>
      </c>
      <c r="O499" s="53">
        <v>249.13954601</v>
      </c>
      <c r="P499" s="53">
        <v>249.99374968999999</v>
      </c>
      <c r="Q499" s="53">
        <v>249.06316269999999</v>
      </c>
      <c r="R499" s="53">
        <v>249.51298663</v>
      </c>
      <c r="S499" s="53">
        <v>243.99960702999999</v>
      </c>
      <c r="T499" s="53">
        <v>234.45214928999999</v>
      </c>
      <c r="U499" s="53">
        <v>230.86823615</v>
      </c>
      <c r="V499" s="53">
        <v>230.29485743999999</v>
      </c>
      <c r="W499" s="53">
        <v>232.73363746999999</v>
      </c>
      <c r="X499" s="53">
        <v>244.20146005999999</v>
      </c>
      <c r="Y499" s="53">
        <v>247.38088843</v>
      </c>
    </row>
    <row r="500" spans="1:25" s="54" customFormat="1" ht="15.75" x14ac:dyDescent="0.3">
      <c r="A500" s="52" t="s">
        <v>160</v>
      </c>
      <c r="B500" s="53">
        <v>254.08466301999999</v>
      </c>
      <c r="C500" s="53">
        <v>265.92970524999998</v>
      </c>
      <c r="D500" s="53">
        <v>264.32409826999998</v>
      </c>
      <c r="E500" s="53">
        <v>262.42705953000001</v>
      </c>
      <c r="F500" s="53">
        <v>263.05069921</v>
      </c>
      <c r="G500" s="53">
        <v>261.61278399999998</v>
      </c>
      <c r="H500" s="53">
        <v>244.18905770999999</v>
      </c>
      <c r="I500" s="53">
        <v>236.68235491999999</v>
      </c>
      <c r="J500" s="53">
        <v>238.45751128000001</v>
      </c>
      <c r="K500" s="53">
        <v>240.27955286</v>
      </c>
      <c r="L500" s="53">
        <v>240.15505927000001</v>
      </c>
      <c r="M500" s="53">
        <v>248.27042266999999</v>
      </c>
      <c r="N500" s="53">
        <v>253.35210957999999</v>
      </c>
      <c r="O500" s="53">
        <v>251.74878549000002</v>
      </c>
      <c r="P500" s="53">
        <v>250.32060313999997</v>
      </c>
      <c r="Q500" s="53">
        <v>249.38739355999999</v>
      </c>
      <c r="R500" s="53">
        <v>251.82087662000004</v>
      </c>
      <c r="S500" s="53">
        <v>246.12238689</v>
      </c>
      <c r="T500" s="53">
        <v>240.33912312999999</v>
      </c>
      <c r="U500" s="53">
        <v>229.48624437999999</v>
      </c>
      <c r="V500" s="53">
        <v>223.43669449000001</v>
      </c>
      <c r="W500" s="53">
        <v>224.02530311999999</v>
      </c>
      <c r="X500" s="53">
        <v>234.65447508</v>
      </c>
      <c r="Y500" s="53">
        <v>247.97735059999999</v>
      </c>
    </row>
    <row r="501" spans="1:25" s="54" customFormat="1" ht="15.75" x14ac:dyDescent="0.3">
      <c r="A501" s="52" t="s">
        <v>161</v>
      </c>
      <c r="B501" s="53">
        <v>236.71365141000001</v>
      </c>
      <c r="C501" s="53">
        <v>250.97560894999998</v>
      </c>
      <c r="D501" s="53">
        <v>257.03020106999998</v>
      </c>
      <c r="E501" s="53">
        <v>256.25350657000001</v>
      </c>
      <c r="F501" s="53">
        <v>258.77112690000001</v>
      </c>
      <c r="G501" s="53">
        <v>249.47522479</v>
      </c>
      <c r="H501" s="53">
        <v>233.10623336</v>
      </c>
      <c r="I501" s="53">
        <v>231.04555565000001</v>
      </c>
      <c r="J501" s="53">
        <v>232.84628305999999</v>
      </c>
      <c r="K501" s="53">
        <v>236.50068780999999</v>
      </c>
      <c r="L501" s="53">
        <v>234.78217738999999</v>
      </c>
      <c r="M501" s="53">
        <v>235.70066664999999</v>
      </c>
      <c r="N501" s="53">
        <v>237.14245267999999</v>
      </c>
      <c r="O501" s="53">
        <v>241.22011431000001</v>
      </c>
      <c r="P501" s="53">
        <v>242.95610481</v>
      </c>
      <c r="Q501" s="53">
        <v>242.88003194999999</v>
      </c>
      <c r="R501" s="53">
        <v>239.30275029000001</v>
      </c>
      <c r="S501" s="53">
        <v>230.35283681999999</v>
      </c>
      <c r="T501" s="53">
        <v>221.57977781</v>
      </c>
      <c r="U501" s="53">
        <v>219.81025007</v>
      </c>
      <c r="V501" s="53">
        <v>213.79301430000001</v>
      </c>
      <c r="W501" s="53">
        <v>216.58288880000001</v>
      </c>
      <c r="X501" s="53">
        <v>217.78874841000001</v>
      </c>
      <c r="Y501" s="53">
        <v>230.05557426999999</v>
      </c>
    </row>
    <row r="502" spans="1:25" s="54" customFormat="1" ht="15.75" x14ac:dyDescent="0.3">
      <c r="A502" s="52" t="s">
        <v>162</v>
      </c>
      <c r="B502" s="53">
        <v>242.09609907999999</v>
      </c>
      <c r="C502" s="53">
        <v>242.30330266000001</v>
      </c>
      <c r="D502" s="53">
        <v>253.63636849</v>
      </c>
      <c r="E502" s="53">
        <v>250.43177221000002</v>
      </c>
      <c r="F502" s="53">
        <v>252.11840124000003</v>
      </c>
      <c r="G502" s="53">
        <v>249.20705416000001</v>
      </c>
      <c r="H502" s="53">
        <v>238.04807292999999</v>
      </c>
      <c r="I502" s="53">
        <v>220.84346545</v>
      </c>
      <c r="J502" s="53">
        <v>207.14786323999999</v>
      </c>
      <c r="K502" s="53">
        <v>208.55833373999999</v>
      </c>
      <c r="L502" s="53">
        <v>207.86928144999999</v>
      </c>
      <c r="M502" s="53">
        <v>210.07719478000001</v>
      </c>
      <c r="N502" s="53">
        <v>228.86859372999999</v>
      </c>
      <c r="O502" s="53">
        <v>230.37120446</v>
      </c>
      <c r="P502" s="53">
        <v>233.18213360999999</v>
      </c>
      <c r="Q502" s="53">
        <v>234.33763879</v>
      </c>
      <c r="R502" s="53">
        <v>232.13912174999999</v>
      </c>
      <c r="S502" s="53">
        <v>227.08722613</v>
      </c>
      <c r="T502" s="53">
        <v>219.53284554999999</v>
      </c>
      <c r="U502" s="53">
        <v>209.94675781999999</v>
      </c>
      <c r="V502" s="53">
        <v>207.85494614000001</v>
      </c>
      <c r="W502" s="53">
        <v>213.20417313999999</v>
      </c>
      <c r="X502" s="53">
        <v>213.89243934999999</v>
      </c>
      <c r="Y502" s="53">
        <v>230.87087137</v>
      </c>
    </row>
    <row r="503" spans="1:25" s="54" customFormat="1" ht="15.75" x14ac:dyDescent="0.3">
      <c r="A503" s="52" t="s">
        <v>163</v>
      </c>
      <c r="B503" s="53">
        <v>209.72623981000001</v>
      </c>
      <c r="C503" s="53">
        <v>222.82012510000001</v>
      </c>
      <c r="D503" s="53">
        <v>232.07138401</v>
      </c>
      <c r="E503" s="53">
        <v>233.38421613</v>
      </c>
      <c r="F503" s="53">
        <v>234.25382106000001</v>
      </c>
      <c r="G503" s="53">
        <v>244.13920772</v>
      </c>
      <c r="H503" s="53">
        <v>235.49082607</v>
      </c>
      <c r="I503" s="53">
        <v>229.16555418999999</v>
      </c>
      <c r="J503" s="53">
        <v>217.91691674</v>
      </c>
      <c r="K503" s="53">
        <v>207.57017442</v>
      </c>
      <c r="L503" s="53">
        <v>206.40871476000001</v>
      </c>
      <c r="M503" s="53">
        <v>202.67176257</v>
      </c>
      <c r="N503" s="53">
        <v>208.93014901999999</v>
      </c>
      <c r="O503" s="53">
        <v>212.50809899000001</v>
      </c>
      <c r="P503" s="53">
        <v>213.94779958000001</v>
      </c>
      <c r="Q503" s="53">
        <v>216.45223311999999</v>
      </c>
      <c r="R503" s="53">
        <v>212.96586830000001</v>
      </c>
      <c r="S503" s="53">
        <v>209.74052914000001</v>
      </c>
      <c r="T503" s="53">
        <v>204.63061142000001</v>
      </c>
      <c r="U503" s="53">
        <v>204.01408635000001</v>
      </c>
      <c r="V503" s="53">
        <v>200.93837070000001</v>
      </c>
      <c r="W503" s="53">
        <v>197.84430162999999</v>
      </c>
      <c r="X503" s="53">
        <v>201.41553635</v>
      </c>
      <c r="Y503" s="53">
        <v>209.75904661000001</v>
      </c>
    </row>
    <row r="504" spans="1:25" s="54" customFormat="1" ht="15.75" x14ac:dyDescent="0.3">
      <c r="A504" s="52" t="s">
        <v>164</v>
      </c>
      <c r="B504" s="53">
        <v>208.9430394</v>
      </c>
      <c r="C504" s="53">
        <v>223.64994099</v>
      </c>
      <c r="D504" s="53">
        <v>236.69526665999999</v>
      </c>
      <c r="E504" s="53">
        <v>248.40268626</v>
      </c>
      <c r="F504" s="53">
        <v>247.19620123000001</v>
      </c>
      <c r="G504" s="53">
        <v>245.48426022999999</v>
      </c>
      <c r="H504" s="53">
        <v>235.18071631000001</v>
      </c>
      <c r="I504" s="53">
        <v>227.37985148000001</v>
      </c>
      <c r="J504" s="53">
        <v>221.25683330000001</v>
      </c>
      <c r="K504" s="53">
        <v>222.50140619000001</v>
      </c>
      <c r="L504" s="53">
        <v>223.21325469000001</v>
      </c>
      <c r="M504" s="53">
        <v>224.86315655000001</v>
      </c>
      <c r="N504" s="53">
        <v>224.44427008</v>
      </c>
      <c r="O504" s="53">
        <v>223.88914579999999</v>
      </c>
      <c r="P504" s="53">
        <v>222.83954320999999</v>
      </c>
      <c r="Q504" s="53">
        <v>222.08121328999999</v>
      </c>
      <c r="R504" s="53">
        <v>220.78913653000001</v>
      </c>
      <c r="S504" s="53">
        <v>220.25436235999999</v>
      </c>
      <c r="T504" s="53">
        <v>208.65990506</v>
      </c>
      <c r="U504" s="53">
        <v>209.89742380000001</v>
      </c>
      <c r="V504" s="53">
        <v>211.20465662000001</v>
      </c>
      <c r="W504" s="53">
        <v>208.93896520000001</v>
      </c>
      <c r="X504" s="53">
        <v>216.55831943000001</v>
      </c>
      <c r="Y504" s="53">
        <v>223.01265003</v>
      </c>
    </row>
    <row r="505" spans="1:25" s="54" customFormat="1" ht="15.75" x14ac:dyDescent="0.3">
      <c r="A505" s="52" t="s">
        <v>165</v>
      </c>
      <c r="B505" s="53">
        <v>241.49150014</v>
      </c>
      <c r="C505" s="53">
        <v>250.41494170999999</v>
      </c>
      <c r="D505" s="53">
        <v>258.46441535000002</v>
      </c>
      <c r="E505" s="53">
        <v>257.56231498</v>
      </c>
      <c r="F505" s="53">
        <v>257.45069709000001</v>
      </c>
      <c r="G505" s="53">
        <v>249.82548568999999</v>
      </c>
      <c r="H505" s="53">
        <v>237.48579404</v>
      </c>
      <c r="I505" s="53">
        <v>230.91544984000001</v>
      </c>
      <c r="J505" s="53">
        <v>223.5867753</v>
      </c>
      <c r="K505" s="53">
        <v>229.79015962</v>
      </c>
      <c r="L505" s="53">
        <v>227.67526315000001</v>
      </c>
      <c r="M505" s="53">
        <v>229.04810043000001</v>
      </c>
      <c r="N505" s="53">
        <v>233.87196940999999</v>
      </c>
      <c r="O505" s="53">
        <v>227.90203574</v>
      </c>
      <c r="P505" s="53">
        <v>228.96287157</v>
      </c>
      <c r="Q505" s="53">
        <v>229.62082386</v>
      </c>
      <c r="R505" s="53">
        <v>232.05194410999999</v>
      </c>
      <c r="S505" s="53">
        <v>225.80651603000001</v>
      </c>
      <c r="T505" s="53">
        <v>222.11202997999999</v>
      </c>
      <c r="U505" s="53">
        <v>213.34015364000001</v>
      </c>
      <c r="V505" s="53">
        <v>209.49232426</v>
      </c>
      <c r="W505" s="53">
        <v>213.76657072</v>
      </c>
      <c r="X505" s="53">
        <v>224.13257059</v>
      </c>
      <c r="Y505" s="53">
        <v>230.42318728000001</v>
      </c>
    </row>
    <row r="506" spans="1:25" s="54" customFormat="1" ht="15.75" x14ac:dyDescent="0.3">
      <c r="A506" s="52" t="s">
        <v>166</v>
      </c>
      <c r="B506" s="53">
        <v>249.24985581000001</v>
      </c>
      <c r="C506" s="53">
        <v>258.20117497000001</v>
      </c>
      <c r="D506" s="53">
        <v>260.15718621000002</v>
      </c>
      <c r="E506" s="53">
        <v>255.82593686999999</v>
      </c>
      <c r="F506" s="53">
        <v>257.74946624</v>
      </c>
      <c r="G506" s="53">
        <v>257.26185271000003</v>
      </c>
      <c r="H506" s="53">
        <v>234.83678553999999</v>
      </c>
      <c r="I506" s="53">
        <v>230.76929340999999</v>
      </c>
      <c r="J506" s="53">
        <v>221.90466090999999</v>
      </c>
      <c r="K506" s="53">
        <v>222.57303440999999</v>
      </c>
      <c r="L506" s="53">
        <v>220.59664380000001</v>
      </c>
      <c r="M506" s="53">
        <v>223.91013462000001</v>
      </c>
      <c r="N506" s="53">
        <v>227.57732611</v>
      </c>
      <c r="O506" s="53">
        <v>222.33594941000001</v>
      </c>
      <c r="P506" s="53">
        <v>226.86484332000001</v>
      </c>
      <c r="Q506" s="53">
        <v>225.90313499000001</v>
      </c>
      <c r="R506" s="53">
        <v>225.70497703999999</v>
      </c>
      <c r="S506" s="53">
        <v>224.39080372999999</v>
      </c>
      <c r="T506" s="53">
        <v>218.14697853000001</v>
      </c>
      <c r="U506" s="53">
        <v>209.04997157</v>
      </c>
      <c r="V506" s="53">
        <v>205.21416417</v>
      </c>
      <c r="W506" s="53">
        <v>205.65045778000001</v>
      </c>
      <c r="X506" s="53">
        <v>213.21542022</v>
      </c>
      <c r="Y506" s="53">
        <v>221.96232319999999</v>
      </c>
    </row>
    <row r="507" spans="1:25" s="23" customFormat="1" x14ac:dyDescent="0.2"/>
    <row r="508" spans="1:25" s="23" customFormat="1" x14ac:dyDescent="0.2">
      <c r="A508" s="160" t="s">
        <v>69</v>
      </c>
      <c r="B508" s="232" t="s">
        <v>126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136</v>
      </c>
      <c r="B510" s="77">
        <v>253.38459502000001</v>
      </c>
      <c r="C510" s="77">
        <v>268.32378487</v>
      </c>
      <c r="D510" s="77">
        <v>276.84887120000002</v>
      </c>
      <c r="E510" s="77">
        <v>281.73223295999998</v>
      </c>
      <c r="F510" s="77">
        <v>282.35975623000002</v>
      </c>
      <c r="G510" s="77">
        <v>280.81444845999999</v>
      </c>
      <c r="H510" s="77">
        <v>281.00426474</v>
      </c>
      <c r="I510" s="77">
        <v>273.40719331000003</v>
      </c>
      <c r="J510" s="77">
        <v>265.94018829999999</v>
      </c>
      <c r="K510" s="77">
        <v>258.79675307000002</v>
      </c>
      <c r="L510" s="77">
        <v>253.78217469000003</v>
      </c>
      <c r="M510" s="77">
        <v>254.59959501</v>
      </c>
      <c r="N510" s="77">
        <v>259.51173044000001</v>
      </c>
      <c r="O510" s="77">
        <v>261.14045902999999</v>
      </c>
      <c r="P510" s="77">
        <v>260.85613820999998</v>
      </c>
      <c r="Q510" s="77">
        <v>261.92525309000001</v>
      </c>
      <c r="R510" s="77">
        <v>261.44677374999998</v>
      </c>
      <c r="S510" s="77">
        <v>253.18903549999999</v>
      </c>
      <c r="T510" s="77">
        <v>248.76587289</v>
      </c>
      <c r="U510" s="77">
        <v>244.93046344000001</v>
      </c>
      <c r="V510" s="77">
        <v>237.27909023999999</v>
      </c>
      <c r="W510" s="77">
        <v>234.16456624</v>
      </c>
      <c r="X510" s="77">
        <v>239.79977973999999</v>
      </c>
      <c r="Y510" s="77">
        <v>247.45737224000001</v>
      </c>
    </row>
    <row r="511" spans="1:25" s="54" customFormat="1" ht="15.75" x14ac:dyDescent="0.3">
      <c r="A511" s="52" t="s">
        <v>137</v>
      </c>
      <c r="B511" s="53">
        <v>259.60229912</v>
      </c>
      <c r="C511" s="53">
        <v>269.00645723000002</v>
      </c>
      <c r="D511" s="53">
        <v>277.21952313000003</v>
      </c>
      <c r="E511" s="53">
        <v>278.10234157000002</v>
      </c>
      <c r="F511" s="53">
        <v>279.32081428999999</v>
      </c>
      <c r="G511" s="53">
        <v>278.74901987999999</v>
      </c>
      <c r="H511" s="53">
        <v>283.90639594999999</v>
      </c>
      <c r="I511" s="53">
        <v>258.39947214</v>
      </c>
      <c r="J511" s="53">
        <v>254.48321075000001</v>
      </c>
      <c r="K511" s="53">
        <v>252.12412508999998</v>
      </c>
      <c r="L511" s="53">
        <v>252.03475269000003</v>
      </c>
      <c r="M511" s="53">
        <v>253.30357864000004</v>
      </c>
      <c r="N511" s="53">
        <v>256.45248894000002</v>
      </c>
      <c r="O511" s="53">
        <v>259.04457796999998</v>
      </c>
      <c r="P511" s="53">
        <v>252.03034398000003</v>
      </c>
      <c r="Q511" s="53">
        <v>245.15811214999999</v>
      </c>
      <c r="R511" s="53">
        <v>245.49009968999999</v>
      </c>
      <c r="S511" s="53">
        <v>240.24536800999999</v>
      </c>
      <c r="T511" s="53">
        <v>234.73426857000001</v>
      </c>
      <c r="U511" s="53">
        <v>231.02314704</v>
      </c>
      <c r="V511" s="53">
        <v>229.82460090000001</v>
      </c>
      <c r="W511" s="53">
        <v>225.93626393</v>
      </c>
      <c r="X511" s="53">
        <v>232.65361722</v>
      </c>
      <c r="Y511" s="53">
        <v>237.34434196999999</v>
      </c>
    </row>
    <row r="512" spans="1:25" s="54" customFormat="1" ht="15.75" x14ac:dyDescent="0.3">
      <c r="A512" s="52" t="s">
        <v>138</v>
      </c>
      <c r="B512" s="53">
        <v>257.69585665</v>
      </c>
      <c r="C512" s="53">
        <v>267.03069244</v>
      </c>
      <c r="D512" s="53">
        <v>277.55453468000002</v>
      </c>
      <c r="E512" s="53">
        <v>278.21850303999997</v>
      </c>
      <c r="F512" s="53">
        <v>280.24473934000002</v>
      </c>
      <c r="G512" s="53">
        <v>274.42866816999998</v>
      </c>
      <c r="H512" s="53">
        <v>266.46613380000002</v>
      </c>
      <c r="I512" s="53">
        <v>254.63728694</v>
      </c>
      <c r="J512" s="53">
        <v>248.58390129</v>
      </c>
      <c r="K512" s="53">
        <v>242.74630427</v>
      </c>
      <c r="L512" s="53">
        <v>241.28881035000001</v>
      </c>
      <c r="M512" s="53">
        <v>245.21962402</v>
      </c>
      <c r="N512" s="53">
        <v>251.78916648000001</v>
      </c>
      <c r="O512" s="53">
        <v>253.35961596999999</v>
      </c>
      <c r="P512" s="53">
        <v>255.09679241000001</v>
      </c>
      <c r="Q512" s="53">
        <v>257.20943560000001</v>
      </c>
      <c r="R512" s="53">
        <v>256.23405816000002</v>
      </c>
      <c r="S512" s="53">
        <v>249.90349244999999</v>
      </c>
      <c r="T512" s="53">
        <v>244.31063788</v>
      </c>
      <c r="U512" s="53">
        <v>241.66399688999999</v>
      </c>
      <c r="V512" s="53">
        <v>236.92852407999999</v>
      </c>
      <c r="W512" s="53">
        <v>234.66492102999999</v>
      </c>
      <c r="X512" s="53">
        <v>241.96254997</v>
      </c>
      <c r="Y512" s="53">
        <v>250.27650324000001</v>
      </c>
    </row>
    <row r="513" spans="1:25" s="54" customFormat="1" ht="15.75" x14ac:dyDescent="0.3">
      <c r="A513" s="52" t="s">
        <v>139</v>
      </c>
      <c r="B513" s="53">
        <v>279.12495844</v>
      </c>
      <c r="C513" s="53">
        <v>290.87747841999999</v>
      </c>
      <c r="D513" s="53">
        <v>299.12187879999999</v>
      </c>
      <c r="E513" s="53">
        <v>298.94698602</v>
      </c>
      <c r="F513" s="53">
        <v>298.69423698000003</v>
      </c>
      <c r="G513" s="53">
        <v>298.67970014999997</v>
      </c>
      <c r="H513" s="53">
        <v>294.13523953999999</v>
      </c>
      <c r="I513" s="53">
        <v>285.79700336000002</v>
      </c>
      <c r="J513" s="53">
        <v>277.73404204000002</v>
      </c>
      <c r="K513" s="53">
        <v>275.77661045999997</v>
      </c>
      <c r="L513" s="53">
        <v>272.17806917000001</v>
      </c>
      <c r="M513" s="53">
        <v>275.62716890000002</v>
      </c>
      <c r="N513" s="53">
        <v>281.21695765999999</v>
      </c>
      <c r="O513" s="53">
        <v>283.47806129999998</v>
      </c>
      <c r="P513" s="53">
        <v>285.52759759999998</v>
      </c>
      <c r="Q513" s="53">
        <v>287.51920564</v>
      </c>
      <c r="R513" s="53">
        <v>285.20749365</v>
      </c>
      <c r="S513" s="53">
        <v>277.86262915999998</v>
      </c>
      <c r="T513" s="53">
        <v>270.95147465999997</v>
      </c>
      <c r="U513" s="53">
        <v>266.91659627000001</v>
      </c>
      <c r="V513" s="53">
        <v>262.62552448000002</v>
      </c>
      <c r="W513" s="53">
        <v>260.68739016000001</v>
      </c>
      <c r="X513" s="53">
        <v>268.84373905000001</v>
      </c>
      <c r="Y513" s="53">
        <v>273.86000426999999</v>
      </c>
    </row>
    <row r="514" spans="1:25" s="54" customFormat="1" ht="15.75" x14ac:dyDescent="0.3">
      <c r="A514" s="52" t="s">
        <v>140</v>
      </c>
      <c r="B514" s="53">
        <v>277.10651264000001</v>
      </c>
      <c r="C514" s="53">
        <v>280.65393506999999</v>
      </c>
      <c r="D514" s="53">
        <v>292.18788515</v>
      </c>
      <c r="E514" s="53">
        <v>291.57446169000002</v>
      </c>
      <c r="F514" s="53">
        <v>292.22256455000002</v>
      </c>
      <c r="G514" s="53">
        <v>289.71953886</v>
      </c>
      <c r="H514" s="53">
        <v>281.48129026999999</v>
      </c>
      <c r="I514" s="53">
        <v>265.61627245</v>
      </c>
      <c r="J514" s="53">
        <v>267.39458263</v>
      </c>
      <c r="K514" s="53">
        <v>262.9079059</v>
      </c>
      <c r="L514" s="53">
        <v>259.85179808999999</v>
      </c>
      <c r="M514" s="53">
        <v>262.54760282000001</v>
      </c>
      <c r="N514" s="53">
        <v>267.96350652000001</v>
      </c>
      <c r="O514" s="53">
        <v>269.40030754999998</v>
      </c>
      <c r="P514" s="53">
        <v>272.74411801999997</v>
      </c>
      <c r="Q514" s="53">
        <v>275.07779144</v>
      </c>
      <c r="R514" s="53">
        <v>272.52394040000001</v>
      </c>
      <c r="S514" s="53">
        <v>263.12476679999997</v>
      </c>
      <c r="T514" s="53">
        <v>256.04728939</v>
      </c>
      <c r="U514" s="53">
        <v>253.36625319999999</v>
      </c>
      <c r="V514" s="53">
        <v>250.16716568000004</v>
      </c>
      <c r="W514" s="53">
        <v>246.41780524999999</v>
      </c>
      <c r="X514" s="53">
        <v>254.72604748999998</v>
      </c>
      <c r="Y514" s="53">
        <v>258.85753112999998</v>
      </c>
    </row>
    <row r="515" spans="1:25" s="54" customFormat="1" ht="15.75" x14ac:dyDescent="0.3">
      <c r="A515" s="52" t="s">
        <v>141</v>
      </c>
      <c r="B515" s="53">
        <v>256.35516548999999</v>
      </c>
      <c r="C515" s="53">
        <v>274.23037174000001</v>
      </c>
      <c r="D515" s="53">
        <v>284.51389702</v>
      </c>
      <c r="E515" s="53">
        <v>282.95442623000002</v>
      </c>
      <c r="F515" s="53">
        <v>282.65965033999998</v>
      </c>
      <c r="G515" s="53">
        <v>282.55629089000001</v>
      </c>
      <c r="H515" s="53">
        <v>281.50009469000003</v>
      </c>
      <c r="I515" s="53">
        <v>269.86657222000002</v>
      </c>
      <c r="J515" s="53">
        <v>257.94637862000002</v>
      </c>
      <c r="K515" s="53">
        <v>246.81470214000001</v>
      </c>
      <c r="L515" s="53">
        <v>245.97033489</v>
      </c>
      <c r="M515" s="53">
        <v>245.55976512000001</v>
      </c>
      <c r="N515" s="53">
        <v>250.85253809000002</v>
      </c>
      <c r="O515" s="53">
        <v>251.10585797000002</v>
      </c>
      <c r="P515" s="53">
        <v>251.88958914999998</v>
      </c>
      <c r="Q515" s="53">
        <v>247.00558864000001</v>
      </c>
      <c r="R515" s="53">
        <v>235.46097019999999</v>
      </c>
      <c r="S515" s="53">
        <v>207.91524722</v>
      </c>
      <c r="T515" s="53">
        <v>186.43127634000001</v>
      </c>
      <c r="U515" s="53">
        <v>187.14090207000001</v>
      </c>
      <c r="V515" s="53">
        <v>184.59961616999999</v>
      </c>
      <c r="W515" s="53">
        <v>183.60532624000001</v>
      </c>
      <c r="X515" s="53">
        <v>212.98903476000001</v>
      </c>
      <c r="Y515" s="53">
        <v>250.27514991999999</v>
      </c>
    </row>
    <row r="516" spans="1:25" s="54" customFormat="1" ht="15.75" x14ac:dyDescent="0.3">
      <c r="A516" s="52" t="s">
        <v>142</v>
      </c>
      <c r="B516" s="53">
        <v>242.51642767000001</v>
      </c>
      <c r="C516" s="53">
        <v>254.67860533000004</v>
      </c>
      <c r="D516" s="53">
        <v>255.83805582000002</v>
      </c>
      <c r="E516" s="53">
        <v>262.24195386999997</v>
      </c>
      <c r="F516" s="53">
        <v>262.42958264999999</v>
      </c>
      <c r="G516" s="53">
        <v>259.11597719999997</v>
      </c>
      <c r="H516" s="53">
        <v>255.62933937</v>
      </c>
      <c r="I516" s="53">
        <v>250.66950431000001</v>
      </c>
      <c r="J516" s="53">
        <v>248.35268979</v>
      </c>
      <c r="K516" s="53">
        <v>234.0765337</v>
      </c>
      <c r="L516" s="53">
        <v>240.18765096999999</v>
      </c>
      <c r="M516" s="53">
        <v>240.59287261</v>
      </c>
      <c r="N516" s="53">
        <v>246.41024198</v>
      </c>
      <c r="O516" s="53">
        <v>249.78195868</v>
      </c>
      <c r="P516" s="53">
        <v>251.70666524999996</v>
      </c>
      <c r="Q516" s="53">
        <v>252.32259715000001</v>
      </c>
      <c r="R516" s="53">
        <v>247.03041780000001</v>
      </c>
      <c r="S516" s="53">
        <v>245.90682619</v>
      </c>
      <c r="T516" s="53">
        <v>237.31602584000001</v>
      </c>
      <c r="U516" s="53">
        <v>238.65588220000001</v>
      </c>
      <c r="V516" s="53">
        <v>239.93852203</v>
      </c>
      <c r="W516" s="53">
        <v>236.48430153999999</v>
      </c>
      <c r="X516" s="53">
        <v>241.10947788999999</v>
      </c>
      <c r="Y516" s="53">
        <v>243.24915257999999</v>
      </c>
    </row>
    <row r="517" spans="1:25" s="54" customFormat="1" ht="15.75" x14ac:dyDescent="0.3">
      <c r="A517" s="52" t="s">
        <v>143</v>
      </c>
      <c r="B517" s="53">
        <v>241.29662780999999</v>
      </c>
      <c r="C517" s="53">
        <v>249.02823334999999</v>
      </c>
      <c r="D517" s="53">
        <v>260.55733813000001</v>
      </c>
      <c r="E517" s="53">
        <v>264.87330445999999</v>
      </c>
      <c r="F517" s="53">
        <v>266.58032091000001</v>
      </c>
      <c r="G517" s="53">
        <v>261.41792455000001</v>
      </c>
      <c r="H517" s="53">
        <v>259.46839261999997</v>
      </c>
      <c r="I517" s="53">
        <v>250.37853383999996</v>
      </c>
      <c r="J517" s="53">
        <v>246.18293231000001</v>
      </c>
      <c r="K517" s="53">
        <v>240.19299323999999</v>
      </c>
      <c r="L517" s="53">
        <v>236.59354149000001</v>
      </c>
      <c r="M517" s="53">
        <v>228.34369899999999</v>
      </c>
      <c r="N517" s="53">
        <v>236.63205092999999</v>
      </c>
      <c r="O517" s="53">
        <v>237.41593827</v>
      </c>
      <c r="P517" s="53">
        <v>237.93891228000001</v>
      </c>
      <c r="Q517" s="53">
        <v>237.76360851000001</v>
      </c>
      <c r="R517" s="53">
        <v>236.44093722</v>
      </c>
      <c r="S517" s="53">
        <v>233.11833727999999</v>
      </c>
      <c r="T517" s="53">
        <v>228.09489209</v>
      </c>
      <c r="U517" s="53">
        <v>226.36782528000001</v>
      </c>
      <c r="V517" s="53">
        <v>228.68277681000001</v>
      </c>
      <c r="W517" s="53">
        <v>228.32801196</v>
      </c>
      <c r="X517" s="53">
        <v>234.19880125</v>
      </c>
      <c r="Y517" s="53">
        <v>231.59349044000001</v>
      </c>
    </row>
    <row r="518" spans="1:25" s="54" customFormat="1" ht="15.75" x14ac:dyDescent="0.3">
      <c r="A518" s="52" t="s">
        <v>144</v>
      </c>
      <c r="B518" s="53">
        <v>252.78564104</v>
      </c>
      <c r="C518" s="53">
        <v>253.86869571999998</v>
      </c>
      <c r="D518" s="53">
        <v>260.08157932</v>
      </c>
      <c r="E518" s="53">
        <v>259.29058336000003</v>
      </c>
      <c r="F518" s="53">
        <v>257.49230901999999</v>
      </c>
      <c r="G518" s="53">
        <v>259.69488813999999</v>
      </c>
      <c r="H518" s="53">
        <v>265.09677017000001</v>
      </c>
      <c r="I518" s="53">
        <v>262.92283902999998</v>
      </c>
      <c r="J518" s="53">
        <v>256.81329241999998</v>
      </c>
      <c r="K518" s="53">
        <v>245.91235273999999</v>
      </c>
      <c r="L518" s="53">
        <v>241.64656923000001</v>
      </c>
      <c r="M518" s="53">
        <v>239.11787145</v>
      </c>
      <c r="N518" s="53">
        <v>243.21434328999999</v>
      </c>
      <c r="O518" s="53">
        <v>246.08657675000001</v>
      </c>
      <c r="P518" s="53">
        <v>248.64548238</v>
      </c>
      <c r="Q518" s="53">
        <v>250.95780980999999</v>
      </c>
      <c r="R518" s="53">
        <v>250.65688174000002</v>
      </c>
      <c r="S518" s="53">
        <v>245.00900813000001</v>
      </c>
      <c r="T518" s="53">
        <v>239.12048005</v>
      </c>
      <c r="U518" s="53">
        <v>236.65766056000001</v>
      </c>
      <c r="V518" s="53">
        <v>231.03400526999999</v>
      </c>
      <c r="W518" s="53">
        <v>226.96209112</v>
      </c>
      <c r="X518" s="53">
        <v>231.76465096000001</v>
      </c>
      <c r="Y518" s="53">
        <v>242.48662929</v>
      </c>
    </row>
    <row r="519" spans="1:25" s="54" customFormat="1" ht="15.75" x14ac:dyDescent="0.3">
      <c r="A519" s="52" t="s">
        <v>145</v>
      </c>
      <c r="B519" s="53">
        <v>244.02975652999999</v>
      </c>
      <c r="C519" s="53">
        <v>248.64244517</v>
      </c>
      <c r="D519" s="53">
        <v>253.17453747000002</v>
      </c>
      <c r="E519" s="53">
        <v>254.85907322</v>
      </c>
      <c r="F519" s="53">
        <v>258.13974472000001</v>
      </c>
      <c r="G519" s="53">
        <v>261.71580254999998</v>
      </c>
      <c r="H519" s="53">
        <v>260.10255443</v>
      </c>
      <c r="I519" s="53">
        <v>252.18688603000001</v>
      </c>
      <c r="J519" s="53">
        <v>248.88819710999999</v>
      </c>
      <c r="K519" s="53">
        <v>243.35760281</v>
      </c>
      <c r="L519" s="53">
        <v>241.36616205000001</v>
      </c>
      <c r="M519" s="53">
        <v>244.47588019</v>
      </c>
      <c r="N519" s="53">
        <v>236.03246731999999</v>
      </c>
      <c r="O519" s="53">
        <v>254.35351968000003</v>
      </c>
      <c r="P519" s="53">
        <v>238.06122141</v>
      </c>
      <c r="Q519" s="53">
        <v>256.03068361999999</v>
      </c>
      <c r="R519" s="53">
        <v>232.27374282</v>
      </c>
      <c r="S519" s="53">
        <v>248.98131022000001</v>
      </c>
      <c r="T519" s="53">
        <v>238.41757944</v>
      </c>
      <c r="U519" s="53">
        <v>230.73416458</v>
      </c>
      <c r="V519" s="53">
        <v>228.38254499999999</v>
      </c>
      <c r="W519" s="53">
        <v>233.97040544000001</v>
      </c>
      <c r="X519" s="53">
        <v>240.44440148999999</v>
      </c>
      <c r="Y519" s="53">
        <v>241.61789064000001</v>
      </c>
    </row>
    <row r="520" spans="1:25" s="54" customFormat="1" ht="15.75" x14ac:dyDescent="0.3">
      <c r="A520" s="52" t="s">
        <v>146</v>
      </c>
      <c r="B520" s="53">
        <v>246.97171047</v>
      </c>
      <c r="C520" s="53">
        <v>258.04782734000003</v>
      </c>
      <c r="D520" s="53">
        <v>269.16171355</v>
      </c>
      <c r="E520" s="53">
        <v>271.93707482999997</v>
      </c>
      <c r="F520" s="53">
        <v>258.29488380999999</v>
      </c>
      <c r="G520" s="53">
        <v>268.05909250000002</v>
      </c>
      <c r="H520" s="53">
        <v>256.70753521</v>
      </c>
      <c r="I520" s="53">
        <v>242.25461365000001</v>
      </c>
      <c r="J520" s="53">
        <v>235.49673265999999</v>
      </c>
      <c r="K520" s="53">
        <v>232.13289856</v>
      </c>
      <c r="L520" s="53">
        <v>233.22783795000001</v>
      </c>
      <c r="M520" s="53">
        <v>230.58629304999999</v>
      </c>
      <c r="N520" s="53">
        <v>239.82351671000001</v>
      </c>
      <c r="O520" s="53">
        <v>241.22262026999999</v>
      </c>
      <c r="P520" s="53">
        <v>241.28534787000001</v>
      </c>
      <c r="Q520" s="53">
        <v>242.03113569000001</v>
      </c>
      <c r="R520" s="53">
        <v>240.34155380000001</v>
      </c>
      <c r="S520" s="53">
        <v>232.77955842</v>
      </c>
      <c r="T520" s="53">
        <v>228.18976412000001</v>
      </c>
      <c r="U520" s="53">
        <v>231.40378190999999</v>
      </c>
      <c r="V520" s="53">
        <v>228.74744337000001</v>
      </c>
      <c r="W520" s="53">
        <v>231.15428896</v>
      </c>
      <c r="X520" s="53">
        <v>232.10282631999999</v>
      </c>
      <c r="Y520" s="53">
        <v>238.85502</v>
      </c>
    </row>
    <row r="521" spans="1:25" s="54" customFormat="1" ht="15.75" x14ac:dyDescent="0.3">
      <c r="A521" s="52" t="s">
        <v>147</v>
      </c>
      <c r="B521" s="53">
        <v>261.37283416999998</v>
      </c>
      <c r="C521" s="53">
        <v>270.80598737000003</v>
      </c>
      <c r="D521" s="53">
        <v>272.81597785999998</v>
      </c>
      <c r="E521" s="53">
        <v>269.79998724000001</v>
      </c>
      <c r="F521" s="53">
        <v>269.59232892</v>
      </c>
      <c r="G521" s="53">
        <v>268.90198157999998</v>
      </c>
      <c r="H521" s="53">
        <v>246.98328228</v>
      </c>
      <c r="I521" s="53">
        <v>241.02079545000001</v>
      </c>
      <c r="J521" s="53">
        <v>230.97640870000001</v>
      </c>
      <c r="K521" s="53">
        <v>224.85941191000001</v>
      </c>
      <c r="L521" s="53">
        <v>226.94876683999999</v>
      </c>
      <c r="M521" s="53">
        <v>231.91842993</v>
      </c>
      <c r="N521" s="53">
        <v>238.72300813999999</v>
      </c>
      <c r="O521" s="53">
        <v>239.22516153999999</v>
      </c>
      <c r="P521" s="53">
        <v>242.90689875999999</v>
      </c>
      <c r="Q521" s="53">
        <v>241.20119635</v>
      </c>
      <c r="R521" s="53">
        <v>236.40389478</v>
      </c>
      <c r="S521" s="53">
        <v>231.325142</v>
      </c>
      <c r="T521" s="53">
        <v>227.17410140999999</v>
      </c>
      <c r="U521" s="53">
        <v>221.12891701000001</v>
      </c>
      <c r="V521" s="53">
        <v>219.60697225000001</v>
      </c>
      <c r="W521" s="53">
        <v>229.08914433999999</v>
      </c>
      <c r="X521" s="53">
        <v>231.47985906</v>
      </c>
      <c r="Y521" s="53">
        <v>240.45802090999999</v>
      </c>
    </row>
    <row r="522" spans="1:25" s="54" customFormat="1" ht="15.75" x14ac:dyDescent="0.3">
      <c r="A522" s="52" t="s">
        <v>148</v>
      </c>
      <c r="B522" s="53">
        <v>251.46813014000003</v>
      </c>
      <c r="C522" s="53">
        <v>258.62400409999998</v>
      </c>
      <c r="D522" s="53">
        <v>265.51227072</v>
      </c>
      <c r="E522" s="53">
        <v>268.23063460999998</v>
      </c>
      <c r="F522" s="53">
        <v>268.16475056000002</v>
      </c>
      <c r="G522" s="53">
        <v>265.31330574999998</v>
      </c>
      <c r="H522" s="53">
        <v>262.14527163999998</v>
      </c>
      <c r="I522" s="53">
        <v>249.82286035999999</v>
      </c>
      <c r="J522" s="53">
        <v>240.81134541</v>
      </c>
      <c r="K522" s="53">
        <v>241.02891993</v>
      </c>
      <c r="L522" s="53">
        <v>239.21064949000001</v>
      </c>
      <c r="M522" s="53">
        <v>236.56555610000001</v>
      </c>
      <c r="N522" s="53">
        <v>241.47421202000001</v>
      </c>
      <c r="O522" s="53">
        <v>245.25720519999999</v>
      </c>
      <c r="P522" s="53">
        <v>247.53069316</v>
      </c>
      <c r="Q522" s="53">
        <v>250.76123995999998</v>
      </c>
      <c r="R522" s="53">
        <v>250.74105412000003</v>
      </c>
      <c r="S522" s="53">
        <v>246.66712834</v>
      </c>
      <c r="T522" s="53">
        <v>242.70251734000001</v>
      </c>
      <c r="U522" s="53">
        <v>226.89773466</v>
      </c>
      <c r="V522" s="53">
        <v>228.33999605</v>
      </c>
      <c r="W522" s="53">
        <v>227.68232594</v>
      </c>
      <c r="X522" s="53">
        <v>234.90920396999999</v>
      </c>
      <c r="Y522" s="53">
        <v>235.50948098999999</v>
      </c>
    </row>
    <row r="523" spans="1:25" s="54" customFormat="1" ht="15.75" x14ac:dyDescent="0.3">
      <c r="A523" s="52" t="s">
        <v>149</v>
      </c>
      <c r="B523" s="53">
        <v>245.44173461</v>
      </c>
      <c r="C523" s="53">
        <v>257.64900950999998</v>
      </c>
      <c r="D523" s="53">
        <v>267.67849460000002</v>
      </c>
      <c r="E523" s="53">
        <v>266.57848777999999</v>
      </c>
      <c r="F523" s="53">
        <v>267.99567819999999</v>
      </c>
      <c r="G523" s="53">
        <v>266.21053491999999</v>
      </c>
      <c r="H523" s="53">
        <v>266.15786372999997</v>
      </c>
      <c r="I523" s="53">
        <v>258.60549321000002</v>
      </c>
      <c r="J523" s="53">
        <v>246.91485134000001</v>
      </c>
      <c r="K523" s="53">
        <v>236.29642677999999</v>
      </c>
      <c r="L523" s="53">
        <v>232.26894823999999</v>
      </c>
      <c r="M523" s="53">
        <v>230.83119213000001</v>
      </c>
      <c r="N523" s="53">
        <v>234.07874534000001</v>
      </c>
      <c r="O523" s="53">
        <v>238.78449878000001</v>
      </c>
      <c r="P523" s="53">
        <v>241.04453280000001</v>
      </c>
      <c r="Q523" s="53">
        <v>243.79721011000001</v>
      </c>
      <c r="R523" s="53">
        <v>241.03987219999999</v>
      </c>
      <c r="S523" s="53">
        <v>236.06010246</v>
      </c>
      <c r="T523" s="53">
        <v>234.16614691999999</v>
      </c>
      <c r="U523" s="53">
        <v>230.04864337999999</v>
      </c>
      <c r="V523" s="53">
        <v>226.53242754999999</v>
      </c>
      <c r="W523" s="53">
        <v>221.38186897</v>
      </c>
      <c r="X523" s="53">
        <v>227.49346104</v>
      </c>
      <c r="Y523" s="53">
        <v>237.59986302999999</v>
      </c>
    </row>
    <row r="524" spans="1:25" s="54" customFormat="1" ht="15.75" x14ac:dyDescent="0.3">
      <c r="A524" s="52" t="s">
        <v>150</v>
      </c>
      <c r="B524" s="53">
        <v>250.92353904999999</v>
      </c>
      <c r="C524" s="53">
        <v>261.17631906000003</v>
      </c>
      <c r="D524" s="53">
        <v>274.61940269000002</v>
      </c>
      <c r="E524" s="53">
        <v>274.33432661000001</v>
      </c>
      <c r="F524" s="53">
        <v>272.15402319999998</v>
      </c>
      <c r="G524" s="53">
        <v>266.98217758999999</v>
      </c>
      <c r="H524" s="53">
        <v>259.16363127</v>
      </c>
      <c r="I524" s="53">
        <v>251.19889829999997</v>
      </c>
      <c r="J524" s="53">
        <v>240.53313731</v>
      </c>
      <c r="K524" s="53">
        <v>237.93186682999999</v>
      </c>
      <c r="L524" s="53">
        <v>236.11557673999999</v>
      </c>
      <c r="M524" s="53">
        <v>235.31595014999999</v>
      </c>
      <c r="N524" s="53">
        <v>244.50876163000001</v>
      </c>
      <c r="O524" s="53">
        <v>244.63390437000001</v>
      </c>
      <c r="P524" s="53">
        <v>243.24684535</v>
      </c>
      <c r="Q524" s="53">
        <v>243.28473331999999</v>
      </c>
      <c r="R524" s="53">
        <v>246.25701326000001</v>
      </c>
      <c r="S524" s="53">
        <v>238.31304849</v>
      </c>
      <c r="T524" s="53">
        <v>227.88092688</v>
      </c>
      <c r="U524" s="53">
        <v>220.54653428</v>
      </c>
      <c r="V524" s="53">
        <v>217.17110622999999</v>
      </c>
      <c r="W524" s="53">
        <v>225.14622903</v>
      </c>
      <c r="X524" s="53">
        <v>232.29331958</v>
      </c>
      <c r="Y524" s="53">
        <v>241.79576061</v>
      </c>
    </row>
    <row r="525" spans="1:25" s="54" customFormat="1" ht="15.75" x14ac:dyDescent="0.3">
      <c r="A525" s="52" t="s">
        <v>151</v>
      </c>
      <c r="B525" s="53">
        <v>260.08202284999999</v>
      </c>
      <c r="C525" s="53">
        <v>265.29520215999997</v>
      </c>
      <c r="D525" s="53">
        <v>268.38472747999998</v>
      </c>
      <c r="E525" s="53">
        <v>265.28831441</v>
      </c>
      <c r="F525" s="53">
        <v>265.22139109</v>
      </c>
      <c r="G525" s="53">
        <v>266.25037779000002</v>
      </c>
      <c r="H525" s="53">
        <v>247.65272856000001</v>
      </c>
      <c r="I525" s="53">
        <v>245.62182648000001</v>
      </c>
      <c r="J525" s="53">
        <v>232.28184515000001</v>
      </c>
      <c r="K525" s="53">
        <v>231.41501428000001</v>
      </c>
      <c r="L525" s="53">
        <v>232.17660039</v>
      </c>
      <c r="M525" s="53">
        <v>235.99097311</v>
      </c>
      <c r="N525" s="53">
        <v>241.96291074999999</v>
      </c>
      <c r="O525" s="53">
        <v>244.18271572</v>
      </c>
      <c r="P525" s="53">
        <v>245.32258227</v>
      </c>
      <c r="Q525" s="53">
        <v>243.81413444</v>
      </c>
      <c r="R525" s="53">
        <v>237.37095178999999</v>
      </c>
      <c r="S525" s="53">
        <v>232.54939791999999</v>
      </c>
      <c r="T525" s="53">
        <v>216.06102357</v>
      </c>
      <c r="U525" s="53">
        <v>204.72232198</v>
      </c>
      <c r="V525" s="53">
        <v>205.7356504</v>
      </c>
      <c r="W525" s="53">
        <v>214.15871534999999</v>
      </c>
      <c r="X525" s="53">
        <v>221.40842425</v>
      </c>
      <c r="Y525" s="53">
        <v>235.33697040000001</v>
      </c>
    </row>
    <row r="526" spans="1:25" s="54" customFormat="1" ht="15.75" x14ac:dyDescent="0.3">
      <c r="A526" s="52" t="s">
        <v>152</v>
      </c>
      <c r="B526" s="53">
        <v>246.13380415</v>
      </c>
      <c r="C526" s="53">
        <v>260.82652345000002</v>
      </c>
      <c r="D526" s="53">
        <v>257.52802883999999</v>
      </c>
      <c r="E526" s="53">
        <v>270.11383334999999</v>
      </c>
      <c r="F526" s="53">
        <v>269.98821397</v>
      </c>
      <c r="G526" s="53">
        <v>257.67087734</v>
      </c>
      <c r="H526" s="53">
        <v>251.21245402999998</v>
      </c>
      <c r="I526" s="53">
        <v>241.91649095</v>
      </c>
      <c r="J526" s="53">
        <v>237.72090646999999</v>
      </c>
      <c r="K526" s="53">
        <v>233.85608067000001</v>
      </c>
      <c r="L526" s="53">
        <v>232.30440694000001</v>
      </c>
      <c r="M526" s="53">
        <v>236.76870667</v>
      </c>
      <c r="N526" s="53">
        <v>250.58291753</v>
      </c>
      <c r="O526" s="53">
        <v>245.46005744000001</v>
      </c>
      <c r="P526" s="53">
        <v>246.67050520000001</v>
      </c>
      <c r="Q526" s="53">
        <v>257.75885539000001</v>
      </c>
      <c r="R526" s="53">
        <v>248.37922467000001</v>
      </c>
      <c r="S526" s="53">
        <v>240.98630026999999</v>
      </c>
      <c r="T526" s="53">
        <v>232.06906583</v>
      </c>
      <c r="U526" s="53">
        <v>227.35352925000001</v>
      </c>
      <c r="V526" s="53">
        <v>225.15774511999999</v>
      </c>
      <c r="W526" s="53">
        <v>220.57368284</v>
      </c>
      <c r="X526" s="53">
        <v>224.88478997000001</v>
      </c>
      <c r="Y526" s="53">
        <v>237.84683541999999</v>
      </c>
    </row>
    <row r="527" spans="1:25" s="54" customFormat="1" ht="15.75" x14ac:dyDescent="0.3">
      <c r="A527" s="52" t="s">
        <v>153</v>
      </c>
      <c r="B527" s="53">
        <v>247.23696561</v>
      </c>
      <c r="C527" s="53">
        <v>258.99627667999999</v>
      </c>
      <c r="D527" s="53">
        <v>265.76409482999998</v>
      </c>
      <c r="E527" s="53">
        <v>274.20503873000001</v>
      </c>
      <c r="F527" s="53">
        <v>276.62904450000002</v>
      </c>
      <c r="G527" s="53">
        <v>271.92879176000002</v>
      </c>
      <c r="H527" s="53">
        <v>260.55839374999999</v>
      </c>
      <c r="I527" s="53">
        <v>244.51970614000001</v>
      </c>
      <c r="J527" s="53">
        <v>234.50542942999999</v>
      </c>
      <c r="K527" s="53">
        <v>233.75177769999999</v>
      </c>
      <c r="L527" s="53">
        <v>234.07479151000001</v>
      </c>
      <c r="M527" s="53">
        <v>237.85733837000001</v>
      </c>
      <c r="N527" s="53">
        <v>244.37454513</v>
      </c>
      <c r="O527" s="53">
        <v>250.34652024999997</v>
      </c>
      <c r="P527" s="53">
        <v>248.79485481</v>
      </c>
      <c r="Q527" s="53">
        <v>248.64145438</v>
      </c>
      <c r="R527" s="53">
        <v>252.25175938000001</v>
      </c>
      <c r="S527" s="53">
        <v>245.38696023</v>
      </c>
      <c r="T527" s="53">
        <v>238.88993611999999</v>
      </c>
      <c r="U527" s="53">
        <v>234.77469336999999</v>
      </c>
      <c r="V527" s="53">
        <v>230.38414745</v>
      </c>
      <c r="W527" s="53">
        <v>228.76039775999999</v>
      </c>
      <c r="X527" s="53">
        <v>236.28053628000001</v>
      </c>
      <c r="Y527" s="53">
        <v>249.03079154</v>
      </c>
    </row>
    <row r="528" spans="1:25" s="54" customFormat="1" ht="15.75" x14ac:dyDescent="0.3">
      <c r="A528" s="52" t="s">
        <v>154</v>
      </c>
      <c r="B528" s="53">
        <v>258.26592658999999</v>
      </c>
      <c r="C528" s="53">
        <v>264.19336040000002</v>
      </c>
      <c r="D528" s="53">
        <v>266.0861294</v>
      </c>
      <c r="E528" s="53">
        <v>264.43571857000001</v>
      </c>
      <c r="F528" s="53">
        <v>264.90530603000002</v>
      </c>
      <c r="G528" s="53">
        <v>255.79996561000002</v>
      </c>
      <c r="H528" s="53">
        <v>233.83036035000001</v>
      </c>
      <c r="I528" s="53">
        <v>233.41696051</v>
      </c>
      <c r="J528" s="53">
        <v>224.87214574999999</v>
      </c>
      <c r="K528" s="53">
        <v>224.61918653999999</v>
      </c>
      <c r="L528" s="53">
        <v>227.97061317000001</v>
      </c>
      <c r="M528" s="53">
        <v>230.93560428999999</v>
      </c>
      <c r="N528" s="53">
        <v>236.95080146000001</v>
      </c>
      <c r="O528" s="53">
        <v>241.18222163999999</v>
      </c>
      <c r="P528" s="53">
        <v>246.01846488000001</v>
      </c>
      <c r="Q528" s="53">
        <v>246.41354089000001</v>
      </c>
      <c r="R528" s="53">
        <v>236.68620324</v>
      </c>
      <c r="S528" s="53">
        <v>228.51971660999999</v>
      </c>
      <c r="T528" s="53">
        <v>220.66216230000001</v>
      </c>
      <c r="U528" s="53">
        <v>214.99011641000001</v>
      </c>
      <c r="V528" s="53">
        <v>209.96651607000001</v>
      </c>
      <c r="W528" s="53">
        <v>211.68277437</v>
      </c>
      <c r="X528" s="53">
        <v>219.61332153999999</v>
      </c>
      <c r="Y528" s="53">
        <v>225.25056724999999</v>
      </c>
    </row>
    <row r="529" spans="1:25" s="54" customFormat="1" ht="15.75" x14ac:dyDescent="0.3">
      <c r="A529" s="52" t="s">
        <v>155</v>
      </c>
      <c r="B529" s="53">
        <v>241.37496884999999</v>
      </c>
      <c r="C529" s="53">
        <v>254.37203869000001</v>
      </c>
      <c r="D529" s="53">
        <v>255.47872994999997</v>
      </c>
      <c r="E529" s="53">
        <v>253.45473411000003</v>
      </c>
      <c r="F529" s="53">
        <v>265.07776647999998</v>
      </c>
      <c r="G529" s="53">
        <v>263.86289290000002</v>
      </c>
      <c r="H529" s="53">
        <v>261.59837970000001</v>
      </c>
      <c r="I529" s="53">
        <v>246.56404298000001</v>
      </c>
      <c r="J529" s="53">
        <v>231.56555488999999</v>
      </c>
      <c r="K529" s="53">
        <v>225.85336516000001</v>
      </c>
      <c r="L529" s="53">
        <v>223.59900762000001</v>
      </c>
      <c r="M529" s="53">
        <v>222.52941494000001</v>
      </c>
      <c r="N529" s="53">
        <v>227.50648708</v>
      </c>
      <c r="O529" s="53">
        <v>229.13982239000001</v>
      </c>
      <c r="P529" s="53">
        <v>231.06334792000001</v>
      </c>
      <c r="Q529" s="53">
        <v>233.66068820999999</v>
      </c>
      <c r="R529" s="53">
        <v>231.38508762999999</v>
      </c>
      <c r="S529" s="53">
        <v>223.74434876000001</v>
      </c>
      <c r="T529" s="53">
        <v>218.76246129</v>
      </c>
      <c r="U529" s="53">
        <v>217.01696913999999</v>
      </c>
      <c r="V529" s="53">
        <v>212.55308915000001</v>
      </c>
      <c r="W529" s="53">
        <v>208.66547868000001</v>
      </c>
      <c r="X529" s="53">
        <v>215.33725418</v>
      </c>
      <c r="Y529" s="53">
        <v>224.07532706000001</v>
      </c>
    </row>
    <row r="530" spans="1:25" s="54" customFormat="1" ht="15.75" x14ac:dyDescent="0.3">
      <c r="A530" s="52" t="s">
        <v>156</v>
      </c>
      <c r="B530" s="53">
        <v>231.98403594999999</v>
      </c>
      <c r="C530" s="53">
        <v>245.19387989000001</v>
      </c>
      <c r="D530" s="53">
        <v>260.41969144000001</v>
      </c>
      <c r="E530" s="53">
        <v>255.63346186000001</v>
      </c>
      <c r="F530" s="53">
        <v>268.96676817999997</v>
      </c>
      <c r="G530" s="53">
        <v>267.32105782000002</v>
      </c>
      <c r="H530" s="53">
        <v>261.66040670000001</v>
      </c>
      <c r="I530" s="53">
        <v>253.50171588000003</v>
      </c>
      <c r="J530" s="53">
        <v>237.47372429000001</v>
      </c>
      <c r="K530" s="53">
        <v>233.93687562</v>
      </c>
      <c r="L530" s="53">
        <v>230.62560869000001</v>
      </c>
      <c r="M530" s="53">
        <v>228.75815234999999</v>
      </c>
      <c r="N530" s="53">
        <v>232.57066893000001</v>
      </c>
      <c r="O530" s="53">
        <v>234.91321105</v>
      </c>
      <c r="P530" s="53">
        <v>236.79673086</v>
      </c>
      <c r="Q530" s="53">
        <v>238.04779199000001</v>
      </c>
      <c r="R530" s="53">
        <v>235.46065791999999</v>
      </c>
      <c r="S530" s="53">
        <v>229.53608356000001</v>
      </c>
      <c r="T530" s="53">
        <v>225.44739461</v>
      </c>
      <c r="U530" s="53">
        <v>223.27307105</v>
      </c>
      <c r="V530" s="53">
        <v>221.26649362000001</v>
      </c>
      <c r="W530" s="53">
        <v>216.71411671000001</v>
      </c>
      <c r="X530" s="53">
        <v>223.44683445999999</v>
      </c>
      <c r="Y530" s="53">
        <v>231.88810022999999</v>
      </c>
    </row>
    <row r="531" spans="1:25" s="54" customFormat="1" ht="15.75" x14ac:dyDescent="0.3">
      <c r="A531" s="52" t="s">
        <v>157</v>
      </c>
      <c r="B531" s="53">
        <v>243.20901307</v>
      </c>
      <c r="C531" s="53">
        <v>254.65455580000003</v>
      </c>
      <c r="D531" s="53">
        <v>254.11910926999997</v>
      </c>
      <c r="E531" s="53">
        <v>251.90447200999998</v>
      </c>
      <c r="F531" s="53">
        <v>261.42154654000001</v>
      </c>
      <c r="G531" s="53">
        <v>254.93715523999998</v>
      </c>
      <c r="H531" s="53">
        <v>248.22652703</v>
      </c>
      <c r="I531" s="53">
        <v>237.80863027999999</v>
      </c>
      <c r="J531" s="53">
        <v>231.73611246999999</v>
      </c>
      <c r="K531" s="53">
        <v>226.80831785000001</v>
      </c>
      <c r="L531" s="53">
        <v>228.59013655999999</v>
      </c>
      <c r="M531" s="53">
        <v>236.55470151</v>
      </c>
      <c r="N531" s="53">
        <v>240.16575318</v>
      </c>
      <c r="O531" s="53">
        <v>239.59154681999999</v>
      </c>
      <c r="P531" s="53">
        <v>240.59216759</v>
      </c>
      <c r="Q531" s="53">
        <v>240.65968419999999</v>
      </c>
      <c r="R531" s="53">
        <v>235.08539693</v>
      </c>
      <c r="S531" s="53">
        <v>228.74061964000001</v>
      </c>
      <c r="T531" s="53">
        <v>220.66929426999999</v>
      </c>
      <c r="U531" s="53">
        <v>223.67915158</v>
      </c>
      <c r="V531" s="53">
        <v>215.91737031</v>
      </c>
      <c r="W531" s="53">
        <v>229.51116372999999</v>
      </c>
      <c r="X531" s="53">
        <v>242.03251549000001</v>
      </c>
      <c r="Y531" s="53">
        <v>252.28268381999996</v>
      </c>
    </row>
    <row r="532" spans="1:25" s="54" customFormat="1" ht="15.75" x14ac:dyDescent="0.3">
      <c r="A532" s="52" t="s">
        <v>158</v>
      </c>
      <c r="B532" s="53">
        <v>256.60296074000001</v>
      </c>
      <c r="C532" s="53">
        <v>267.54129195000002</v>
      </c>
      <c r="D532" s="53">
        <v>275.57008896999997</v>
      </c>
      <c r="E532" s="53">
        <v>274.65916449999997</v>
      </c>
      <c r="F532" s="53">
        <v>276.14851499000002</v>
      </c>
      <c r="G532" s="53">
        <v>266.08893201000001</v>
      </c>
      <c r="H532" s="53">
        <v>257.42079754000002</v>
      </c>
      <c r="I532" s="53">
        <v>247.62189921999999</v>
      </c>
      <c r="J532" s="53">
        <v>240.26753349000001</v>
      </c>
      <c r="K532" s="53">
        <v>237.94750930000001</v>
      </c>
      <c r="L532" s="53">
        <v>237.41129565</v>
      </c>
      <c r="M532" s="53">
        <v>244.85535289000001</v>
      </c>
      <c r="N532" s="53">
        <v>247.46011659000001</v>
      </c>
      <c r="O532" s="53">
        <v>248.78234828999999</v>
      </c>
      <c r="P532" s="53">
        <v>253.65054611999997</v>
      </c>
      <c r="Q532" s="53">
        <v>253.19990057000001</v>
      </c>
      <c r="R532" s="53">
        <v>250.78390693000003</v>
      </c>
      <c r="S532" s="53">
        <v>244.37640762999999</v>
      </c>
      <c r="T532" s="53">
        <v>234.69051714</v>
      </c>
      <c r="U532" s="53">
        <v>226.89194330000001</v>
      </c>
      <c r="V532" s="53">
        <v>225.12463224999999</v>
      </c>
      <c r="W532" s="53">
        <v>232.41217596999999</v>
      </c>
      <c r="X532" s="53">
        <v>237.93539949000001</v>
      </c>
      <c r="Y532" s="53">
        <v>248.79055954</v>
      </c>
    </row>
    <row r="533" spans="1:25" s="54" customFormat="1" ht="15.75" x14ac:dyDescent="0.3">
      <c r="A533" s="52" t="s">
        <v>159</v>
      </c>
      <c r="B533" s="53">
        <v>245.96950744</v>
      </c>
      <c r="C533" s="53">
        <v>259.28390338000003</v>
      </c>
      <c r="D533" s="53">
        <v>261.48434460999999</v>
      </c>
      <c r="E533" s="53">
        <v>258.67913770000001</v>
      </c>
      <c r="F533" s="53">
        <v>266.70265732000001</v>
      </c>
      <c r="G533" s="53">
        <v>254.77784106000001</v>
      </c>
      <c r="H533" s="53">
        <v>238.81850415</v>
      </c>
      <c r="I533" s="53">
        <v>230.21894821000001</v>
      </c>
      <c r="J533" s="53">
        <v>233.93814338999999</v>
      </c>
      <c r="K533" s="53">
        <v>244.99673471</v>
      </c>
      <c r="L533" s="53">
        <v>245.71703951000001</v>
      </c>
      <c r="M533" s="53">
        <v>246.40646959</v>
      </c>
      <c r="N533" s="53">
        <v>250.89933534999997</v>
      </c>
      <c r="O533" s="53">
        <v>249.13954601</v>
      </c>
      <c r="P533" s="53">
        <v>249.99374968999999</v>
      </c>
      <c r="Q533" s="53">
        <v>249.06316269999999</v>
      </c>
      <c r="R533" s="53">
        <v>249.51298663</v>
      </c>
      <c r="S533" s="53">
        <v>243.99960702999999</v>
      </c>
      <c r="T533" s="53">
        <v>234.45214928999999</v>
      </c>
      <c r="U533" s="53">
        <v>230.86823615</v>
      </c>
      <c r="V533" s="53">
        <v>230.29485743999999</v>
      </c>
      <c r="W533" s="53">
        <v>232.73363746999999</v>
      </c>
      <c r="X533" s="53">
        <v>244.20146005999999</v>
      </c>
      <c r="Y533" s="53">
        <v>247.38088843</v>
      </c>
    </row>
    <row r="534" spans="1:25" s="54" customFormat="1" ht="15.75" x14ac:dyDescent="0.3">
      <c r="A534" s="52" t="s">
        <v>160</v>
      </c>
      <c r="B534" s="53">
        <v>254.08466301999999</v>
      </c>
      <c r="C534" s="53">
        <v>265.92970524999998</v>
      </c>
      <c r="D534" s="53">
        <v>264.32409826999998</v>
      </c>
      <c r="E534" s="53">
        <v>262.42705953000001</v>
      </c>
      <c r="F534" s="53">
        <v>263.05069921</v>
      </c>
      <c r="G534" s="53">
        <v>261.61278399999998</v>
      </c>
      <c r="H534" s="53">
        <v>244.18905770999999</v>
      </c>
      <c r="I534" s="53">
        <v>236.68235491999999</v>
      </c>
      <c r="J534" s="53">
        <v>238.45751128000001</v>
      </c>
      <c r="K534" s="53">
        <v>240.27955286</v>
      </c>
      <c r="L534" s="53">
        <v>240.15505927000001</v>
      </c>
      <c r="M534" s="53">
        <v>248.27042266999999</v>
      </c>
      <c r="N534" s="53">
        <v>253.35210957999999</v>
      </c>
      <c r="O534" s="53">
        <v>251.74878549000002</v>
      </c>
      <c r="P534" s="53">
        <v>250.32060313999997</v>
      </c>
      <c r="Q534" s="53">
        <v>249.38739355999999</v>
      </c>
      <c r="R534" s="53">
        <v>251.82087662000004</v>
      </c>
      <c r="S534" s="53">
        <v>246.12238689</v>
      </c>
      <c r="T534" s="53">
        <v>240.33912312999999</v>
      </c>
      <c r="U534" s="53">
        <v>229.48624437999999</v>
      </c>
      <c r="V534" s="53">
        <v>223.43669449000001</v>
      </c>
      <c r="W534" s="53">
        <v>224.02530311999999</v>
      </c>
      <c r="X534" s="53">
        <v>234.65447508</v>
      </c>
      <c r="Y534" s="53">
        <v>247.97735059999999</v>
      </c>
    </row>
    <row r="535" spans="1:25" s="54" customFormat="1" ht="15.75" x14ac:dyDescent="0.3">
      <c r="A535" s="52" t="s">
        <v>161</v>
      </c>
      <c r="B535" s="53">
        <v>236.71365141000001</v>
      </c>
      <c r="C535" s="53">
        <v>250.97560894999998</v>
      </c>
      <c r="D535" s="53">
        <v>257.03020106999998</v>
      </c>
      <c r="E535" s="53">
        <v>256.25350657000001</v>
      </c>
      <c r="F535" s="53">
        <v>258.77112690000001</v>
      </c>
      <c r="G535" s="53">
        <v>249.47522479</v>
      </c>
      <c r="H535" s="53">
        <v>233.10623336</v>
      </c>
      <c r="I535" s="53">
        <v>231.04555565000001</v>
      </c>
      <c r="J535" s="53">
        <v>232.84628305999999</v>
      </c>
      <c r="K535" s="53">
        <v>236.50068780999999</v>
      </c>
      <c r="L535" s="53">
        <v>234.78217738999999</v>
      </c>
      <c r="M535" s="53">
        <v>235.70066664999999</v>
      </c>
      <c r="N535" s="53">
        <v>237.14245267999999</v>
      </c>
      <c r="O535" s="53">
        <v>241.22011431000001</v>
      </c>
      <c r="P535" s="53">
        <v>242.95610481</v>
      </c>
      <c r="Q535" s="53">
        <v>242.88003194999999</v>
      </c>
      <c r="R535" s="53">
        <v>239.30275029000001</v>
      </c>
      <c r="S535" s="53">
        <v>230.35283681999999</v>
      </c>
      <c r="T535" s="53">
        <v>221.57977781</v>
      </c>
      <c r="U535" s="53">
        <v>219.81025007</v>
      </c>
      <c r="V535" s="53">
        <v>213.79301430000001</v>
      </c>
      <c r="W535" s="53">
        <v>216.58288880000001</v>
      </c>
      <c r="X535" s="53">
        <v>217.78874841000001</v>
      </c>
      <c r="Y535" s="53">
        <v>230.05557426999999</v>
      </c>
    </row>
    <row r="536" spans="1:25" s="54" customFormat="1" ht="15.75" x14ac:dyDescent="0.3">
      <c r="A536" s="52" t="s">
        <v>162</v>
      </c>
      <c r="B536" s="53">
        <v>242.09609907999999</v>
      </c>
      <c r="C536" s="53">
        <v>242.30330266000001</v>
      </c>
      <c r="D536" s="53">
        <v>253.63636849</v>
      </c>
      <c r="E536" s="53">
        <v>250.43177221000002</v>
      </c>
      <c r="F536" s="53">
        <v>252.11840124000003</v>
      </c>
      <c r="G536" s="53">
        <v>249.20705416000001</v>
      </c>
      <c r="H536" s="53">
        <v>238.04807292999999</v>
      </c>
      <c r="I536" s="53">
        <v>220.84346545</v>
      </c>
      <c r="J536" s="53">
        <v>207.14786323999999</v>
      </c>
      <c r="K536" s="53">
        <v>208.55833373999999</v>
      </c>
      <c r="L536" s="53">
        <v>207.86928144999999</v>
      </c>
      <c r="M536" s="53">
        <v>210.07719478000001</v>
      </c>
      <c r="N536" s="53">
        <v>228.86859372999999</v>
      </c>
      <c r="O536" s="53">
        <v>230.37120446</v>
      </c>
      <c r="P536" s="53">
        <v>233.18213360999999</v>
      </c>
      <c r="Q536" s="53">
        <v>234.33763879</v>
      </c>
      <c r="R536" s="53">
        <v>232.13912174999999</v>
      </c>
      <c r="S536" s="53">
        <v>227.08722613</v>
      </c>
      <c r="T536" s="53">
        <v>219.53284554999999</v>
      </c>
      <c r="U536" s="53">
        <v>209.94675781999999</v>
      </c>
      <c r="V536" s="53">
        <v>207.85494614000001</v>
      </c>
      <c r="W536" s="53">
        <v>213.20417313999999</v>
      </c>
      <c r="X536" s="53">
        <v>213.89243934999999</v>
      </c>
      <c r="Y536" s="53">
        <v>230.87087137</v>
      </c>
    </row>
    <row r="537" spans="1:25" s="54" customFormat="1" ht="15.75" x14ac:dyDescent="0.3">
      <c r="A537" s="52" t="s">
        <v>163</v>
      </c>
      <c r="B537" s="53">
        <v>209.72623981000001</v>
      </c>
      <c r="C537" s="53">
        <v>222.82012510000001</v>
      </c>
      <c r="D537" s="53">
        <v>232.07138401</v>
      </c>
      <c r="E537" s="53">
        <v>233.38421613</v>
      </c>
      <c r="F537" s="53">
        <v>234.25382106000001</v>
      </c>
      <c r="G537" s="53">
        <v>244.13920772</v>
      </c>
      <c r="H537" s="53">
        <v>235.49082607</v>
      </c>
      <c r="I537" s="53">
        <v>229.16555418999999</v>
      </c>
      <c r="J537" s="53">
        <v>217.91691674</v>
      </c>
      <c r="K537" s="53">
        <v>207.57017442</v>
      </c>
      <c r="L537" s="53">
        <v>206.40871476000001</v>
      </c>
      <c r="M537" s="53">
        <v>202.67176257</v>
      </c>
      <c r="N537" s="53">
        <v>208.93014901999999</v>
      </c>
      <c r="O537" s="53">
        <v>212.50809899000001</v>
      </c>
      <c r="P537" s="53">
        <v>213.94779958000001</v>
      </c>
      <c r="Q537" s="53">
        <v>216.45223311999999</v>
      </c>
      <c r="R537" s="53">
        <v>212.96586830000001</v>
      </c>
      <c r="S537" s="53">
        <v>209.74052914000001</v>
      </c>
      <c r="T537" s="53">
        <v>204.63061142000001</v>
      </c>
      <c r="U537" s="53">
        <v>204.01408635000001</v>
      </c>
      <c r="V537" s="53">
        <v>200.93837070000001</v>
      </c>
      <c r="W537" s="53">
        <v>197.84430162999999</v>
      </c>
      <c r="X537" s="53">
        <v>201.41553635</v>
      </c>
      <c r="Y537" s="53">
        <v>209.75904661000001</v>
      </c>
    </row>
    <row r="538" spans="1:25" s="54" customFormat="1" ht="15.75" x14ac:dyDescent="0.3">
      <c r="A538" s="52" t="s">
        <v>164</v>
      </c>
      <c r="B538" s="53">
        <v>208.9430394</v>
      </c>
      <c r="C538" s="53">
        <v>223.64994099</v>
      </c>
      <c r="D538" s="53">
        <v>236.69526665999999</v>
      </c>
      <c r="E538" s="53">
        <v>248.40268626</v>
      </c>
      <c r="F538" s="53">
        <v>247.19620123000001</v>
      </c>
      <c r="G538" s="53">
        <v>245.48426022999999</v>
      </c>
      <c r="H538" s="53">
        <v>235.18071631000001</v>
      </c>
      <c r="I538" s="53">
        <v>227.37985148000001</v>
      </c>
      <c r="J538" s="53">
        <v>221.25683330000001</v>
      </c>
      <c r="K538" s="53">
        <v>222.50140619000001</v>
      </c>
      <c r="L538" s="53">
        <v>223.21325469000001</v>
      </c>
      <c r="M538" s="53">
        <v>224.86315655000001</v>
      </c>
      <c r="N538" s="53">
        <v>224.44427008</v>
      </c>
      <c r="O538" s="53">
        <v>223.88914579999999</v>
      </c>
      <c r="P538" s="53">
        <v>222.83954320999999</v>
      </c>
      <c r="Q538" s="53">
        <v>222.08121328999999</v>
      </c>
      <c r="R538" s="53">
        <v>220.78913653000001</v>
      </c>
      <c r="S538" s="53">
        <v>220.25436235999999</v>
      </c>
      <c r="T538" s="53">
        <v>208.65990506</v>
      </c>
      <c r="U538" s="53">
        <v>209.89742380000001</v>
      </c>
      <c r="V538" s="53">
        <v>211.20465662000001</v>
      </c>
      <c r="W538" s="53">
        <v>208.93896520000001</v>
      </c>
      <c r="X538" s="53">
        <v>216.55831943000001</v>
      </c>
      <c r="Y538" s="53">
        <v>223.01265003</v>
      </c>
    </row>
    <row r="539" spans="1:25" s="54" customFormat="1" ht="15.75" x14ac:dyDescent="0.3">
      <c r="A539" s="52" t="s">
        <v>165</v>
      </c>
      <c r="B539" s="53">
        <v>241.49150014</v>
      </c>
      <c r="C539" s="53">
        <v>250.41494170999999</v>
      </c>
      <c r="D539" s="53">
        <v>258.46441535000002</v>
      </c>
      <c r="E539" s="53">
        <v>257.56231498</v>
      </c>
      <c r="F539" s="53">
        <v>257.45069709000001</v>
      </c>
      <c r="G539" s="53">
        <v>249.82548568999999</v>
      </c>
      <c r="H539" s="53">
        <v>237.48579404</v>
      </c>
      <c r="I539" s="53">
        <v>230.91544984000001</v>
      </c>
      <c r="J539" s="53">
        <v>223.5867753</v>
      </c>
      <c r="K539" s="53">
        <v>229.79015962</v>
      </c>
      <c r="L539" s="53">
        <v>227.67526315000001</v>
      </c>
      <c r="M539" s="53">
        <v>229.04810043000001</v>
      </c>
      <c r="N539" s="53">
        <v>233.87196940999999</v>
      </c>
      <c r="O539" s="53">
        <v>227.90203574</v>
      </c>
      <c r="P539" s="53">
        <v>228.96287157</v>
      </c>
      <c r="Q539" s="53">
        <v>229.62082386</v>
      </c>
      <c r="R539" s="53">
        <v>232.05194410999999</v>
      </c>
      <c r="S539" s="53">
        <v>225.80651603000001</v>
      </c>
      <c r="T539" s="53">
        <v>222.11202997999999</v>
      </c>
      <c r="U539" s="53">
        <v>213.34015364000001</v>
      </c>
      <c r="V539" s="53">
        <v>209.49232426</v>
      </c>
      <c r="W539" s="53">
        <v>213.76657072</v>
      </c>
      <c r="X539" s="53">
        <v>224.13257059</v>
      </c>
      <c r="Y539" s="53">
        <v>230.42318728000001</v>
      </c>
    </row>
    <row r="540" spans="1:25" s="54" customFormat="1" ht="15.75" x14ac:dyDescent="0.3">
      <c r="A540" s="52" t="s">
        <v>166</v>
      </c>
      <c r="B540" s="53">
        <v>249.24985581000001</v>
      </c>
      <c r="C540" s="53">
        <v>258.20117497000001</v>
      </c>
      <c r="D540" s="53">
        <v>260.15718621000002</v>
      </c>
      <c r="E540" s="53">
        <v>255.82593686999999</v>
      </c>
      <c r="F540" s="53">
        <v>257.74946624</v>
      </c>
      <c r="G540" s="53">
        <v>257.26185271000003</v>
      </c>
      <c r="H540" s="53">
        <v>234.83678553999999</v>
      </c>
      <c r="I540" s="53">
        <v>230.76929340999999</v>
      </c>
      <c r="J540" s="53">
        <v>221.90466090999999</v>
      </c>
      <c r="K540" s="53">
        <v>222.57303440999999</v>
      </c>
      <c r="L540" s="53">
        <v>220.59664380000001</v>
      </c>
      <c r="M540" s="53">
        <v>223.91013462000001</v>
      </c>
      <c r="N540" s="53">
        <v>227.57732611</v>
      </c>
      <c r="O540" s="53">
        <v>222.33594941000001</v>
      </c>
      <c r="P540" s="53">
        <v>226.86484332000001</v>
      </c>
      <c r="Q540" s="53">
        <v>225.90313499000001</v>
      </c>
      <c r="R540" s="53">
        <v>225.70497703999999</v>
      </c>
      <c r="S540" s="53">
        <v>224.39080372999999</v>
      </c>
      <c r="T540" s="53">
        <v>218.14697853000001</v>
      </c>
      <c r="U540" s="53">
        <v>209.04997157</v>
      </c>
      <c r="V540" s="53">
        <v>205.21416417</v>
      </c>
      <c r="W540" s="53">
        <v>205.65045778000001</v>
      </c>
      <c r="X540" s="53">
        <v>213.21542022</v>
      </c>
      <c r="Y540" s="53">
        <v>221.96232319999999</v>
      </c>
    </row>
    <row r="541" spans="1:25" ht="11.25" customHeight="1" x14ac:dyDescent="0.2"/>
    <row r="542" spans="1:25" ht="11.25" customHeight="1" x14ac:dyDescent="0.2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 t="s">
        <v>127</v>
      </c>
      <c r="O542" s="236"/>
      <c r="P542" s="236"/>
      <c r="Q542" s="236"/>
    </row>
    <row r="543" spans="1:25" ht="11.25" customHeight="1" x14ac:dyDescent="0.2">
      <c r="A543" s="237" t="s">
        <v>128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-6.2178677000000002</v>
      </c>
      <c r="O543" s="238"/>
      <c r="P543" s="238"/>
      <c r="Q543" s="238"/>
    </row>
    <row r="544" spans="1:25" ht="27" customHeight="1" x14ac:dyDescent="0.2">
      <c r="A544" s="239" t="s">
        <v>129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-6.2178677000000002</v>
      </c>
      <c r="O544" s="240"/>
      <c r="P544" s="240"/>
      <c r="Q544" s="240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</row>
    <row r="548" spans="1:20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725502.95624003699</v>
      </c>
      <c r="N548" s="165"/>
      <c r="O548" s="165"/>
    </row>
    <row r="549" spans="1:20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725502.95624003699</v>
      </c>
      <c r="N549" s="168"/>
      <c r="O549" s="168"/>
    </row>
    <row r="551" spans="1:20" ht="18" customHeight="1" x14ac:dyDescent="0.2"/>
    <row r="552" spans="1:20" ht="34.5" customHeight="1" x14ac:dyDescent="0.2">
      <c r="B552" s="246" t="s">
        <v>109</v>
      </c>
      <c r="C552" s="246"/>
      <c r="D552" s="246"/>
      <c r="E552" s="246"/>
      <c r="F552" s="246"/>
      <c r="G552" s="246"/>
      <c r="H552" s="246"/>
      <c r="I552" s="246"/>
      <c r="J552" s="246"/>
      <c r="K552" s="246"/>
      <c r="L552" s="246"/>
      <c r="M552" s="246"/>
      <c r="N552" s="246"/>
      <c r="O552" s="74"/>
    </row>
    <row r="553" spans="1:20" ht="12.75" customHeight="1" x14ac:dyDescent="0.2">
      <c r="B553" s="215"/>
      <c r="C553" s="216"/>
      <c r="D553" s="216"/>
      <c r="E553" s="216"/>
      <c r="F553" s="217"/>
      <c r="G553" s="175" t="s">
        <v>4</v>
      </c>
      <c r="H553" s="176"/>
      <c r="I553" s="176"/>
      <c r="J553" s="177"/>
      <c r="Q553" s="245"/>
      <c r="R553" s="245"/>
      <c r="S553" s="245"/>
      <c r="T553" s="245"/>
    </row>
    <row r="554" spans="1:20" ht="12.75" x14ac:dyDescent="0.2">
      <c r="B554" s="218"/>
      <c r="C554" s="219"/>
      <c r="D554" s="219"/>
      <c r="E554" s="219"/>
      <c r="F554" s="220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75" t="s">
        <v>110</v>
      </c>
      <c r="C555" s="176"/>
      <c r="D555" s="176"/>
      <c r="E555" s="176"/>
      <c r="F555" s="177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75" t="s">
        <v>111</v>
      </c>
      <c r="C556" s="176"/>
      <c r="D556" s="176"/>
      <c r="E556" s="176"/>
      <c r="F556" s="177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0" t="s">
        <v>44</v>
      </c>
      <c r="B561" s="12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0" t="s">
        <v>112</v>
      </c>
      <c r="B562" s="120"/>
      <c r="C562" s="20"/>
      <c r="D562" s="22"/>
      <c r="E562" s="22"/>
      <c r="F562" s="22"/>
      <c r="G562" s="22"/>
    </row>
    <row r="563" spans="1:7" ht="39" customHeight="1" x14ac:dyDescent="0.2">
      <c r="A563" s="171" t="s">
        <v>113</v>
      </c>
      <c r="B563" s="171"/>
      <c r="C563" s="21" t="s">
        <v>114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1" t="s">
        <v>115</v>
      </c>
      <c r="B564" s="17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1" t="s">
        <v>46</v>
      </c>
      <c r="B566" s="122"/>
      <c r="C566" s="21" t="s">
        <v>45</v>
      </c>
      <c r="D566" s="24">
        <v>4.5409051099999997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78" t="s">
        <v>116</v>
      </c>
      <c r="B568" s="178"/>
      <c r="C568" s="21" t="s">
        <v>114</v>
      </c>
      <c r="D568" s="81">
        <v>256086.62</v>
      </c>
      <c r="E568" s="23"/>
      <c r="F568" s="23"/>
      <c r="G568" s="23"/>
    </row>
    <row r="569" spans="1:7" ht="118.5" customHeight="1" x14ac:dyDescent="0.2">
      <c r="A569" s="178" t="s">
        <v>117</v>
      </c>
      <c r="B569" s="178"/>
      <c r="C569" s="21" t="s">
        <v>45</v>
      </c>
      <c r="D569" s="81">
        <v>3135.44</v>
      </c>
      <c r="E569" s="23"/>
      <c r="F569" s="23"/>
      <c r="G569" s="23"/>
    </row>
    <row r="570" spans="1:7" ht="75" customHeight="1" x14ac:dyDescent="0.2">
      <c r="A570" s="178" t="s">
        <v>118</v>
      </c>
      <c r="B570" s="178"/>
      <c r="C570" s="82" t="s">
        <v>119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84" customHeight="1" x14ac:dyDescent="0.2">
      <c r="A572" s="121" t="s">
        <v>169</v>
      </c>
      <c r="B572" s="122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74:A475"/>
    <mergeCell ref="B474:Y474"/>
    <mergeCell ref="A370:A371"/>
    <mergeCell ref="B370:Y370"/>
    <mergeCell ref="A268:A269"/>
    <mergeCell ref="B268:Y268"/>
    <mergeCell ref="A302:A303"/>
    <mergeCell ref="B302:Y302"/>
    <mergeCell ref="A336:A337"/>
    <mergeCell ref="B336:Y336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7911F-F58E-416B-BE47-DCC3E40BE086}">
  <sheetPr>
    <tabColor theme="2"/>
  </sheetPr>
  <dimension ref="A1:AA573"/>
  <sheetViews>
    <sheetView topLeftCell="A389" zoomScale="85" zoomScaleNormal="85" workbookViewId="0">
      <selection activeCell="A575" sqref="A575:XFD575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4234.4320452100001</v>
      </c>
      <c r="C14" s="51">
        <v>4336.3036535199999</v>
      </c>
      <c r="D14" s="51">
        <v>4394.4369434600003</v>
      </c>
      <c r="E14" s="51">
        <v>4427.73700336</v>
      </c>
      <c r="F14" s="51">
        <v>4432.0161379900001</v>
      </c>
      <c r="G14" s="51">
        <v>4421.4785525999996</v>
      </c>
      <c r="H14" s="51">
        <v>4422.7729259899997</v>
      </c>
      <c r="I14" s="51">
        <v>4370.9678487500005</v>
      </c>
      <c r="J14" s="51">
        <v>4320.0497054299994</v>
      </c>
      <c r="K14" s="51">
        <v>4271.3380120299998</v>
      </c>
      <c r="L14" s="51">
        <v>4237.1431748599998</v>
      </c>
      <c r="M14" s="51">
        <v>4242.7172336499998</v>
      </c>
      <c r="N14" s="51">
        <v>4276.2135035800002</v>
      </c>
      <c r="O14" s="51">
        <v>4287.3199426299998</v>
      </c>
      <c r="P14" s="51">
        <v>4285.38113471</v>
      </c>
      <c r="Q14" s="51">
        <v>4292.67152016</v>
      </c>
      <c r="R14" s="51">
        <v>4289.4087288199999</v>
      </c>
      <c r="S14" s="51">
        <v>4233.0985081399995</v>
      </c>
      <c r="T14" s="51">
        <v>4202.9365855300002</v>
      </c>
      <c r="U14" s="51">
        <v>4176.7826016999998</v>
      </c>
      <c r="V14" s="51">
        <v>4124.6072360500002</v>
      </c>
      <c r="W14" s="51">
        <v>4103.3690314899995</v>
      </c>
      <c r="X14" s="51">
        <v>4141.7960324799997</v>
      </c>
      <c r="Y14" s="51">
        <v>4194.0138080699999</v>
      </c>
    </row>
    <row r="15" spans="1:25" s="54" customFormat="1" ht="15.75" x14ac:dyDescent="0.3">
      <c r="A15" s="52" t="s">
        <v>137</v>
      </c>
      <c r="B15" s="53">
        <v>4276.8310991600001</v>
      </c>
      <c r="C15" s="53">
        <v>4340.9588545099996</v>
      </c>
      <c r="D15" s="53">
        <v>4396.9644505300002</v>
      </c>
      <c r="E15" s="53">
        <v>4402.9844646800002</v>
      </c>
      <c r="F15" s="53">
        <v>4411.2933339600004</v>
      </c>
      <c r="G15" s="53">
        <v>4407.3942191999995</v>
      </c>
      <c r="H15" s="53">
        <v>4442.5628059499995</v>
      </c>
      <c r="I15" s="53">
        <v>4268.6289194999999</v>
      </c>
      <c r="J15" s="53">
        <v>4241.9235994499995</v>
      </c>
      <c r="K15" s="53">
        <v>4225.8367933199997</v>
      </c>
      <c r="L15" s="53">
        <v>4225.2273553300001</v>
      </c>
      <c r="M15" s="53">
        <v>4233.8795876100003</v>
      </c>
      <c r="N15" s="53">
        <v>4255.3522751999999</v>
      </c>
      <c r="O15" s="53">
        <v>4273.0279511299996</v>
      </c>
      <c r="P15" s="53">
        <v>4225.1972919899999</v>
      </c>
      <c r="Q15" s="53">
        <v>4178.3349576500004</v>
      </c>
      <c r="R15" s="53">
        <v>4180.5988090000001</v>
      </c>
      <c r="S15" s="53">
        <v>4144.8345368199998</v>
      </c>
      <c r="T15" s="53">
        <v>4107.2538802600002</v>
      </c>
      <c r="U15" s="53">
        <v>4081.94742636</v>
      </c>
      <c r="V15" s="53">
        <v>4073.77443812</v>
      </c>
      <c r="W15" s="53">
        <v>4047.25953708</v>
      </c>
      <c r="X15" s="53">
        <v>4093.06574146</v>
      </c>
      <c r="Y15" s="53">
        <v>4125.0521931399999</v>
      </c>
    </row>
    <row r="16" spans="1:25" s="54" customFormat="1" ht="15.75" x14ac:dyDescent="0.3">
      <c r="A16" s="52" t="s">
        <v>138</v>
      </c>
      <c r="B16" s="53">
        <v>4263.8309055499994</v>
      </c>
      <c r="C16" s="53">
        <v>4327.4859460799998</v>
      </c>
      <c r="D16" s="53">
        <v>4399.2489228699997</v>
      </c>
      <c r="E16" s="53">
        <v>4403.7765796499998</v>
      </c>
      <c r="F16" s="53">
        <v>4417.5936576100003</v>
      </c>
      <c r="G16" s="53">
        <v>4377.9333728399997</v>
      </c>
      <c r="H16" s="53">
        <v>4323.63617256</v>
      </c>
      <c r="I16" s="53">
        <v>4242.9742580800003</v>
      </c>
      <c r="J16" s="53">
        <v>4201.6957056900001</v>
      </c>
      <c r="K16" s="53">
        <v>4161.8886342699998</v>
      </c>
      <c r="L16" s="53">
        <v>4151.9498590599997</v>
      </c>
      <c r="M16" s="53">
        <v>4178.75441237</v>
      </c>
      <c r="N16" s="53">
        <v>4223.5526820899995</v>
      </c>
      <c r="O16" s="53">
        <v>4234.2617109499997</v>
      </c>
      <c r="P16" s="53">
        <v>4246.1076650599998</v>
      </c>
      <c r="Q16" s="53">
        <v>4260.5139589600003</v>
      </c>
      <c r="R16" s="53">
        <v>4253.8627770900002</v>
      </c>
      <c r="S16" s="53">
        <v>4210.6941102000001</v>
      </c>
      <c r="T16" s="53">
        <v>4172.5559584399998</v>
      </c>
      <c r="U16" s="53">
        <v>4154.5082880499995</v>
      </c>
      <c r="V16" s="53">
        <v>4122.21669552</v>
      </c>
      <c r="W16" s="53">
        <v>4106.78099346</v>
      </c>
      <c r="X16" s="53">
        <v>4156.5441469400002</v>
      </c>
      <c r="Y16" s="53">
        <v>4213.2377025799997</v>
      </c>
    </row>
    <row r="17" spans="1:25" s="54" customFormat="1" ht="15.75" x14ac:dyDescent="0.3">
      <c r="A17" s="52" t="s">
        <v>139</v>
      </c>
      <c r="B17" s="53">
        <v>4409.9577762500003</v>
      </c>
      <c r="C17" s="53">
        <v>4490.0992112100002</v>
      </c>
      <c r="D17" s="53">
        <v>4546.31847982</v>
      </c>
      <c r="E17" s="53">
        <v>4545.1258709899994</v>
      </c>
      <c r="F17" s="53">
        <v>4543.4023537900002</v>
      </c>
      <c r="G17" s="53">
        <v>4543.3032259199999</v>
      </c>
      <c r="H17" s="53">
        <v>4512.3141618299996</v>
      </c>
      <c r="I17" s="53">
        <v>4455.455019</v>
      </c>
      <c r="J17" s="53">
        <v>4400.4729988600002</v>
      </c>
      <c r="K17" s="53">
        <v>4387.1251060899995</v>
      </c>
      <c r="L17" s="53">
        <v>4362.5863464800004</v>
      </c>
      <c r="M17" s="53">
        <v>4386.1060513699995</v>
      </c>
      <c r="N17" s="53">
        <v>4424.2232971699996</v>
      </c>
      <c r="O17" s="53">
        <v>4439.6419555299999</v>
      </c>
      <c r="P17" s="53">
        <v>4453.61791816</v>
      </c>
      <c r="Q17" s="53">
        <v>4467.1988630300002</v>
      </c>
      <c r="R17" s="53">
        <v>4451.4351020699996</v>
      </c>
      <c r="S17" s="53">
        <v>4401.3498453800003</v>
      </c>
      <c r="T17" s="53">
        <v>4354.22209406</v>
      </c>
      <c r="U17" s="53">
        <v>4326.70791457</v>
      </c>
      <c r="V17" s="53">
        <v>4297.4467304099999</v>
      </c>
      <c r="W17" s="53">
        <v>4284.2304274300004</v>
      </c>
      <c r="X17" s="53">
        <v>4339.8492653699996</v>
      </c>
      <c r="Y17" s="53">
        <v>4374.0556052499996</v>
      </c>
    </row>
    <row r="18" spans="1:25" s="54" customFormat="1" ht="15.75" x14ac:dyDescent="0.3">
      <c r="A18" s="52" t="s">
        <v>140</v>
      </c>
      <c r="B18" s="53">
        <v>4396.1938224099995</v>
      </c>
      <c r="C18" s="53">
        <v>4420.3839981500005</v>
      </c>
      <c r="D18" s="53">
        <v>4499.0349863600004</v>
      </c>
      <c r="E18" s="53">
        <v>4494.8519994999997</v>
      </c>
      <c r="F18" s="53">
        <v>4499.2714681699999</v>
      </c>
      <c r="G18" s="53">
        <v>4482.2031227299994</v>
      </c>
      <c r="H18" s="53">
        <v>4426.0258037499998</v>
      </c>
      <c r="I18" s="53">
        <v>4317.8408956399999</v>
      </c>
      <c r="J18" s="53">
        <v>4329.9673442700005</v>
      </c>
      <c r="K18" s="53">
        <v>4299.3723134299998</v>
      </c>
      <c r="L18" s="53">
        <v>4278.5324538699997</v>
      </c>
      <c r="M18" s="53">
        <v>4296.9153760199997</v>
      </c>
      <c r="N18" s="53">
        <v>4333.8468847300001</v>
      </c>
      <c r="O18" s="53">
        <v>4343.6445533900005</v>
      </c>
      <c r="P18" s="53">
        <v>4366.4462818299999</v>
      </c>
      <c r="Q18" s="53">
        <v>4382.3597996899998</v>
      </c>
      <c r="R18" s="53">
        <v>4364.9448718700005</v>
      </c>
      <c r="S18" s="53">
        <v>4300.8511063599999</v>
      </c>
      <c r="T18" s="53">
        <v>4252.5891849399995</v>
      </c>
      <c r="U18" s="53">
        <v>4234.3069707699997</v>
      </c>
      <c r="V18" s="53">
        <v>4212.49212042</v>
      </c>
      <c r="W18" s="53">
        <v>4186.9249122500005</v>
      </c>
      <c r="X18" s="53">
        <v>4243.5795238499995</v>
      </c>
      <c r="Y18" s="53">
        <v>4271.7524628000001</v>
      </c>
    </row>
    <row r="19" spans="1:25" s="54" customFormat="1" ht="15.75" x14ac:dyDescent="0.3">
      <c r="A19" s="52" t="s">
        <v>141</v>
      </c>
      <c r="B19" s="53">
        <v>4254.6886183200004</v>
      </c>
      <c r="C19" s="53">
        <v>4376.58117253</v>
      </c>
      <c r="D19" s="53">
        <v>4446.7054075400001</v>
      </c>
      <c r="E19" s="53">
        <v>4436.0712433299996</v>
      </c>
      <c r="F19" s="53">
        <v>4434.0611414200002</v>
      </c>
      <c r="G19" s="53">
        <v>4433.3563245900004</v>
      </c>
      <c r="H19" s="53">
        <v>4426.1540326699997</v>
      </c>
      <c r="I19" s="53">
        <v>4346.8240518499997</v>
      </c>
      <c r="J19" s="53">
        <v>4265.53923622</v>
      </c>
      <c r="K19" s="53">
        <v>4189.6313859399997</v>
      </c>
      <c r="L19" s="53">
        <v>4183.8735737099996</v>
      </c>
      <c r="M19" s="53">
        <v>4181.0738635099997</v>
      </c>
      <c r="N19" s="53">
        <v>4217.16573324</v>
      </c>
      <c r="O19" s="53">
        <v>4218.8931431299998</v>
      </c>
      <c r="P19" s="53">
        <v>4224.2374727999995</v>
      </c>
      <c r="Q19" s="53">
        <v>4190.9330572099998</v>
      </c>
      <c r="R19" s="53">
        <v>4112.2093205399997</v>
      </c>
      <c r="S19" s="53">
        <v>3924.37268885</v>
      </c>
      <c r="T19" s="53">
        <v>3777.8716611199998</v>
      </c>
      <c r="U19" s="53">
        <v>3782.71065946</v>
      </c>
      <c r="V19" s="53">
        <v>3765.3814144099997</v>
      </c>
      <c r="W19" s="53">
        <v>3758.6012666699999</v>
      </c>
      <c r="X19" s="53">
        <v>3958.97127834</v>
      </c>
      <c r="Y19" s="53">
        <v>4213.22847413</v>
      </c>
    </row>
    <row r="20" spans="1:25" s="54" customFormat="1" ht="15.75" x14ac:dyDescent="0.3">
      <c r="A20" s="52" t="s">
        <v>142</v>
      </c>
      <c r="B20" s="53">
        <v>4160.3210861299995</v>
      </c>
      <c r="C20" s="53">
        <v>4243.2560117499997</v>
      </c>
      <c r="D20" s="53">
        <v>4251.16240337</v>
      </c>
      <c r="E20" s="53">
        <v>4294.8311297500004</v>
      </c>
      <c r="F20" s="53">
        <v>4296.1105864000001</v>
      </c>
      <c r="G20" s="53">
        <v>4273.5148285300002</v>
      </c>
      <c r="H20" s="53">
        <v>4249.7391481300001</v>
      </c>
      <c r="I20" s="53">
        <v>4215.9176103499994</v>
      </c>
      <c r="J20" s="53">
        <v>4200.1190547599999</v>
      </c>
      <c r="K20" s="53">
        <v>4102.7687301400001</v>
      </c>
      <c r="L20" s="53">
        <v>4144.4409594199997</v>
      </c>
      <c r="M20" s="53">
        <v>4147.2042003400002</v>
      </c>
      <c r="N20" s="53">
        <v>4186.8733376600003</v>
      </c>
      <c r="O20" s="53">
        <v>4209.8653610500005</v>
      </c>
      <c r="P20" s="53">
        <v>4222.9900991100003</v>
      </c>
      <c r="Q20" s="53">
        <v>4227.1901912399999</v>
      </c>
      <c r="R20" s="53">
        <v>4191.1023694100004</v>
      </c>
      <c r="S20" s="53">
        <v>4183.4405024899997</v>
      </c>
      <c r="T20" s="53">
        <v>4124.8591030400003</v>
      </c>
      <c r="U20" s="53">
        <v>4133.9956976800004</v>
      </c>
      <c r="V20" s="53">
        <v>4142.7421279400005</v>
      </c>
      <c r="W20" s="53">
        <v>4119.1875041399999</v>
      </c>
      <c r="X20" s="53">
        <v>4150.7269757499998</v>
      </c>
      <c r="Y20" s="53">
        <v>4165.3175997500002</v>
      </c>
    </row>
    <row r="21" spans="1:25" s="54" customFormat="1" ht="15.75" x14ac:dyDescent="0.3">
      <c r="A21" s="52" t="s">
        <v>143</v>
      </c>
      <c r="B21" s="53">
        <v>4152.00316699</v>
      </c>
      <c r="C21" s="53">
        <v>4204.7256438100003</v>
      </c>
      <c r="D21" s="53">
        <v>4283.3435915099999</v>
      </c>
      <c r="E21" s="53">
        <v>4312.7745336299995</v>
      </c>
      <c r="F21" s="53">
        <v>4324.4148242399997</v>
      </c>
      <c r="G21" s="53">
        <v>4289.21200365</v>
      </c>
      <c r="H21" s="53">
        <v>4275.9179793200001</v>
      </c>
      <c r="I21" s="53">
        <v>4213.9334578899998</v>
      </c>
      <c r="J21" s="53">
        <v>4185.3232936300001</v>
      </c>
      <c r="K21" s="53">
        <v>4144.4773888</v>
      </c>
      <c r="L21" s="53">
        <v>4119.9324207</v>
      </c>
      <c r="M21" s="53">
        <v>4063.6760419399998</v>
      </c>
      <c r="N21" s="53">
        <v>4120.19501984</v>
      </c>
      <c r="O21" s="53">
        <v>4125.5404143799997</v>
      </c>
      <c r="P21" s="53">
        <v>4129.1066186999997</v>
      </c>
      <c r="Q21" s="53">
        <v>4127.9112073699998</v>
      </c>
      <c r="R21" s="53">
        <v>4118.89179917</v>
      </c>
      <c r="S21" s="53">
        <v>4096.2347070799997</v>
      </c>
      <c r="T21" s="53">
        <v>4061.9794064299999</v>
      </c>
      <c r="U21" s="53">
        <v>4050.20239072</v>
      </c>
      <c r="V21" s="53">
        <v>4065.9882423600002</v>
      </c>
      <c r="W21" s="53">
        <v>4063.5690706400001</v>
      </c>
      <c r="X21" s="53">
        <v>4103.6024829500002</v>
      </c>
      <c r="Y21" s="53">
        <v>4085.8366466100001</v>
      </c>
    </row>
    <row r="22" spans="1:25" s="54" customFormat="1" ht="15.75" x14ac:dyDescent="0.3">
      <c r="A22" s="52" t="s">
        <v>144</v>
      </c>
      <c r="B22" s="53">
        <v>4230.3477270000003</v>
      </c>
      <c r="C22" s="53">
        <v>4237.7331691099998</v>
      </c>
      <c r="D22" s="53">
        <v>4280.0993516899998</v>
      </c>
      <c r="E22" s="53">
        <v>4274.7054828199998</v>
      </c>
      <c r="F22" s="53">
        <v>4262.4428969000001</v>
      </c>
      <c r="G22" s="53">
        <v>4277.4624715800001</v>
      </c>
      <c r="H22" s="53">
        <v>4314.2983653499996</v>
      </c>
      <c r="I22" s="53">
        <v>4299.4741436799995</v>
      </c>
      <c r="J22" s="53">
        <v>4257.8126248799999</v>
      </c>
      <c r="K22" s="53">
        <v>4183.47818852</v>
      </c>
      <c r="L22" s="53">
        <v>4154.3894473199998</v>
      </c>
      <c r="M22" s="53">
        <v>4137.1460417400003</v>
      </c>
      <c r="N22" s="53">
        <v>4165.0802322</v>
      </c>
      <c r="O22" s="53">
        <v>4184.6662368400002</v>
      </c>
      <c r="P22" s="53">
        <v>4202.11563234</v>
      </c>
      <c r="Q22" s="53">
        <v>4217.8835901100001</v>
      </c>
      <c r="R22" s="53">
        <v>4215.83153597</v>
      </c>
      <c r="S22" s="53">
        <v>4177.3182046500006</v>
      </c>
      <c r="T22" s="53">
        <v>4137.1638300100003</v>
      </c>
      <c r="U22" s="53">
        <v>4120.3696540999999</v>
      </c>
      <c r="V22" s="53">
        <v>4082.02146954</v>
      </c>
      <c r="W22" s="53">
        <v>4054.2547400900003</v>
      </c>
      <c r="X22" s="53">
        <v>4087.0038047799999</v>
      </c>
      <c r="Y22" s="53">
        <v>4160.1178884199999</v>
      </c>
    </row>
    <row r="23" spans="1:25" s="54" customFormat="1" ht="15.75" x14ac:dyDescent="0.3">
      <c r="A23" s="52" t="s">
        <v>145</v>
      </c>
      <c r="B23" s="53">
        <v>4170.6406045499998</v>
      </c>
      <c r="C23" s="53">
        <v>4202.0949213599997</v>
      </c>
      <c r="D23" s="53">
        <v>4232.9996448299999</v>
      </c>
      <c r="E23" s="53">
        <v>4244.4866376499995</v>
      </c>
      <c r="F23" s="53">
        <v>4266.8578160799998</v>
      </c>
      <c r="G23" s="53">
        <v>4291.2432590999997</v>
      </c>
      <c r="H23" s="53">
        <v>4280.2423827499997</v>
      </c>
      <c r="I23" s="53">
        <v>4226.2647655700002</v>
      </c>
      <c r="J23" s="53">
        <v>4203.7707247799999</v>
      </c>
      <c r="K23" s="53">
        <v>4166.0571311000003</v>
      </c>
      <c r="L23" s="53">
        <v>4152.4773268999998</v>
      </c>
      <c r="M23" s="53">
        <v>4173.6827598299997</v>
      </c>
      <c r="N23" s="53">
        <v>4116.10640814</v>
      </c>
      <c r="O23" s="53">
        <v>4241.0392250000004</v>
      </c>
      <c r="P23" s="53">
        <v>4129.9406550700005</v>
      </c>
      <c r="Q23" s="53">
        <v>4252.4759487700003</v>
      </c>
      <c r="R23" s="53">
        <v>4090.4753455199998</v>
      </c>
      <c r="S23" s="53">
        <v>4204.4056710200002</v>
      </c>
      <c r="T23" s="53">
        <v>4132.3706908700005</v>
      </c>
      <c r="U23" s="53">
        <v>4079.9768303299998</v>
      </c>
      <c r="V23" s="53">
        <v>4063.9409360899999</v>
      </c>
      <c r="W23" s="53">
        <v>4102.0450324599997</v>
      </c>
      <c r="X23" s="53">
        <v>4146.1917631100005</v>
      </c>
      <c r="Y23" s="53">
        <v>4154.1938856100005</v>
      </c>
    </row>
    <row r="24" spans="1:25" s="54" customFormat="1" ht="15.75" x14ac:dyDescent="0.3">
      <c r="A24" s="52" t="s">
        <v>146</v>
      </c>
      <c r="B24" s="53">
        <v>4190.7020391200003</v>
      </c>
      <c r="C24" s="53">
        <v>4266.2310236599997</v>
      </c>
      <c r="D24" s="53">
        <v>4342.0175605200002</v>
      </c>
      <c r="E24" s="53">
        <v>4360.9429855799999</v>
      </c>
      <c r="F24" s="53">
        <v>4267.9157227400001</v>
      </c>
      <c r="G24" s="53">
        <v>4334.4986936599998</v>
      </c>
      <c r="H24" s="53">
        <v>4257.0914574300004</v>
      </c>
      <c r="I24" s="53">
        <v>4158.53575404</v>
      </c>
      <c r="J24" s="53">
        <v>4112.4531878199996</v>
      </c>
      <c r="K24" s="53">
        <v>4089.5149165000003</v>
      </c>
      <c r="L24" s="53">
        <v>4096.9814014900003</v>
      </c>
      <c r="M24" s="53">
        <v>4078.9684817799998</v>
      </c>
      <c r="N24" s="53">
        <v>4141.9578968900005</v>
      </c>
      <c r="O24" s="53">
        <v>4151.4985032300001</v>
      </c>
      <c r="P24" s="53">
        <v>4151.9262481099995</v>
      </c>
      <c r="Q24" s="53">
        <v>4157.0118387599996</v>
      </c>
      <c r="R24" s="53">
        <v>4145.4904359399998</v>
      </c>
      <c r="S24" s="53">
        <v>4093.92454524</v>
      </c>
      <c r="T24" s="53">
        <v>4062.6263468500001</v>
      </c>
      <c r="U24" s="53">
        <v>4084.5430079600001</v>
      </c>
      <c r="V24" s="53">
        <v>4066.4292092000001</v>
      </c>
      <c r="W24" s="53">
        <v>4082.8416943000002</v>
      </c>
      <c r="X24" s="53">
        <v>4089.3098513300001</v>
      </c>
      <c r="Y24" s="53">
        <v>4135.3536352900001</v>
      </c>
    </row>
    <row r="25" spans="1:25" s="54" customFormat="1" ht="15.75" x14ac:dyDescent="0.3">
      <c r="A25" s="52" t="s">
        <v>147</v>
      </c>
      <c r="B25" s="53">
        <v>4288.9045285100001</v>
      </c>
      <c r="C25" s="53">
        <v>4353.2300038200001</v>
      </c>
      <c r="D25" s="53">
        <v>4366.9363002299997</v>
      </c>
      <c r="E25" s="53">
        <v>4346.3700032199995</v>
      </c>
      <c r="F25" s="53">
        <v>4344.9539634399998</v>
      </c>
      <c r="G25" s="53">
        <v>4340.2464261099994</v>
      </c>
      <c r="H25" s="53">
        <v>4190.7809482900002</v>
      </c>
      <c r="I25" s="53">
        <v>4150.1222425799997</v>
      </c>
      <c r="J25" s="53">
        <v>4081.6287136800001</v>
      </c>
      <c r="K25" s="53">
        <v>4039.9163913800003</v>
      </c>
      <c r="L25" s="53">
        <v>4054.1638806700003</v>
      </c>
      <c r="M25" s="53">
        <v>4088.05243668</v>
      </c>
      <c r="N25" s="53">
        <v>4134.45343521</v>
      </c>
      <c r="O25" s="53">
        <v>4137.87766199</v>
      </c>
      <c r="P25" s="53">
        <v>4162.9837417799999</v>
      </c>
      <c r="Q25" s="53">
        <v>4151.3524117199995</v>
      </c>
      <c r="R25" s="53">
        <v>4118.6392035899999</v>
      </c>
      <c r="S25" s="53">
        <v>4084.0067557399998</v>
      </c>
      <c r="T25" s="53">
        <v>4055.7004563</v>
      </c>
      <c r="U25" s="53">
        <v>4014.47782886</v>
      </c>
      <c r="V25" s="53">
        <v>4004.0995579099999</v>
      </c>
      <c r="W25" s="53">
        <v>4068.75929722</v>
      </c>
      <c r="X25" s="53">
        <v>4085.0617845500001</v>
      </c>
      <c r="Y25" s="53">
        <v>4146.28463508</v>
      </c>
    </row>
    <row r="26" spans="1:25" s="54" customFormat="1" ht="15.75" x14ac:dyDescent="0.3">
      <c r="A26" s="52" t="s">
        <v>148</v>
      </c>
      <c r="B26" s="53">
        <v>4221.3635078699999</v>
      </c>
      <c r="C26" s="53">
        <v>4270.1600220999999</v>
      </c>
      <c r="D26" s="53">
        <v>4317.1316990100004</v>
      </c>
      <c r="E26" s="53">
        <v>4335.6684539600001</v>
      </c>
      <c r="F26" s="53">
        <v>4335.2191849600003</v>
      </c>
      <c r="G26" s="53">
        <v>4315.7749399200002</v>
      </c>
      <c r="H26" s="53">
        <v>4294.1718454399997</v>
      </c>
      <c r="I26" s="53">
        <v>4210.1442730899998</v>
      </c>
      <c r="J26" s="53">
        <v>4148.6939849600003</v>
      </c>
      <c r="K26" s="53">
        <v>4150.1776441000002</v>
      </c>
      <c r="L26" s="53">
        <v>4137.7787031299995</v>
      </c>
      <c r="M26" s="53">
        <v>4119.7415859000002</v>
      </c>
      <c r="N26" s="53">
        <v>4153.21412882</v>
      </c>
      <c r="O26" s="53">
        <v>4179.0106816200005</v>
      </c>
      <c r="P26" s="53">
        <v>4194.5137896599999</v>
      </c>
      <c r="Q26" s="53">
        <v>4216.5431635599998</v>
      </c>
      <c r="R26" s="53">
        <v>4216.4055145800003</v>
      </c>
      <c r="S26" s="53">
        <v>4188.6250676099999</v>
      </c>
      <c r="T26" s="53">
        <v>4161.5900474700002</v>
      </c>
      <c r="U26" s="53">
        <v>4053.8158879100001</v>
      </c>
      <c r="V26" s="53">
        <v>4063.6507911600002</v>
      </c>
      <c r="W26" s="53">
        <v>4059.1660827000001</v>
      </c>
      <c r="X26" s="53">
        <v>4108.4467796600002</v>
      </c>
      <c r="Y26" s="53">
        <v>4112.5401198099999</v>
      </c>
    </row>
    <row r="27" spans="1:25" s="54" customFormat="1" ht="15.75" x14ac:dyDescent="0.3">
      <c r="A27" s="52" t="s">
        <v>149</v>
      </c>
      <c r="B27" s="53">
        <v>4180.2690033899999</v>
      </c>
      <c r="C27" s="53">
        <v>4263.5114509100003</v>
      </c>
      <c r="D27" s="53">
        <v>4331.9033641400001</v>
      </c>
      <c r="E27" s="53">
        <v>4324.4023239300004</v>
      </c>
      <c r="F27" s="53">
        <v>4334.0662661400002</v>
      </c>
      <c r="G27" s="53">
        <v>4321.8932220799998</v>
      </c>
      <c r="H27" s="53">
        <v>4321.5340527400003</v>
      </c>
      <c r="I27" s="53">
        <v>4270.0337947400003</v>
      </c>
      <c r="J27" s="53">
        <v>4190.3143118899998</v>
      </c>
      <c r="K27" s="53">
        <v>4117.9063701699997</v>
      </c>
      <c r="L27" s="53">
        <v>4090.4426509100003</v>
      </c>
      <c r="M27" s="53">
        <v>4080.6384694899998</v>
      </c>
      <c r="N27" s="53">
        <v>4102.7838114699998</v>
      </c>
      <c r="O27" s="53">
        <v>4134.8727450999995</v>
      </c>
      <c r="P27" s="53">
        <v>4150.2841095900003</v>
      </c>
      <c r="Q27" s="53">
        <v>4169.05485073</v>
      </c>
      <c r="R27" s="53">
        <v>4150.2523286200003</v>
      </c>
      <c r="S27" s="53">
        <v>4116.2948545199997</v>
      </c>
      <c r="T27" s="53">
        <v>4103.3798103299996</v>
      </c>
      <c r="U27" s="53">
        <v>4075.3022028699997</v>
      </c>
      <c r="V27" s="53">
        <v>4051.3248276100003</v>
      </c>
      <c r="W27" s="53">
        <v>4016.2027298399998</v>
      </c>
      <c r="X27" s="53">
        <v>4057.8781968499998</v>
      </c>
      <c r="Y27" s="53">
        <v>4126.7946130099999</v>
      </c>
    </row>
    <row r="28" spans="1:25" s="54" customFormat="1" ht="15.75" x14ac:dyDescent="0.3">
      <c r="A28" s="52" t="s">
        <v>150</v>
      </c>
      <c r="B28" s="53">
        <v>4217.6498948899998</v>
      </c>
      <c r="C28" s="53">
        <v>4287.5644752500002</v>
      </c>
      <c r="D28" s="53">
        <v>4379.2340077299996</v>
      </c>
      <c r="E28" s="53">
        <v>4377.2900496900002</v>
      </c>
      <c r="F28" s="53">
        <v>4362.4223749800003</v>
      </c>
      <c r="G28" s="53">
        <v>4327.1551191899998</v>
      </c>
      <c r="H28" s="53">
        <v>4273.8397857099999</v>
      </c>
      <c r="I28" s="53">
        <v>4219.5275930600001</v>
      </c>
      <c r="J28" s="53">
        <v>4146.7968602199999</v>
      </c>
      <c r="K28" s="53">
        <v>4129.0585752099996</v>
      </c>
      <c r="L28" s="53">
        <v>4116.6731383200004</v>
      </c>
      <c r="M28" s="53">
        <v>4111.2204165100002</v>
      </c>
      <c r="N28" s="53">
        <v>4173.9069811500003</v>
      </c>
      <c r="O28" s="53">
        <v>4174.76034015</v>
      </c>
      <c r="P28" s="53">
        <v>4165.3018665</v>
      </c>
      <c r="Q28" s="53">
        <v>4165.5602278200004</v>
      </c>
      <c r="R28" s="53">
        <v>4185.8284579399997</v>
      </c>
      <c r="S28" s="53">
        <v>4131.6578854300005</v>
      </c>
      <c r="T28" s="53">
        <v>4060.5203594200002</v>
      </c>
      <c r="U28" s="53">
        <v>4010.5065114199997</v>
      </c>
      <c r="V28" s="53">
        <v>3987.4891800099999</v>
      </c>
      <c r="W28" s="53">
        <v>4041.8722217599998</v>
      </c>
      <c r="X28" s="53">
        <v>4090.6088411199999</v>
      </c>
      <c r="Y28" s="53">
        <v>4155.4067960900002</v>
      </c>
    </row>
    <row r="29" spans="1:25" s="54" customFormat="1" ht="15.75" x14ac:dyDescent="0.3">
      <c r="A29" s="52" t="s">
        <v>151</v>
      </c>
      <c r="B29" s="53">
        <v>4280.1023761699998</v>
      </c>
      <c r="C29" s="53">
        <v>4315.6514899900003</v>
      </c>
      <c r="D29" s="53">
        <v>4336.7192263699999</v>
      </c>
      <c r="E29" s="53">
        <v>4315.6045218500003</v>
      </c>
      <c r="F29" s="53">
        <v>4315.1481660099998</v>
      </c>
      <c r="G29" s="53">
        <v>4322.1649139800002</v>
      </c>
      <c r="H29" s="53">
        <v>4195.3459594599999</v>
      </c>
      <c r="I29" s="53">
        <v>4181.4970651700005</v>
      </c>
      <c r="J29" s="53">
        <v>4090.5305960300002</v>
      </c>
      <c r="K29" s="53">
        <v>4084.6196024400001</v>
      </c>
      <c r="L29" s="53">
        <v>4089.8129230200002</v>
      </c>
      <c r="M29" s="53">
        <v>4115.8234555700001</v>
      </c>
      <c r="N29" s="53">
        <v>4156.5466071199999</v>
      </c>
      <c r="O29" s="53">
        <v>4171.6836463300006</v>
      </c>
      <c r="P29" s="53">
        <v>4179.4564934299997</v>
      </c>
      <c r="Q29" s="53">
        <v>4169.17025913</v>
      </c>
      <c r="R29" s="53">
        <v>4125.2336477500003</v>
      </c>
      <c r="S29" s="53">
        <v>4092.3550611299997</v>
      </c>
      <c r="T29" s="53">
        <v>3979.9194317700003</v>
      </c>
      <c r="U29" s="53">
        <v>3902.5998596600002</v>
      </c>
      <c r="V29" s="53">
        <v>3909.5098324299997</v>
      </c>
      <c r="W29" s="53">
        <v>3966.9474299499998</v>
      </c>
      <c r="X29" s="53">
        <v>4016.3838125299999</v>
      </c>
      <c r="Y29" s="53">
        <v>4111.3637553500002</v>
      </c>
    </row>
    <row r="30" spans="1:25" s="54" customFormat="1" ht="15.75" x14ac:dyDescent="0.3">
      <c r="A30" s="52" t="s">
        <v>152</v>
      </c>
      <c r="B30" s="53">
        <v>4184.9882845399998</v>
      </c>
      <c r="C30" s="53">
        <v>4285.1791891800003</v>
      </c>
      <c r="D30" s="53">
        <v>4262.6864733900002</v>
      </c>
      <c r="E30" s="53">
        <v>4348.5101465899997</v>
      </c>
      <c r="F30" s="53">
        <v>4347.6535373099996</v>
      </c>
      <c r="G30" s="53">
        <v>4263.6605694700002</v>
      </c>
      <c r="H30" s="53">
        <v>4219.6200307399995</v>
      </c>
      <c r="I30" s="53">
        <v>4156.2300665399998</v>
      </c>
      <c r="J30" s="53">
        <v>4127.6200185300004</v>
      </c>
      <c r="K30" s="53">
        <v>4101.2654421099996</v>
      </c>
      <c r="L30" s="53">
        <v>4090.6844467599999</v>
      </c>
      <c r="M30" s="53">
        <v>4121.1268870000004</v>
      </c>
      <c r="N30" s="53">
        <v>4215.32716772</v>
      </c>
      <c r="O30" s="53">
        <v>4180.3939483300001</v>
      </c>
      <c r="P30" s="53">
        <v>4188.6480947399996</v>
      </c>
      <c r="Q30" s="53">
        <v>4264.2604993100003</v>
      </c>
      <c r="R30" s="53">
        <v>4200.2999983499994</v>
      </c>
      <c r="S30" s="53">
        <v>4149.8870170499995</v>
      </c>
      <c r="T30" s="53">
        <v>4089.07963569</v>
      </c>
      <c r="U30" s="53">
        <v>4056.9239900299999</v>
      </c>
      <c r="V30" s="53">
        <v>4041.9507510100002</v>
      </c>
      <c r="W30" s="53">
        <v>4010.6916397699997</v>
      </c>
      <c r="X30" s="53">
        <v>4040.0894465399997</v>
      </c>
      <c r="Y30" s="53">
        <v>4128.4787387400002</v>
      </c>
    </row>
    <row r="31" spans="1:25" s="54" customFormat="1" ht="15.75" x14ac:dyDescent="0.3">
      <c r="A31" s="52" t="s">
        <v>153</v>
      </c>
      <c r="B31" s="53">
        <v>4192.5108365200003</v>
      </c>
      <c r="C31" s="53">
        <v>4272.6985805000004</v>
      </c>
      <c r="D31" s="53">
        <v>4318.8489090599996</v>
      </c>
      <c r="E31" s="53">
        <v>4376.4084246100001</v>
      </c>
      <c r="F31" s="53">
        <v>4392.9379264500003</v>
      </c>
      <c r="G31" s="53">
        <v>4360.8865026100002</v>
      </c>
      <c r="H31" s="53">
        <v>4283.3507898999997</v>
      </c>
      <c r="I31" s="53">
        <v>4173.9816126799997</v>
      </c>
      <c r="J31" s="53">
        <v>4105.6934066599997</v>
      </c>
      <c r="K31" s="53">
        <v>4100.55419127</v>
      </c>
      <c r="L31" s="53">
        <v>4102.7568499899999</v>
      </c>
      <c r="M31" s="53">
        <v>4128.5503592900004</v>
      </c>
      <c r="N31" s="53">
        <v>4172.9917473999994</v>
      </c>
      <c r="O31" s="53">
        <v>4213.7151545100005</v>
      </c>
      <c r="P31" s="53">
        <v>4203.13421569</v>
      </c>
      <c r="Q31" s="53">
        <v>4202.0881650600004</v>
      </c>
      <c r="R31" s="53">
        <v>4226.7071424599999</v>
      </c>
      <c r="S31" s="53">
        <v>4179.8954922399998</v>
      </c>
      <c r="T31" s="53">
        <v>4135.5917313</v>
      </c>
      <c r="U31" s="53">
        <v>4107.5295404299995</v>
      </c>
      <c r="V31" s="53">
        <v>4077.59003373</v>
      </c>
      <c r="W31" s="53">
        <v>4066.5175462400002</v>
      </c>
      <c r="X31" s="53">
        <v>4117.7980114800002</v>
      </c>
      <c r="Y31" s="53">
        <v>4204.7430883500001</v>
      </c>
    </row>
    <row r="32" spans="1:25" s="54" customFormat="1" ht="15.75" x14ac:dyDescent="0.3">
      <c r="A32" s="52" t="s">
        <v>154</v>
      </c>
      <c r="B32" s="53">
        <v>4267.7182610500004</v>
      </c>
      <c r="C32" s="53">
        <v>4308.1379371599996</v>
      </c>
      <c r="D32" s="53">
        <v>4321.0448902299995</v>
      </c>
      <c r="E32" s="53">
        <v>4309.7905981399999</v>
      </c>
      <c r="F32" s="53">
        <v>4312.9927550699995</v>
      </c>
      <c r="G32" s="53">
        <v>4250.9026629999998</v>
      </c>
      <c r="H32" s="53">
        <v>4101.0900531099996</v>
      </c>
      <c r="I32" s="53">
        <v>4098.2710443799997</v>
      </c>
      <c r="J32" s="53">
        <v>4040.0032245499997</v>
      </c>
      <c r="K32" s="53">
        <v>4038.2782741599999</v>
      </c>
      <c r="L32" s="53">
        <v>4061.1319378600001</v>
      </c>
      <c r="M32" s="53">
        <v>4081.3504649199999</v>
      </c>
      <c r="N32" s="53">
        <v>4122.3686068300003</v>
      </c>
      <c r="O32" s="53">
        <v>4151.2230215300006</v>
      </c>
      <c r="P32" s="53">
        <v>4184.20177625</v>
      </c>
      <c r="Q32" s="53">
        <v>4186.89583322</v>
      </c>
      <c r="R32" s="53">
        <v>4120.5642890300005</v>
      </c>
      <c r="S32" s="53">
        <v>4064.8763210100001</v>
      </c>
      <c r="T32" s="53">
        <v>4011.2949887699997</v>
      </c>
      <c r="U32" s="53">
        <v>3972.6168246300003</v>
      </c>
      <c r="V32" s="53">
        <v>3938.3604659100001</v>
      </c>
      <c r="W32" s="53">
        <v>3950.0637774899997</v>
      </c>
      <c r="X32" s="53">
        <v>4004.1428542599997</v>
      </c>
      <c r="Y32" s="53">
        <v>4042.5837129900001</v>
      </c>
    </row>
    <row r="33" spans="1:27" s="54" customFormat="1" ht="15.75" x14ac:dyDescent="0.3">
      <c r="A33" s="52" t="s">
        <v>155</v>
      </c>
      <c r="B33" s="53">
        <v>4152.5373812300004</v>
      </c>
      <c r="C33" s="53">
        <v>4241.1655077100004</v>
      </c>
      <c r="D33" s="53">
        <v>4248.7121296599998</v>
      </c>
      <c r="E33" s="53">
        <v>4234.9103296100002</v>
      </c>
      <c r="F33" s="53">
        <v>4314.1687775400005</v>
      </c>
      <c r="G33" s="53">
        <v>4305.8844510999998</v>
      </c>
      <c r="H33" s="53">
        <v>4290.4425426899998</v>
      </c>
      <c r="I33" s="53">
        <v>4187.9221197799998</v>
      </c>
      <c r="J33" s="53">
        <v>4085.6461516899999</v>
      </c>
      <c r="K33" s="53">
        <v>4046.6942432799997</v>
      </c>
      <c r="L33" s="53">
        <v>4031.3215871800003</v>
      </c>
      <c r="M33" s="53">
        <v>4024.0279435399998</v>
      </c>
      <c r="N33" s="53">
        <v>4057.9670224900001</v>
      </c>
      <c r="O33" s="53">
        <v>4069.1048751200001</v>
      </c>
      <c r="P33" s="53">
        <v>4082.22155957</v>
      </c>
      <c r="Q33" s="53">
        <v>4099.9330443199997</v>
      </c>
      <c r="R33" s="53">
        <v>4084.4155301199999</v>
      </c>
      <c r="S33" s="53">
        <v>4032.3126808100001</v>
      </c>
      <c r="T33" s="53">
        <v>3998.3407656899999</v>
      </c>
      <c r="U33" s="53">
        <v>3986.4381060400001</v>
      </c>
      <c r="V33" s="53">
        <v>3955.9985281300001</v>
      </c>
      <c r="W33" s="53">
        <v>3929.4885811300001</v>
      </c>
      <c r="X33" s="53">
        <v>3974.9839866100001</v>
      </c>
      <c r="Y33" s="53">
        <v>4034.5696500200002</v>
      </c>
    </row>
    <row r="34" spans="1:27" s="54" customFormat="1" ht="15.75" x14ac:dyDescent="0.3">
      <c r="A34" s="52" t="s">
        <v>156</v>
      </c>
      <c r="B34" s="53">
        <v>4088.4998096999998</v>
      </c>
      <c r="C34" s="53">
        <v>4178.57886091</v>
      </c>
      <c r="D34" s="53">
        <v>4282.4049670100003</v>
      </c>
      <c r="E34" s="53">
        <v>4249.7672597600003</v>
      </c>
      <c r="F34" s="53">
        <v>4340.6882114399996</v>
      </c>
      <c r="G34" s="53">
        <v>4329.4659722899996</v>
      </c>
      <c r="H34" s="53">
        <v>4290.8655100899996</v>
      </c>
      <c r="I34" s="53">
        <v>4235.23070233</v>
      </c>
      <c r="J34" s="53">
        <v>4125.93446219</v>
      </c>
      <c r="K34" s="53">
        <v>4101.81638982</v>
      </c>
      <c r="L34" s="53">
        <v>4079.2365785100001</v>
      </c>
      <c r="M34" s="53">
        <v>4066.5022346400001</v>
      </c>
      <c r="N34" s="53">
        <v>4092.5001099800002</v>
      </c>
      <c r="O34" s="53">
        <v>4108.4741042900005</v>
      </c>
      <c r="P34" s="53">
        <v>4121.3179863000005</v>
      </c>
      <c r="Q34" s="53">
        <v>4129.84907871</v>
      </c>
      <c r="R34" s="53">
        <v>4112.20719113</v>
      </c>
      <c r="S34" s="53">
        <v>4071.8070138100002</v>
      </c>
      <c r="T34" s="53">
        <v>4043.92589555</v>
      </c>
      <c r="U34" s="53">
        <v>4029.0989979300002</v>
      </c>
      <c r="V34" s="53">
        <v>4015.4159755199998</v>
      </c>
      <c r="W34" s="53">
        <v>3984.3729295499998</v>
      </c>
      <c r="X34" s="53">
        <v>4030.2839054300002</v>
      </c>
      <c r="Y34" s="53">
        <v>4087.8456158399999</v>
      </c>
    </row>
    <row r="35" spans="1:27" s="54" customFormat="1" ht="15.75" x14ac:dyDescent="0.3">
      <c r="A35" s="52" t="s">
        <v>157</v>
      </c>
      <c r="B35" s="53">
        <v>4165.0438849499997</v>
      </c>
      <c r="C35" s="53">
        <v>4243.0920159300003</v>
      </c>
      <c r="D35" s="53">
        <v>4239.4407604200005</v>
      </c>
      <c r="E35" s="53">
        <v>4224.3389602699999</v>
      </c>
      <c r="F35" s="53">
        <v>4289.2367023200004</v>
      </c>
      <c r="G35" s="53">
        <v>4245.0190856199997</v>
      </c>
      <c r="H35" s="53">
        <v>4199.2587401399996</v>
      </c>
      <c r="I35" s="53">
        <v>4128.21821464</v>
      </c>
      <c r="J35" s="53">
        <v>4086.8091983599998</v>
      </c>
      <c r="K35" s="53">
        <v>4053.20614707</v>
      </c>
      <c r="L35" s="53">
        <v>4065.35652063</v>
      </c>
      <c r="M35" s="53">
        <v>4119.66756756</v>
      </c>
      <c r="N35" s="53">
        <v>4144.2916365399997</v>
      </c>
      <c r="O35" s="53">
        <v>4140.3760744199999</v>
      </c>
      <c r="P35" s="53">
        <v>4147.1993927499998</v>
      </c>
      <c r="Q35" s="53">
        <v>4147.6597942299995</v>
      </c>
      <c r="R35" s="53">
        <v>4109.6482544299997</v>
      </c>
      <c r="S35" s="53">
        <v>4066.3826775699999</v>
      </c>
      <c r="T35" s="53">
        <v>4011.3436222600003</v>
      </c>
      <c r="U35" s="53">
        <v>4031.8680956600001</v>
      </c>
      <c r="V35" s="53">
        <v>3978.93984796</v>
      </c>
      <c r="W35" s="53">
        <v>4071.6370833399997</v>
      </c>
      <c r="X35" s="53">
        <v>4157.0212477799996</v>
      </c>
      <c r="Y35" s="53">
        <v>4226.9180188700002</v>
      </c>
    </row>
    <row r="36" spans="1:27" s="54" customFormat="1" ht="15.75" x14ac:dyDescent="0.3">
      <c r="A36" s="52" t="s">
        <v>158</v>
      </c>
      <c r="B36" s="53">
        <v>4256.3783552300001</v>
      </c>
      <c r="C36" s="53">
        <v>4330.9677676399997</v>
      </c>
      <c r="D36" s="53">
        <v>4385.7168185</v>
      </c>
      <c r="E36" s="53">
        <v>4379.5051469499995</v>
      </c>
      <c r="F36" s="53">
        <v>4389.6611547699995</v>
      </c>
      <c r="G36" s="53">
        <v>4321.0640014199998</v>
      </c>
      <c r="H36" s="53">
        <v>4261.9552540599998</v>
      </c>
      <c r="I36" s="53">
        <v>4195.1357315799996</v>
      </c>
      <c r="J36" s="53">
        <v>4144.9856851000004</v>
      </c>
      <c r="K36" s="53">
        <v>4129.1652425399998</v>
      </c>
      <c r="L36" s="53">
        <v>4125.5087559900003</v>
      </c>
      <c r="M36" s="53">
        <v>4176.2704164999996</v>
      </c>
      <c r="N36" s="53">
        <v>4194.0325220800005</v>
      </c>
      <c r="O36" s="53">
        <v>4203.04893266</v>
      </c>
      <c r="P36" s="53">
        <v>4236.2455884000001</v>
      </c>
      <c r="Q36" s="53">
        <v>4233.17259801</v>
      </c>
      <c r="R36" s="53">
        <v>4216.6977315499998</v>
      </c>
      <c r="S36" s="53">
        <v>4173.0044479400003</v>
      </c>
      <c r="T36" s="53">
        <v>4106.9555355499997</v>
      </c>
      <c r="U36" s="53">
        <v>4053.7763961199998</v>
      </c>
      <c r="V36" s="53">
        <v>4041.7249515200001</v>
      </c>
      <c r="W36" s="53">
        <v>4091.4193329899999</v>
      </c>
      <c r="X36" s="53">
        <v>4129.0826646799997</v>
      </c>
      <c r="Y36" s="53">
        <v>4203.1049258399999</v>
      </c>
    </row>
    <row r="37" spans="1:27" s="54" customFormat="1" ht="15.75" x14ac:dyDescent="0.3">
      <c r="A37" s="52" t="s">
        <v>159</v>
      </c>
      <c r="B37" s="53">
        <v>4183.8679313000002</v>
      </c>
      <c r="C37" s="53">
        <v>4274.6599314800005</v>
      </c>
      <c r="D37" s="53">
        <v>4289.6649277100005</v>
      </c>
      <c r="E37" s="53">
        <v>4270.5359828000001</v>
      </c>
      <c r="F37" s="53">
        <v>4325.24904659</v>
      </c>
      <c r="G37" s="53">
        <v>4243.9327086200001</v>
      </c>
      <c r="H37" s="53">
        <v>4135.1046306200005</v>
      </c>
      <c r="I37" s="53">
        <v>4076.4635260599998</v>
      </c>
      <c r="J37" s="53">
        <v>4101.82503481</v>
      </c>
      <c r="K37" s="53">
        <v>4177.2345111300001</v>
      </c>
      <c r="L37" s="53">
        <v>4182.1463309199999</v>
      </c>
      <c r="M37" s="53">
        <v>4186.8476134100001</v>
      </c>
      <c r="N37" s="53">
        <v>4217.48484775</v>
      </c>
      <c r="O37" s="53">
        <v>4205.4846943600005</v>
      </c>
      <c r="P37" s="53">
        <v>4211.3095820199997</v>
      </c>
      <c r="Q37" s="53">
        <v>4204.9638300699999</v>
      </c>
      <c r="R37" s="53">
        <v>4208.0312177300002</v>
      </c>
      <c r="S37" s="53">
        <v>4170.4350125199999</v>
      </c>
      <c r="T37" s="53">
        <v>4105.3300848700001</v>
      </c>
      <c r="U37" s="53">
        <v>4080.89107582</v>
      </c>
      <c r="V37" s="53">
        <v>4076.9811575599997</v>
      </c>
      <c r="W37" s="53">
        <v>4093.6114063300001</v>
      </c>
      <c r="X37" s="53">
        <v>4171.8114655299996</v>
      </c>
      <c r="Y37" s="53">
        <v>4193.4922584699998</v>
      </c>
    </row>
    <row r="38" spans="1:27" s="54" customFormat="1" ht="15.75" x14ac:dyDescent="0.3">
      <c r="A38" s="52" t="s">
        <v>160</v>
      </c>
      <c r="B38" s="53">
        <v>4239.2058685499996</v>
      </c>
      <c r="C38" s="53">
        <v>4319.9782206199998</v>
      </c>
      <c r="D38" s="53">
        <v>4309.0294498100002</v>
      </c>
      <c r="E38" s="53">
        <v>4296.09338106</v>
      </c>
      <c r="F38" s="53">
        <v>4300.34603315</v>
      </c>
      <c r="G38" s="53">
        <v>4290.5407668299995</v>
      </c>
      <c r="H38" s="53">
        <v>4171.7268928900003</v>
      </c>
      <c r="I38" s="53">
        <v>4120.5380470299997</v>
      </c>
      <c r="J38" s="53">
        <v>4132.6429895000001</v>
      </c>
      <c r="K38" s="53">
        <v>4145.0676462199999</v>
      </c>
      <c r="L38" s="53">
        <v>4144.2187138299996</v>
      </c>
      <c r="M38" s="53">
        <v>4199.5580682500004</v>
      </c>
      <c r="N38" s="53">
        <v>4234.2105241899999</v>
      </c>
      <c r="O38" s="53">
        <v>4223.2773206599995</v>
      </c>
      <c r="P38" s="53">
        <v>4213.5384235399997</v>
      </c>
      <c r="Q38" s="53">
        <v>4207.1747879100003</v>
      </c>
      <c r="R38" s="53">
        <v>4223.7689161799999</v>
      </c>
      <c r="S38" s="53">
        <v>4184.9104292499997</v>
      </c>
      <c r="T38" s="53">
        <v>4145.4738610100003</v>
      </c>
      <c r="U38" s="53">
        <v>4071.4671562200001</v>
      </c>
      <c r="V38" s="53">
        <v>4030.2147601199999</v>
      </c>
      <c r="W38" s="53">
        <v>4034.2285325399998</v>
      </c>
      <c r="X38" s="53">
        <v>4106.7097616600004</v>
      </c>
      <c r="Y38" s="53">
        <v>4197.5595848499997</v>
      </c>
    </row>
    <row r="39" spans="1:27" s="54" customFormat="1" ht="15.75" x14ac:dyDescent="0.3">
      <c r="A39" s="52" t="s">
        <v>161</v>
      </c>
      <c r="B39" s="53">
        <v>4120.7514604899998</v>
      </c>
      <c r="C39" s="53">
        <v>4218.0049639299996</v>
      </c>
      <c r="D39" s="53">
        <v>4259.2917434299998</v>
      </c>
      <c r="E39" s="53">
        <v>4253.9953974399996</v>
      </c>
      <c r="F39" s="53">
        <v>4271.1632649799994</v>
      </c>
      <c r="G39" s="53">
        <v>4207.7737165500002</v>
      </c>
      <c r="H39" s="53">
        <v>4096.1521694499997</v>
      </c>
      <c r="I39" s="53">
        <v>4082.1002326099997</v>
      </c>
      <c r="J39" s="53">
        <v>4094.37954623</v>
      </c>
      <c r="K39" s="53">
        <v>4119.29924355</v>
      </c>
      <c r="L39" s="53">
        <v>4107.5805746000005</v>
      </c>
      <c r="M39" s="53">
        <v>4113.8438310800002</v>
      </c>
      <c r="N39" s="53">
        <v>4123.6754928800001</v>
      </c>
      <c r="O39" s="53">
        <v>4151.4814149100002</v>
      </c>
      <c r="P39" s="53">
        <v>4163.31928204</v>
      </c>
      <c r="Q39" s="53">
        <v>4162.8005347300004</v>
      </c>
      <c r="R39" s="53">
        <v>4138.4067462900002</v>
      </c>
      <c r="S39" s="53">
        <v>4077.37652385</v>
      </c>
      <c r="T39" s="53">
        <v>4017.5522870599998</v>
      </c>
      <c r="U39" s="53">
        <v>4005.4857266399999</v>
      </c>
      <c r="V39" s="53">
        <v>3964.4536833499997</v>
      </c>
      <c r="W39" s="53">
        <v>3983.4780752500001</v>
      </c>
      <c r="X39" s="53">
        <v>3991.7009346499999</v>
      </c>
      <c r="Y39" s="53">
        <v>4075.3494652500003</v>
      </c>
    </row>
    <row r="40" spans="1:27" s="54" customFormat="1" ht="15.75" x14ac:dyDescent="0.3">
      <c r="A40" s="52" t="s">
        <v>162</v>
      </c>
      <c r="B40" s="53">
        <v>4157.4548296399998</v>
      </c>
      <c r="C40" s="53">
        <v>4158.8677685100001</v>
      </c>
      <c r="D40" s="53">
        <v>4236.1489099499995</v>
      </c>
      <c r="E40" s="53">
        <v>4214.2964948899998</v>
      </c>
      <c r="F40" s="53">
        <v>4225.7977619499998</v>
      </c>
      <c r="G40" s="53">
        <v>4205.9450381400002</v>
      </c>
      <c r="H40" s="53">
        <v>4129.8509945200003</v>
      </c>
      <c r="I40" s="53">
        <v>4012.5313103999997</v>
      </c>
      <c r="J40" s="53">
        <v>3919.1398320999997</v>
      </c>
      <c r="K40" s="53">
        <v>3928.7579506399998</v>
      </c>
      <c r="L40" s="53">
        <v>3924.0592443599999</v>
      </c>
      <c r="M40" s="53">
        <v>3939.11519348</v>
      </c>
      <c r="N40" s="53">
        <v>4067.2553438300001</v>
      </c>
      <c r="O40" s="53">
        <v>4077.5017743899998</v>
      </c>
      <c r="P40" s="53">
        <v>4096.6697396999998</v>
      </c>
      <c r="Q40" s="53">
        <v>4104.5492280199996</v>
      </c>
      <c r="R40" s="53">
        <v>4089.5573530000001</v>
      </c>
      <c r="S40" s="53">
        <v>4055.1080463999997</v>
      </c>
      <c r="T40" s="53">
        <v>4003.5940816399998</v>
      </c>
      <c r="U40" s="53">
        <v>3938.2257327400002</v>
      </c>
      <c r="V40" s="53">
        <v>3923.9614906899997</v>
      </c>
      <c r="W40" s="53">
        <v>3960.4383253200003</v>
      </c>
      <c r="X40" s="53">
        <v>3965.1316712299999</v>
      </c>
      <c r="Y40" s="53">
        <v>4080.9090456200001</v>
      </c>
    </row>
    <row r="41" spans="1:27" s="54" customFormat="1" ht="15.75" x14ac:dyDescent="0.3">
      <c r="A41" s="52" t="s">
        <v>163</v>
      </c>
      <c r="B41" s="53">
        <v>3936.72200165</v>
      </c>
      <c r="C41" s="53">
        <v>4026.01032089</v>
      </c>
      <c r="D41" s="53">
        <v>4089.0954435599997</v>
      </c>
      <c r="E41" s="53">
        <v>4098.0477576699996</v>
      </c>
      <c r="F41" s="53">
        <v>4103.9776677700002</v>
      </c>
      <c r="G41" s="53">
        <v>4171.3869615700005</v>
      </c>
      <c r="H41" s="53">
        <v>4112.4129102999996</v>
      </c>
      <c r="I41" s="53">
        <v>4069.2803425000002</v>
      </c>
      <c r="J41" s="53">
        <v>3992.57492542</v>
      </c>
      <c r="K41" s="53">
        <v>3922.01960805</v>
      </c>
      <c r="L41" s="53">
        <v>3914.0995156399999</v>
      </c>
      <c r="M41" s="53">
        <v>3888.6169203600002</v>
      </c>
      <c r="N41" s="53">
        <v>3931.29339071</v>
      </c>
      <c r="O41" s="53">
        <v>3955.6917363299999</v>
      </c>
      <c r="P41" s="53">
        <v>3965.5091773100003</v>
      </c>
      <c r="Q41" s="53">
        <v>3982.58712298</v>
      </c>
      <c r="R41" s="53">
        <v>3958.81330428</v>
      </c>
      <c r="S41" s="53">
        <v>3936.8194418000003</v>
      </c>
      <c r="T41" s="53">
        <v>3901.9744775300001</v>
      </c>
      <c r="U41" s="53">
        <v>3897.77034056</v>
      </c>
      <c r="V41" s="53">
        <v>3876.7967735000002</v>
      </c>
      <c r="W41" s="53">
        <v>3855.6980528900003</v>
      </c>
      <c r="X41" s="53">
        <v>3880.0506066899998</v>
      </c>
      <c r="Y41" s="53">
        <v>3936.9457139699998</v>
      </c>
    </row>
    <row r="42" spans="1:27" s="54" customFormat="1" ht="15.75" x14ac:dyDescent="0.3">
      <c r="A42" s="52" t="s">
        <v>164</v>
      </c>
      <c r="B42" s="53">
        <v>3931.38129127</v>
      </c>
      <c r="C42" s="53">
        <v>4031.6689061500001</v>
      </c>
      <c r="D42" s="53">
        <v>4120.6260932599998</v>
      </c>
      <c r="E42" s="53">
        <v>4200.4599849099995</v>
      </c>
      <c r="F42" s="53">
        <v>4192.2328607199997</v>
      </c>
      <c r="G42" s="53">
        <v>4180.5589891700001</v>
      </c>
      <c r="H42" s="53">
        <v>4110.2982454499997</v>
      </c>
      <c r="I42" s="53">
        <v>4057.10348355</v>
      </c>
      <c r="J42" s="53">
        <v>4015.3501009500001</v>
      </c>
      <c r="K42" s="53">
        <v>4023.8369495500001</v>
      </c>
      <c r="L42" s="53">
        <v>4028.69110512</v>
      </c>
      <c r="M42" s="53">
        <v>4039.94192643</v>
      </c>
      <c r="N42" s="53">
        <v>4037.0855039200001</v>
      </c>
      <c r="O42" s="53">
        <v>4033.3000641200001</v>
      </c>
      <c r="P42" s="53">
        <v>4026.1427346700002</v>
      </c>
      <c r="Q42" s="53">
        <v>4020.9716183700002</v>
      </c>
      <c r="R42" s="53">
        <v>4012.16083686</v>
      </c>
      <c r="S42" s="53">
        <v>4008.51416621</v>
      </c>
      <c r="T42" s="53">
        <v>3929.4505741000003</v>
      </c>
      <c r="U42" s="53">
        <v>3937.8893198300002</v>
      </c>
      <c r="V42" s="53">
        <v>3946.8034517900001</v>
      </c>
      <c r="W42" s="53">
        <v>3931.3535089899997</v>
      </c>
      <c r="X42" s="53">
        <v>3983.3105346000002</v>
      </c>
      <c r="Y42" s="53">
        <v>4027.32316481</v>
      </c>
    </row>
    <row r="43" spans="1:27" s="54" customFormat="1" ht="15.75" x14ac:dyDescent="0.3">
      <c r="A43" s="52" t="s">
        <v>165</v>
      </c>
      <c r="B43" s="53">
        <v>4153.3320180199999</v>
      </c>
      <c r="C43" s="53">
        <v>4214.1817262799996</v>
      </c>
      <c r="D43" s="53">
        <v>4269.0717728099999</v>
      </c>
      <c r="E43" s="53">
        <v>4262.9202735399995</v>
      </c>
      <c r="F43" s="53">
        <v>4262.1591416399997</v>
      </c>
      <c r="G43" s="53">
        <v>4210.1621754299995</v>
      </c>
      <c r="H43" s="53">
        <v>4126.0167668200002</v>
      </c>
      <c r="I43" s="53">
        <v>4081.2130300199997</v>
      </c>
      <c r="J43" s="53">
        <v>4031.23817392</v>
      </c>
      <c r="K43" s="53">
        <v>4073.5395801100003</v>
      </c>
      <c r="L43" s="53">
        <v>4059.11792092</v>
      </c>
      <c r="M43" s="53">
        <v>4068.4794153000003</v>
      </c>
      <c r="N43" s="53">
        <v>4101.3737888400001</v>
      </c>
      <c r="O43" s="53">
        <v>4060.6643025499998</v>
      </c>
      <c r="P43" s="53">
        <v>4067.8982324500003</v>
      </c>
      <c r="Q43" s="53">
        <v>4072.3848651099997</v>
      </c>
      <c r="R43" s="53">
        <v>4088.9628812599999</v>
      </c>
      <c r="S43" s="53">
        <v>4046.3747750800003</v>
      </c>
      <c r="T43" s="53">
        <v>4021.1817599599999</v>
      </c>
      <c r="U43" s="53">
        <v>3961.3655878999998</v>
      </c>
      <c r="V43" s="53">
        <v>3935.1269115300001</v>
      </c>
      <c r="W43" s="53">
        <v>3964.2733622799997</v>
      </c>
      <c r="X43" s="53">
        <v>4034.9599985599998</v>
      </c>
      <c r="Y43" s="53">
        <v>4077.8562496599998</v>
      </c>
    </row>
    <row r="44" spans="1:27" s="54" customFormat="1" ht="15.75" x14ac:dyDescent="0.3">
      <c r="A44" s="52" t="s">
        <v>166</v>
      </c>
      <c r="B44" s="53">
        <v>4206.2369062600001</v>
      </c>
      <c r="C44" s="53">
        <v>4267.2767142299999</v>
      </c>
      <c r="D44" s="53">
        <v>4280.6149214899997</v>
      </c>
      <c r="E44" s="53">
        <v>4251.0797632599997</v>
      </c>
      <c r="F44" s="53">
        <v>4264.1964738699999</v>
      </c>
      <c r="G44" s="53">
        <v>4260.8713957199998</v>
      </c>
      <c r="H44" s="53">
        <v>4107.9529522299999</v>
      </c>
      <c r="I44" s="53">
        <v>4080.2163768299997</v>
      </c>
      <c r="J44" s="53">
        <v>4019.76769259</v>
      </c>
      <c r="K44" s="53">
        <v>4024.3253884599999</v>
      </c>
      <c r="L44" s="53">
        <v>4010.8482125099999</v>
      </c>
      <c r="M44" s="53">
        <v>4033.4431886900002</v>
      </c>
      <c r="N44" s="53">
        <v>4058.4500799100001</v>
      </c>
      <c r="O44" s="53">
        <v>4022.7086856699998</v>
      </c>
      <c r="P44" s="53">
        <v>4053.59159907</v>
      </c>
      <c r="Q44" s="53">
        <v>4047.03362801</v>
      </c>
      <c r="R44" s="53">
        <v>4045.68237206</v>
      </c>
      <c r="S44" s="53">
        <v>4036.7209123399998</v>
      </c>
      <c r="T44" s="53">
        <v>3994.1437363099999</v>
      </c>
      <c r="U44" s="53">
        <v>3932.1104708900002</v>
      </c>
      <c r="V44" s="53">
        <v>3905.9537734</v>
      </c>
      <c r="W44" s="53">
        <v>3908.92889672</v>
      </c>
      <c r="X44" s="53">
        <v>3960.5150200799999</v>
      </c>
      <c r="Y44" s="53">
        <v>4020.16089668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136</v>
      </c>
      <c r="B48" s="58">
        <v>4462.6120452100004</v>
      </c>
      <c r="C48" s="58">
        <v>4564.4836535199993</v>
      </c>
      <c r="D48" s="58">
        <v>4622.6169434599997</v>
      </c>
      <c r="E48" s="58">
        <v>4655.9170033600003</v>
      </c>
      <c r="F48" s="58">
        <v>4660.1961379900004</v>
      </c>
      <c r="G48" s="58">
        <v>4649.6585525999999</v>
      </c>
      <c r="H48" s="58">
        <v>4650.95292599</v>
      </c>
      <c r="I48" s="58">
        <v>4599.1478487499999</v>
      </c>
      <c r="J48" s="58">
        <v>4548.2297054299997</v>
      </c>
      <c r="K48" s="58">
        <v>4499.5180120300001</v>
      </c>
      <c r="L48" s="58">
        <v>4465.3231748600001</v>
      </c>
      <c r="M48" s="58">
        <v>4470.8972336500001</v>
      </c>
      <c r="N48" s="58">
        <v>4504.3935035799996</v>
      </c>
      <c r="O48" s="58">
        <v>4515.4999426300001</v>
      </c>
      <c r="P48" s="58">
        <v>4513.5611347100003</v>
      </c>
      <c r="Q48" s="58">
        <v>4520.8515201600003</v>
      </c>
      <c r="R48" s="58">
        <v>4517.5887288200001</v>
      </c>
      <c r="S48" s="58">
        <v>4461.2785081399998</v>
      </c>
      <c r="T48" s="58">
        <v>4431.1165855299996</v>
      </c>
      <c r="U48" s="58">
        <v>4404.9626017000001</v>
      </c>
      <c r="V48" s="58">
        <v>4352.7872360499996</v>
      </c>
      <c r="W48" s="58">
        <v>4331.5490314899998</v>
      </c>
      <c r="X48" s="58">
        <v>4369.97603248</v>
      </c>
      <c r="Y48" s="58">
        <v>4422.1938080700002</v>
      </c>
    </row>
    <row r="49" spans="1:25" s="54" customFormat="1" ht="15.75" x14ac:dyDescent="0.3">
      <c r="A49" s="52" t="s">
        <v>137</v>
      </c>
      <c r="B49" s="53">
        <v>4505.0110991599995</v>
      </c>
      <c r="C49" s="53">
        <v>4569.1388545099999</v>
      </c>
      <c r="D49" s="53">
        <v>4625.1444505299996</v>
      </c>
      <c r="E49" s="53">
        <v>4631.1644646799996</v>
      </c>
      <c r="F49" s="53">
        <v>4639.4733339599998</v>
      </c>
      <c r="G49" s="53">
        <v>4635.5742191999998</v>
      </c>
      <c r="H49" s="53">
        <v>4670.7428059499998</v>
      </c>
      <c r="I49" s="53">
        <v>4496.8089194999993</v>
      </c>
      <c r="J49" s="53">
        <v>4470.1035994499998</v>
      </c>
      <c r="K49" s="53">
        <v>4454.01679332</v>
      </c>
      <c r="L49" s="53">
        <v>4453.4073553299995</v>
      </c>
      <c r="M49" s="53">
        <v>4462.0595876099997</v>
      </c>
      <c r="N49" s="53">
        <v>4483.5322751999993</v>
      </c>
      <c r="O49" s="53">
        <v>4501.2079511299999</v>
      </c>
      <c r="P49" s="53">
        <v>4453.3772919900002</v>
      </c>
      <c r="Q49" s="53">
        <v>4406.5149576499998</v>
      </c>
      <c r="R49" s="53">
        <v>4408.7788089999995</v>
      </c>
      <c r="S49" s="53">
        <v>4373.0145368200001</v>
      </c>
      <c r="T49" s="53">
        <v>4335.4338802599996</v>
      </c>
      <c r="U49" s="53">
        <v>4310.1274263599998</v>
      </c>
      <c r="V49" s="53">
        <v>4301.9544381199994</v>
      </c>
      <c r="W49" s="53">
        <v>4275.4395370799994</v>
      </c>
      <c r="X49" s="53">
        <v>4321.2457414599994</v>
      </c>
      <c r="Y49" s="53">
        <v>4353.2321931400002</v>
      </c>
    </row>
    <row r="50" spans="1:25" s="54" customFormat="1" ht="15.75" x14ac:dyDescent="0.3">
      <c r="A50" s="52" t="s">
        <v>138</v>
      </c>
      <c r="B50" s="53">
        <v>4492.0109055499997</v>
      </c>
      <c r="C50" s="53">
        <v>4555.6659460800001</v>
      </c>
      <c r="D50" s="53">
        <v>4627.42892287</v>
      </c>
      <c r="E50" s="53">
        <v>4631.9565796500001</v>
      </c>
      <c r="F50" s="53">
        <v>4645.7736576099996</v>
      </c>
      <c r="G50" s="53">
        <v>4606.11337284</v>
      </c>
      <c r="H50" s="53">
        <v>4551.8161725600003</v>
      </c>
      <c r="I50" s="53">
        <v>4471.1542580799996</v>
      </c>
      <c r="J50" s="53">
        <v>4429.8757056899994</v>
      </c>
      <c r="K50" s="53">
        <v>4390.0686342700001</v>
      </c>
      <c r="L50" s="53">
        <v>4380.1298590599999</v>
      </c>
      <c r="M50" s="53">
        <v>4406.9344123699993</v>
      </c>
      <c r="N50" s="53">
        <v>4451.7326820899998</v>
      </c>
      <c r="O50" s="53">
        <v>4462.44171095</v>
      </c>
      <c r="P50" s="53">
        <v>4474.2876650600001</v>
      </c>
      <c r="Q50" s="53">
        <v>4488.6939589599997</v>
      </c>
      <c r="R50" s="53">
        <v>4482.0427770899996</v>
      </c>
      <c r="S50" s="53">
        <v>4438.8741102000004</v>
      </c>
      <c r="T50" s="53">
        <v>4400.7359584400001</v>
      </c>
      <c r="U50" s="53">
        <v>4382.6882880499998</v>
      </c>
      <c r="V50" s="53">
        <v>4350.3966955199994</v>
      </c>
      <c r="W50" s="53">
        <v>4334.9609934599994</v>
      </c>
      <c r="X50" s="53">
        <v>4384.7241469399996</v>
      </c>
      <c r="Y50" s="53">
        <v>4441.41770258</v>
      </c>
    </row>
    <row r="51" spans="1:25" s="54" customFormat="1" ht="15.75" x14ac:dyDescent="0.3">
      <c r="A51" s="52" t="s">
        <v>139</v>
      </c>
      <c r="B51" s="53">
        <v>4638.1377762499997</v>
      </c>
      <c r="C51" s="53">
        <v>4718.2792112099996</v>
      </c>
      <c r="D51" s="53">
        <v>4774.4984798200003</v>
      </c>
      <c r="E51" s="53">
        <v>4773.3058709899997</v>
      </c>
      <c r="F51" s="53">
        <v>4771.5823537899996</v>
      </c>
      <c r="G51" s="53">
        <v>4771.4832259199993</v>
      </c>
      <c r="H51" s="53">
        <v>4740.4941618299999</v>
      </c>
      <c r="I51" s="53">
        <v>4683.6350189999994</v>
      </c>
      <c r="J51" s="53">
        <v>4628.6529988599996</v>
      </c>
      <c r="K51" s="53">
        <v>4615.3051060899998</v>
      </c>
      <c r="L51" s="53">
        <v>4590.7663464799998</v>
      </c>
      <c r="M51" s="53">
        <v>4614.2860513699998</v>
      </c>
      <c r="N51" s="53">
        <v>4652.4032971699999</v>
      </c>
      <c r="O51" s="53">
        <v>4667.8219555300002</v>
      </c>
      <c r="P51" s="53">
        <v>4681.7979181600003</v>
      </c>
      <c r="Q51" s="53">
        <v>4695.3788630299996</v>
      </c>
      <c r="R51" s="53">
        <v>4679.6151020699999</v>
      </c>
      <c r="S51" s="53">
        <v>4629.5298453799996</v>
      </c>
      <c r="T51" s="53">
        <v>4582.4020940600003</v>
      </c>
      <c r="U51" s="53">
        <v>4554.8879145699993</v>
      </c>
      <c r="V51" s="53">
        <v>4525.6267304100002</v>
      </c>
      <c r="W51" s="53">
        <v>4512.4104274299998</v>
      </c>
      <c r="X51" s="53">
        <v>4568.0292653699998</v>
      </c>
      <c r="Y51" s="53">
        <v>4602.2356052499999</v>
      </c>
    </row>
    <row r="52" spans="1:25" s="54" customFormat="1" ht="15.75" x14ac:dyDescent="0.3">
      <c r="A52" s="52" t="s">
        <v>140</v>
      </c>
      <c r="B52" s="53">
        <v>4624.3738224099998</v>
      </c>
      <c r="C52" s="53">
        <v>4648.5639981499999</v>
      </c>
      <c r="D52" s="53">
        <v>4727.2149863599998</v>
      </c>
      <c r="E52" s="53">
        <v>4723.0319995</v>
      </c>
      <c r="F52" s="53">
        <v>4727.4514681700002</v>
      </c>
      <c r="G52" s="53">
        <v>4710.3831227299997</v>
      </c>
      <c r="H52" s="53">
        <v>4654.2058037500001</v>
      </c>
      <c r="I52" s="53">
        <v>4546.0208956400002</v>
      </c>
      <c r="J52" s="53">
        <v>4558.1473442699998</v>
      </c>
      <c r="K52" s="53">
        <v>4527.5523134300001</v>
      </c>
      <c r="L52" s="53">
        <v>4506.71245387</v>
      </c>
      <c r="M52" s="53">
        <v>4525.09537602</v>
      </c>
      <c r="N52" s="53">
        <v>4562.0268847299994</v>
      </c>
      <c r="O52" s="53">
        <v>4571.8245533899999</v>
      </c>
      <c r="P52" s="53">
        <v>4594.6262818300002</v>
      </c>
      <c r="Q52" s="53">
        <v>4610.5397996900001</v>
      </c>
      <c r="R52" s="53">
        <v>4593.1248718699999</v>
      </c>
      <c r="S52" s="53">
        <v>4529.0311063600002</v>
      </c>
      <c r="T52" s="53">
        <v>4480.7691849399998</v>
      </c>
      <c r="U52" s="53">
        <v>4462.48697077</v>
      </c>
      <c r="V52" s="53">
        <v>4440.6721204200003</v>
      </c>
      <c r="W52" s="53">
        <v>4415.1049122499999</v>
      </c>
      <c r="X52" s="53">
        <v>4471.7595238499998</v>
      </c>
      <c r="Y52" s="53">
        <v>4499.9324627999995</v>
      </c>
    </row>
    <row r="53" spans="1:25" s="54" customFormat="1" ht="15.75" x14ac:dyDescent="0.3">
      <c r="A53" s="52" t="s">
        <v>141</v>
      </c>
      <c r="B53" s="53">
        <v>4482.8686183199998</v>
      </c>
      <c r="C53" s="53">
        <v>4604.7611725299994</v>
      </c>
      <c r="D53" s="53">
        <v>4674.8854075399995</v>
      </c>
      <c r="E53" s="53">
        <v>4664.2512433299999</v>
      </c>
      <c r="F53" s="53">
        <v>4662.2411414199996</v>
      </c>
      <c r="G53" s="53">
        <v>4661.5363245899998</v>
      </c>
      <c r="H53" s="53">
        <v>4654.3340326699999</v>
      </c>
      <c r="I53" s="53">
        <v>4575.00405185</v>
      </c>
      <c r="J53" s="53">
        <v>4493.7192362200003</v>
      </c>
      <c r="K53" s="53">
        <v>4417.81138594</v>
      </c>
      <c r="L53" s="53">
        <v>4412.0535737099999</v>
      </c>
      <c r="M53" s="53">
        <v>4409.25386351</v>
      </c>
      <c r="N53" s="53">
        <v>4445.3457332399994</v>
      </c>
      <c r="O53" s="53">
        <v>4447.0731431300001</v>
      </c>
      <c r="P53" s="53">
        <v>4452.4174727999998</v>
      </c>
      <c r="Q53" s="53">
        <v>4419.1130572100001</v>
      </c>
      <c r="R53" s="53">
        <v>4340.38932054</v>
      </c>
      <c r="S53" s="53">
        <v>4152.5526888499999</v>
      </c>
      <c r="T53" s="53">
        <v>4006.0516611200001</v>
      </c>
      <c r="U53" s="53">
        <v>4010.8906594599998</v>
      </c>
      <c r="V53" s="53">
        <v>3993.56141441</v>
      </c>
      <c r="W53" s="53">
        <v>3986.7812666700002</v>
      </c>
      <c r="X53" s="53">
        <v>4187.1512783399994</v>
      </c>
      <c r="Y53" s="53">
        <v>4441.4084741299994</v>
      </c>
    </row>
    <row r="54" spans="1:25" s="54" customFormat="1" ht="15.75" x14ac:dyDescent="0.3">
      <c r="A54" s="52" t="s">
        <v>142</v>
      </c>
      <c r="B54" s="53">
        <v>4388.5010861299997</v>
      </c>
      <c r="C54" s="53">
        <v>4471.43601175</v>
      </c>
      <c r="D54" s="53">
        <v>4479.3424033699994</v>
      </c>
      <c r="E54" s="53">
        <v>4523.0111297499998</v>
      </c>
      <c r="F54" s="53">
        <v>4524.2905864000004</v>
      </c>
      <c r="G54" s="53">
        <v>4501.6948285299995</v>
      </c>
      <c r="H54" s="53">
        <v>4477.9191481300004</v>
      </c>
      <c r="I54" s="53">
        <v>4444.0976103499997</v>
      </c>
      <c r="J54" s="53">
        <v>4428.2990547600002</v>
      </c>
      <c r="K54" s="53">
        <v>4330.9487301400004</v>
      </c>
      <c r="L54" s="53">
        <v>4372.62095942</v>
      </c>
      <c r="M54" s="53">
        <v>4375.3842003399996</v>
      </c>
      <c r="N54" s="53">
        <v>4415.0533376599997</v>
      </c>
      <c r="O54" s="53">
        <v>4438.0453610499999</v>
      </c>
      <c r="P54" s="53">
        <v>4451.1700991099997</v>
      </c>
      <c r="Q54" s="53">
        <v>4455.3701912400002</v>
      </c>
      <c r="R54" s="53">
        <v>4419.2823694099998</v>
      </c>
      <c r="S54" s="53">
        <v>4411.62050249</v>
      </c>
      <c r="T54" s="53">
        <v>4353.0391030399996</v>
      </c>
      <c r="U54" s="53">
        <v>4362.1756976799998</v>
      </c>
      <c r="V54" s="53">
        <v>4370.9221279399999</v>
      </c>
      <c r="W54" s="53">
        <v>4347.3675041400002</v>
      </c>
      <c r="X54" s="53">
        <v>4378.9069757500001</v>
      </c>
      <c r="Y54" s="53">
        <v>4393.4975997499996</v>
      </c>
    </row>
    <row r="55" spans="1:25" s="54" customFormat="1" ht="15.75" x14ac:dyDescent="0.3">
      <c r="A55" s="52" t="s">
        <v>143</v>
      </c>
      <c r="B55" s="53">
        <v>4380.1831669900002</v>
      </c>
      <c r="C55" s="53">
        <v>4432.9056438099997</v>
      </c>
      <c r="D55" s="53">
        <v>4511.5235915100002</v>
      </c>
      <c r="E55" s="53">
        <v>4540.9545336299998</v>
      </c>
      <c r="F55" s="53">
        <v>4552.59482424</v>
      </c>
      <c r="G55" s="53">
        <v>4517.3920036500003</v>
      </c>
      <c r="H55" s="53">
        <v>4504.0979793200004</v>
      </c>
      <c r="I55" s="53">
        <v>4442.1134578900001</v>
      </c>
      <c r="J55" s="53">
        <v>4413.5032936299995</v>
      </c>
      <c r="K55" s="53">
        <v>4372.6573888000003</v>
      </c>
      <c r="L55" s="53">
        <v>4348.1124206999993</v>
      </c>
      <c r="M55" s="53">
        <v>4291.8560419400001</v>
      </c>
      <c r="N55" s="53">
        <v>4348.3750198399994</v>
      </c>
      <c r="O55" s="53">
        <v>4353.72041438</v>
      </c>
      <c r="P55" s="53">
        <v>4357.2866187</v>
      </c>
      <c r="Q55" s="53">
        <v>4356.0912073700001</v>
      </c>
      <c r="R55" s="53">
        <v>4347.0717991700003</v>
      </c>
      <c r="S55" s="53">
        <v>4324.41470708</v>
      </c>
      <c r="T55" s="53">
        <v>4290.1594064299998</v>
      </c>
      <c r="U55" s="53">
        <v>4278.3823907200003</v>
      </c>
      <c r="V55" s="53">
        <v>4294.1682423599996</v>
      </c>
      <c r="W55" s="53">
        <v>4291.7490706400004</v>
      </c>
      <c r="X55" s="53">
        <v>4331.7824829499996</v>
      </c>
      <c r="Y55" s="53">
        <v>4314.01664661</v>
      </c>
    </row>
    <row r="56" spans="1:25" s="54" customFormat="1" ht="15.75" x14ac:dyDescent="0.3">
      <c r="A56" s="52" t="s">
        <v>144</v>
      </c>
      <c r="B56" s="53">
        <v>4458.5277269999997</v>
      </c>
      <c r="C56" s="53">
        <v>4465.9131691100001</v>
      </c>
      <c r="D56" s="53">
        <v>4508.2793516900001</v>
      </c>
      <c r="E56" s="53">
        <v>4502.8854828200001</v>
      </c>
      <c r="F56" s="53">
        <v>4490.6228969000003</v>
      </c>
      <c r="G56" s="53">
        <v>4505.6424715800003</v>
      </c>
      <c r="H56" s="53">
        <v>4542.4783653499999</v>
      </c>
      <c r="I56" s="53">
        <v>4527.6541436799998</v>
      </c>
      <c r="J56" s="53">
        <v>4485.9926248800002</v>
      </c>
      <c r="K56" s="53">
        <v>4411.6581885199994</v>
      </c>
      <c r="L56" s="53">
        <v>4382.5694473200001</v>
      </c>
      <c r="M56" s="53">
        <v>4365.3260417399997</v>
      </c>
      <c r="N56" s="53">
        <v>4393.2602322000002</v>
      </c>
      <c r="O56" s="53">
        <v>4412.8462368399996</v>
      </c>
      <c r="P56" s="53">
        <v>4430.2956323399994</v>
      </c>
      <c r="Q56" s="53">
        <v>4446.0635901099995</v>
      </c>
      <c r="R56" s="53">
        <v>4444.0115359699994</v>
      </c>
      <c r="S56" s="53">
        <v>4405.4982046499999</v>
      </c>
      <c r="T56" s="53">
        <v>4365.3438300099997</v>
      </c>
      <c r="U56" s="53">
        <v>4348.5496540999993</v>
      </c>
      <c r="V56" s="53">
        <v>4310.2014695399994</v>
      </c>
      <c r="W56" s="53">
        <v>4282.4347400899997</v>
      </c>
      <c r="X56" s="53">
        <v>4315.1838047800002</v>
      </c>
      <c r="Y56" s="53">
        <v>4388.2978884200002</v>
      </c>
    </row>
    <row r="57" spans="1:25" s="54" customFormat="1" ht="15.75" x14ac:dyDescent="0.3">
      <c r="A57" s="52" t="s">
        <v>145</v>
      </c>
      <c r="B57" s="53">
        <v>4398.8206045500001</v>
      </c>
      <c r="C57" s="53">
        <v>4430.27492136</v>
      </c>
      <c r="D57" s="53">
        <v>4461.1796448300001</v>
      </c>
      <c r="E57" s="53">
        <v>4472.6666376499998</v>
      </c>
      <c r="F57" s="53">
        <v>4495.0378160800001</v>
      </c>
      <c r="G57" s="53">
        <v>4519.4232591</v>
      </c>
      <c r="H57" s="53">
        <v>4508.42238275</v>
      </c>
      <c r="I57" s="53">
        <v>4454.4447655699996</v>
      </c>
      <c r="J57" s="53">
        <v>4431.9507247799993</v>
      </c>
      <c r="K57" s="53">
        <v>4394.2371310999997</v>
      </c>
      <c r="L57" s="53">
        <v>4380.6573269</v>
      </c>
      <c r="M57" s="53">
        <v>4401.86275983</v>
      </c>
      <c r="N57" s="53">
        <v>4344.2864081400003</v>
      </c>
      <c r="O57" s="53">
        <v>4469.2192249999998</v>
      </c>
      <c r="P57" s="53">
        <v>4358.1206550699999</v>
      </c>
      <c r="Q57" s="53">
        <v>4480.6559487699997</v>
      </c>
      <c r="R57" s="53">
        <v>4318.6553455200001</v>
      </c>
      <c r="S57" s="53">
        <v>4432.5856710199996</v>
      </c>
      <c r="T57" s="53">
        <v>4360.5506908699999</v>
      </c>
      <c r="U57" s="53">
        <v>4308.15683033</v>
      </c>
      <c r="V57" s="53">
        <v>4292.1209360899993</v>
      </c>
      <c r="W57" s="53">
        <v>4330.22503246</v>
      </c>
      <c r="X57" s="53">
        <v>4374.3717631099998</v>
      </c>
      <c r="Y57" s="53">
        <v>4382.3738856099999</v>
      </c>
    </row>
    <row r="58" spans="1:25" s="54" customFormat="1" ht="15.75" x14ac:dyDescent="0.3">
      <c r="A58" s="52" t="s">
        <v>146</v>
      </c>
      <c r="B58" s="53">
        <v>4418.8820391199997</v>
      </c>
      <c r="C58" s="53">
        <v>4494.41102366</v>
      </c>
      <c r="D58" s="53">
        <v>4570.1975605199996</v>
      </c>
      <c r="E58" s="53">
        <v>4589.1229855799993</v>
      </c>
      <c r="F58" s="53">
        <v>4496.0957227399995</v>
      </c>
      <c r="G58" s="53">
        <v>4562.6786936600001</v>
      </c>
      <c r="H58" s="53">
        <v>4485.2714574299998</v>
      </c>
      <c r="I58" s="53">
        <v>4386.7157540400003</v>
      </c>
      <c r="J58" s="53">
        <v>4340.6331878199999</v>
      </c>
      <c r="K58" s="53">
        <v>4317.6949164999996</v>
      </c>
      <c r="L58" s="53">
        <v>4325.1614014899997</v>
      </c>
      <c r="M58" s="53">
        <v>4307.1484817800001</v>
      </c>
      <c r="N58" s="53">
        <v>4370.1378968899999</v>
      </c>
      <c r="O58" s="53">
        <v>4379.6785032299995</v>
      </c>
      <c r="P58" s="53">
        <v>4380.1062481099998</v>
      </c>
      <c r="Q58" s="53">
        <v>4385.1918387599999</v>
      </c>
      <c r="R58" s="53">
        <v>4373.6704359400001</v>
      </c>
      <c r="S58" s="53">
        <v>4322.1045452399994</v>
      </c>
      <c r="T58" s="53">
        <v>4290.8063468499995</v>
      </c>
      <c r="U58" s="53">
        <v>4312.7230079599994</v>
      </c>
      <c r="V58" s="53">
        <v>4294.6092091999999</v>
      </c>
      <c r="W58" s="53">
        <v>4311.0216942999996</v>
      </c>
      <c r="X58" s="53">
        <v>4317.4898513299995</v>
      </c>
      <c r="Y58" s="53">
        <v>4363.5336352899994</v>
      </c>
    </row>
    <row r="59" spans="1:25" s="54" customFormat="1" ht="15.75" x14ac:dyDescent="0.3">
      <c r="A59" s="52" t="s">
        <v>147</v>
      </c>
      <c r="B59" s="53">
        <v>4517.0845285100004</v>
      </c>
      <c r="C59" s="53">
        <v>4581.4100038199995</v>
      </c>
      <c r="D59" s="53">
        <v>4595.11630023</v>
      </c>
      <c r="E59" s="53">
        <v>4574.5500032199998</v>
      </c>
      <c r="F59" s="53">
        <v>4573.1339634400001</v>
      </c>
      <c r="G59" s="53">
        <v>4568.4264261099997</v>
      </c>
      <c r="H59" s="53">
        <v>4418.9609482899996</v>
      </c>
      <c r="I59" s="53">
        <v>4378.30224258</v>
      </c>
      <c r="J59" s="53">
        <v>4309.8087136799995</v>
      </c>
      <c r="K59" s="53">
        <v>4268.0963913799997</v>
      </c>
      <c r="L59" s="53">
        <v>4282.3438806699996</v>
      </c>
      <c r="M59" s="53">
        <v>4316.2324366800003</v>
      </c>
      <c r="N59" s="53">
        <v>4362.6334352100002</v>
      </c>
      <c r="O59" s="53">
        <v>4366.0576619900003</v>
      </c>
      <c r="P59" s="53">
        <v>4391.1637417799993</v>
      </c>
      <c r="Q59" s="53">
        <v>4379.5324117199998</v>
      </c>
      <c r="R59" s="53">
        <v>4346.8192035900001</v>
      </c>
      <c r="S59" s="53">
        <v>4312.1867557400001</v>
      </c>
      <c r="T59" s="53">
        <v>4283.8804562999994</v>
      </c>
      <c r="U59" s="53">
        <v>4242.6578288599994</v>
      </c>
      <c r="V59" s="53">
        <v>4232.2795579100002</v>
      </c>
      <c r="W59" s="53">
        <v>4296.9392972200003</v>
      </c>
      <c r="X59" s="53">
        <v>4313.2417845500004</v>
      </c>
      <c r="Y59" s="53">
        <v>4374.4646350799994</v>
      </c>
    </row>
    <row r="60" spans="1:25" s="54" customFormat="1" ht="15.75" x14ac:dyDescent="0.3">
      <c r="A60" s="52" t="s">
        <v>148</v>
      </c>
      <c r="B60" s="53">
        <v>4449.5435078699993</v>
      </c>
      <c r="C60" s="53">
        <v>4498.3400221000002</v>
      </c>
      <c r="D60" s="53">
        <v>4545.3116990099998</v>
      </c>
      <c r="E60" s="53">
        <v>4563.8484539599995</v>
      </c>
      <c r="F60" s="53">
        <v>4563.3991849599997</v>
      </c>
      <c r="G60" s="53">
        <v>4543.9549399199996</v>
      </c>
      <c r="H60" s="53">
        <v>4522.35184544</v>
      </c>
      <c r="I60" s="53">
        <v>4438.3242730900001</v>
      </c>
      <c r="J60" s="53">
        <v>4376.8739849599997</v>
      </c>
      <c r="K60" s="53">
        <v>4378.3576440999996</v>
      </c>
      <c r="L60" s="53">
        <v>4365.9587031299998</v>
      </c>
      <c r="M60" s="53">
        <v>4347.9215858999996</v>
      </c>
      <c r="N60" s="53">
        <v>4381.3941288200003</v>
      </c>
      <c r="O60" s="53">
        <v>4407.1906816199999</v>
      </c>
      <c r="P60" s="53">
        <v>4422.6937896599993</v>
      </c>
      <c r="Q60" s="53">
        <v>4444.7231635600001</v>
      </c>
      <c r="R60" s="53">
        <v>4444.5855145799997</v>
      </c>
      <c r="S60" s="53">
        <v>4416.8050676100002</v>
      </c>
      <c r="T60" s="53">
        <v>4389.7700474699996</v>
      </c>
      <c r="U60" s="53">
        <v>4281.9958879099995</v>
      </c>
      <c r="V60" s="53">
        <v>4291.8307911599995</v>
      </c>
      <c r="W60" s="53">
        <v>4287.3460826999999</v>
      </c>
      <c r="X60" s="53">
        <v>4336.6267796599996</v>
      </c>
      <c r="Y60" s="53">
        <v>4340.7201198100001</v>
      </c>
    </row>
    <row r="61" spans="1:25" s="54" customFormat="1" ht="15.75" x14ac:dyDescent="0.3">
      <c r="A61" s="52" t="s">
        <v>149</v>
      </c>
      <c r="B61" s="53">
        <v>4408.4490033900001</v>
      </c>
      <c r="C61" s="53">
        <v>4491.6914509099997</v>
      </c>
      <c r="D61" s="53">
        <v>4560.0833641399995</v>
      </c>
      <c r="E61" s="53">
        <v>4552.5823239299998</v>
      </c>
      <c r="F61" s="53">
        <v>4562.2462661399995</v>
      </c>
      <c r="G61" s="53">
        <v>4550.0732220800001</v>
      </c>
      <c r="H61" s="53">
        <v>4549.7140527399997</v>
      </c>
      <c r="I61" s="53">
        <v>4498.2137947399997</v>
      </c>
      <c r="J61" s="53">
        <v>4418.4943118900001</v>
      </c>
      <c r="K61" s="53">
        <v>4346.08637017</v>
      </c>
      <c r="L61" s="53">
        <v>4318.6226509099997</v>
      </c>
      <c r="M61" s="53">
        <v>4308.8184694900001</v>
      </c>
      <c r="N61" s="53">
        <v>4330.9638114700001</v>
      </c>
      <c r="O61" s="53">
        <v>4363.0527450999998</v>
      </c>
      <c r="P61" s="53">
        <v>4378.4641095899997</v>
      </c>
      <c r="Q61" s="53">
        <v>4397.2348507299994</v>
      </c>
      <c r="R61" s="53">
        <v>4378.4323286199997</v>
      </c>
      <c r="S61" s="53">
        <v>4344.47485452</v>
      </c>
      <c r="T61" s="53">
        <v>4331.5598103299999</v>
      </c>
      <c r="U61" s="53">
        <v>4303.48220287</v>
      </c>
      <c r="V61" s="53">
        <v>4279.5048276099997</v>
      </c>
      <c r="W61" s="53">
        <v>4244.3827298400001</v>
      </c>
      <c r="X61" s="53">
        <v>4286.0581968500001</v>
      </c>
      <c r="Y61" s="53">
        <v>4354.9746130099993</v>
      </c>
    </row>
    <row r="62" spans="1:25" s="54" customFormat="1" ht="15.75" x14ac:dyDescent="0.3">
      <c r="A62" s="52" t="s">
        <v>150</v>
      </c>
      <c r="B62" s="53">
        <v>4445.8298948900001</v>
      </c>
      <c r="C62" s="53">
        <v>4515.7444752499996</v>
      </c>
      <c r="D62" s="53">
        <v>4607.4140077299999</v>
      </c>
      <c r="E62" s="53">
        <v>4605.4700496899995</v>
      </c>
      <c r="F62" s="53">
        <v>4590.6023749799997</v>
      </c>
      <c r="G62" s="53">
        <v>4555.3351191900001</v>
      </c>
      <c r="H62" s="53">
        <v>4502.0197857100002</v>
      </c>
      <c r="I62" s="53">
        <v>4447.7075930600004</v>
      </c>
      <c r="J62" s="53">
        <v>4374.9768602200002</v>
      </c>
      <c r="K62" s="53">
        <v>4357.2385752099999</v>
      </c>
      <c r="L62" s="53">
        <v>4344.8531383199997</v>
      </c>
      <c r="M62" s="53">
        <v>4339.4004165099996</v>
      </c>
      <c r="N62" s="53">
        <v>4402.0869811499997</v>
      </c>
      <c r="O62" s="53">
        <v>4402.9403401500003</v>
      </c>
      <c r="P62" s="53">
        <v>4393.4818665000003</v>
      </c>
      <c r="Q62" s="53">
        <v>4393.7402278199997</v>
      </c>
      <c r="R62" s="53">
        <v>4414.00845794</v>
      </c>
      <c r="S62" s="53">
        <v>4359.8378854299999</v>
      </c>
      <c r="T62" s="53">
        <v>4288.7003594199996</v>
      </c>
      <c r="U62" s="53">
        <v>4238.68651142</v>
      </c>
      <c r="V62" s="53">
        <v>4215.6691800099998</v>
      </c>
      <c r="W62" s="53">
        <v>4270.0522217600001</v>
      </c>
      <c r="X62" s="53">
        <v>4318.7888411200001</v>
      </c>
      <c r="Y62" s="53">
        <v>4383.5867960899996</v>
      </c>
    </row>
    <row r="63" spans="1:25" s="54" customFormat="1" ht="15.75" x14ac:dyDescent="0.3">
      <c r="A63" s="52" t="s">
        <v>151</v>
      </c>
      <c r="B63" s="53">
        <v>4508.2823761700001</v>
      </c>
      <c r="C63" s="53">
        <v>4543.8314899899997</v>
      </c>
      <c r="D63" s="53">
        <v>4564.8992263700002</v>
      </c>
      <c r="E63" s="53">
        <v>4543.7845218499997</v>
      </c>
      <c r="F63" s="53">
        <v>4543.3281660100001</v>
      </c>
      <c r="G63" s="53">
        <v>4550.3449139799995</v>
      </c>
      <c r="H63" s="53">
        <v>4423.5259594599993</v>
      </c>
      <c r="I63" s="53">
        <v>4409.6770651699999</v>
      </c>
      <c r="J63" s="53">
        <v>4318.7105960299996</v>
      </c>
      <c r="K63" s="53">
        <v>4312.7996024399999</v>
      </c>
      <c r="L63" s="53">
        <v>4317.9929230199996</v>
      </c>
      <c r="M63" s="53">
        <v>4344.0034555700004</v>
      </c>
      <c r="N63" s="53">
        <v>4384.7266071200002</v>
      </c>
      <c r="O63" s="53">
        <v>4399.8636463299999</v>
      </c>
      <c r="P63" s="53">
        <v>4407.63649343</v>
      </c>
      <c r="Q63" s="53">
        <v>4397.3502591300003</v>
      </c>
      <c r="R63" s="53">
        <v>4353.4136477499997</v>
      </c>
      <c r="S63" s="53">
        <v>4320.53506113</v>
      </c>
      <c r="T63" s="53">
        <v>4208.0994317699997</v>
      </c>
      <c r="U63" s="53">
        <v>4130.7798596599996</v>
      </c>
      <c r="V63" s="53">
        <v>4137.68983243</v>
      </c>
      <c r="W63" s="53">
        <v>4195.1274299500001</v>
      </c>
      <c r="X63" s="53">
        <v>4244.5638125300002</v>
      </c>
      <c r="Y63" s="53">
        <v>4339.5437553499996</v>
      </c>
    </row>
    <row r="64" spans="1:25" s="54" customFormat="1" ht="15.75" x14ac:dyDescent="0.3">
      <c r="A64" s="52" t="s">
        <v>152</v>
      </c>
      <c r="B64" s="53">
        <v>4413.1682845400001</v>
      </c>
      <c r="C64" s="53">
        <v>4513.3591891799997</v>
      </c>
      <c r="D64" s="53">
        <v>4490.8664733899996</v>
      </c>
      <c r="E64" s="53">
        <v>4576.69014659</v>
      </c>
      <c r="F64" s="53">
        <v>4575.8335373099999</v>
      </c>
      <c r="G64" s="53">
        <v>4491.8405694699995</v>
      </c>
      <c r="H64" s="53">
        <v>4447.8000307399998</v>
      </c>
      <c r="I64" s="53">
        <v>4384.4100665400001</v>
      </c>
      <c r="J64" s="53">
        <v>4355.8000185299998</v>
      </c>
      <c r="K64" s="53">
        <v>4329.4454421099999</v>
      </c>
      <c r="L64" s="53">
        <v>4318.8644467599997</v>
      </c>
      <c r="M64" s="53">
        <v>4349.3068869999997</v>
      </c>
      <c r="N64" s="53">
        <v>4443.5071677199994</v>
      </c>
      <c r="O64" s="53">
        <v>4408.5739483300003</v>
      </c>
      <c r="P64" s="53">
        <v>4416.8280947399999</v>
      </c>
      <c r="Q64" s="53">
        <v>4492.4404993099997</v>
      </c>
      <c r="R64" s="53">
        <v>4428.4799983499997</v>
      </c>
      <c r="S64" s="53">
        <v>4378.0670170499998</v>
      </c>
      <c r="T64" s="53">
        <v>4317.2596356899994</v>
      </c>
      <c r="U64" s="53">
        <v>4285.1039900300002</v>
      </c>
      <c r="V64" s="53">
        <v>4270.1307510099996</v>
      </c>
      <c r="W64" s="53">
        <v>4238.87163977</v>
      </c>
      <c r="X64" s="53">
        <v>4268.26944654</v>
      </c>
      <c r="Y64" s="53">
        <v>4356.6587387399995</v>
      </c>
    </row>
    <row r="65" spans="1:25" s="54" customFormat="1" ht="15.75" x14ac:dyDescent="0.3">
      <c r="A65" s="52" t="s">
        <v>153</v>
      </c>
      <c r="B65" s="53">
        <v>4420.6908365199997</v>
      </c>
      <c r="C65" s="53">
        <v>4500.8785804999998</v>
      </c>
      <c r="D65" s="53">
        <v>4547.0289090599999</v>
      </c>
      <c r="E65" s="53">
        <v>4604.5884246099995</v>
      </c>
      <c r="F65" s="53">
        <v>4621.1179264499997</v>
      </c>
      <c r="G65" s="53">
        <v>4589.0665026099996</v>
      </c>
      <c r="H65" s="53">
        <v>4511.5307898999999</v>
      </c>
      <c r="I65" s="53">
        <v>4402.16161268</v>
      </c>
      <c r="J65" s="53">
        <v>4333.87340666</v>
      </c>
      <c r="K65" s="53">
        <v>4328.7341912699994</v>
      </c>
      <c r="L65" s="53">
        <v>4330.9368499900002</v>
      </c>
      <c r="M65" s="53">
        <v>4356.7303592899998</v>
      </c>
      <c r="N65" s="53">
        <v>4401.1717473999997</v>
      </c>
      <c r="O65" s="53">
        <v>4441.8951545099999</v>
      </c>
      <c r="P65" s="53">
        <v>4431.3142156899994</v>
      </c>
      <c r="Q65" s="53">
        <v>4430.2681650599998</v>
      </c>
      <c r="R65" s="53">
        <v>4454.8871424600002</v>
      </c>
      <c r="S65" s="53">
        <v>4408.0754922400001</v>
      </c>
      <c r="T65" s="53">
        <v>4363.7717312999994</v>
      </c>
      <c r="U65" s="53">
        <v>4335.7095404299998</v>
      </c>
      <c r="V65" s="53">
        <v>4305.7700337299993</v>
      </c>
      <c r="W65" s="53">
        <v>4294.6975462399996</v>
      </c>
      <c r="X65" s="53">
        <v>4345.9780114799996</v>
      </c>
      <c r="Y65" s="53">
        <v>4432.9230883500004</v>
      </c>
    </row>
    <row r="66" spans="1:25" s="54" customFormat="1" ht="15.75" x14ac:dyDescent="0.3">
      <c r="A66" s="52" t="s">
        <v>154</v>
      </c>
      <c r="B66" s="53">
        <v>4495.8982610499997</v>
      </c>
      <c r="C66" s="53">
        <v>4536.3179371599999</v>
      </c>
      <c r="D66" s="53">
        <v>4549.2248902299998</v>
      </c>
      <c r="E66" s="53">
        <v>4537.9705981400002</v>
      </c>
      <c r="F66" s="53">
        <v>4541.1727550699998</v>
      </c>
      <c r="G66" s="53">
        <v>4479.0826630000001</v>
      </c>
      <c r="H66" s="53">
        <v>4329.2700531099999</v>
      </c>
      <c r="I66" s="53">
        <v>4326.45104438</v>
      </c>
      <c r="J66" s="53">
        <v>4268.18322455</v>
      </c>
      <c r="K66" s="53">
        <v>4266.4582741599997</v>
      </c>
      <c r="L66" s="53">
        <v>4289.3119378600004</v>
      </c>
      <c r="M66" s="53">
        <v>4309.5304649199998</v>
      </c>
      <c r="N66" s="53">
        <v>4350.5486068299997</v>
      </c>
      <c r="O66" s="53">
        <v>4379.4030215299999</v>
      </c>
      <c r="P66" s="53">
        <v>4412.3817762500003</v>
      </c>
      <c r="Q66" s="53">
        <v>4415.0758332200003</v>
      </c>
      <c r="R66" s="53">
        <v>4348.7442890299999</v>
      </c>
      <c r="S66" s="53">
        <v>4293.0563210099999</v>
      </c>
      <c r="T66" s="53">
        <v>4239.47498877</v>
      </c>
      <c r="U66" s="53">
        <v>4200.7968246299997</v>
      </c>
      <c r="V66" s="53">
        <v>4166.5404659099995</v>
      </c>
      <c r="W66" s="53">
        <v>4178.24377749</v>
      </c>
      <c r="X66" s="53">
        <v>4232.32285426</v>
      </c>
      <c r="Y66" s="53">
        <v>4270.7637129899995</v>
      </c>
    </row>
    <row r="67" spans="1:25" s="54" customFormat="1" ht="15.75" x14ac:dyDescent="0.3">
      <c r="A67" s="52" t="s">
        <v>155</v>
      </c>
      <c r="B67" s="53">
        <v>4380.7173812299998</v>
      </c>
      <c r="C67" s="53">
        <v>4469.3455077099998</v>
      </c>
      <c r="D67" s="53">
        <v>4476.8921296600001</v>
      </c>
      <c r="E67" s="53">
        <v>4463.0903296099996</v>
      </c>
      <c r="F67" s="53">
        <v>4542.3487775399999</v>
      </c>
      <c r="G67" s="53">
        <v>4534.0644511</v>
      </c>
      <c r="H67" s="53">
        <v>4518.62254269</v>
      </c>
      <c r="I67" s="53">
        <v>4416.1021197800001</v>
      </c>
      <c r="J67" s="53">
        <v>4313.8261516900002</v>
      </c>
      <c r="K67" s="53">
        <v>4274.87424328</v>
      </c>
      <c r="L67" s="53">
        <v>4259.5015871799997</v>
      </c>
      <c r="M67" s="53">
        <v>4252.2079435400001</v>
      </c>
      <c r="N67" s="53">
        <v>4286.1470224900004</v>
      </c>
      <c r="O67" s="53">
        <v>4297.2848751199999</v>
      </c>
      <c r="P67" s="53">
        <v>4310.4015595700002</v>
      </c>
      <c r="Q67" s="53">
        <v>4328.11304432</v>
      </c>
      <c r="R67" s="53">
        <v>4312.5955301200001</v>
      </c>
      <c r="S67" s="53">
        <v>4260.4926808099999</v>
      </c>
      <c r="T67" s="53">
        <v>4226.5207656900002</v>
      </c>
      <c r="U67" s="53">
        <v>4214.6181060399995</v>
      </c>
      <c r="V67" s="53">
        <v>4184.1785281299999</v>
      </c>
      <c r="W67" s="53">
        <v>4157.6685811299994</v>
      </c>
      <c r="X67" s="53">
        <v>4203.1639866099995</v>
      </c>
      <c r="Y67" s="53">
        <v>4262.7496500199995</v>
      </c>
    </row>
    <row r="68" spans="1:25" s="54" customFormat="1" ht="15.75" x14ac:dyDescent="0.3">
      <c r="A68" s="52" t="s">
        <v>156</v>
      </c>
      <c r="B68" s="53">
        <v>4316.6798097000001</v>
      </c>
      <c r="C68" s="53">
        <v>4406.7588609100003</v>
      </c>
      <c r="D68" s="53">
        <v>4510.5849670099997</v>
      </c>
      <c r="E68" s="53">
        <v>4477.9472597599997</v>
      </c>
      <c r="F68" s="53">
        <v>4568.8682114399999</v>
      </c>
      <c r="G68" s="53">
        <v>4557.6459722899999</v>
      </c>
      <c r="H68" s="53">
        <v>4519.0455100899999</v>
      </c>
      <c r="I68" s="53">
        <v>4463.4107023300003</v>
      </c>
      <c r="J68" s="53">
        <v>4354.1144621900003</v>
      </c>
      <c r="K68" s="53">
        <v>4329.9963898200003</v>
      </c>
      <c r="L68" s="53">
        <v>4307.4165785099995</v>
      </c>
      <c r="M68" s="53">
        <v>4294.6822346400004</v>
      </c>
      <c r="N68" s="53">
        <v>4320.6801099799995</v>
      </c>
      <c r="O68" s="53">
        <v>4336.6541042899999</v>
      </c>
      <c r="P68" s="53">
        <v>4349.4979862999999</v>
      </c>
      <c r="Q68" s="53">
        <v>4358.0290787100002</v>
      </c>
      <c r="R68" s="53">
        <v>4340.3871911299993</v>
      </c>
      <c r="S68" s="53">
        <v>4299.9870138099996</v>
      </c>
      <c r="T68" s="53">
        <v>4272.1058955499993</v>
      </c>
      <c r="U68" s="53">
        <v>4257.2789979299996</v>
      </c>
      <c r="V68" s="53">
        <v>4243.5959755200001</v>
      </c>
      <c r="W68" s="53">
        <v>4212.55292955</v>
      </c>
      <c r="X68" s="53">
        <v>4258.4639054299996</v>
      </c>
      <c r="Y68" s="53">
        <v>4316.0256158399998</v>
      </c>
    </row>
    <row r="69" spans="1:25" s="54" customFormat="1" ht="15.75" x14ac:dyDescent="0.3">
      <c r="A69" s="52" t="s">
        <v>157</v>
      </c>
      <c r="B69" s="53">
        <v>4393.22388495</v>
      </c>
      <c r="C69" s="53">
        <v>4471.2720159299997</v>
      </c>
      <c r="D69" s="53">
        <v>4467.6207604199999</v>
      </c>
      <c r="E69" s="53">
        <v>4452.5189602699993</v>
      </c>
      <c r="F69" s="53">
        <v>4517.4167023199998</v>
      </c>
      <c r="G69" s="53">
        <v>4473.19908562</v>
      </c>
      <c r="H69" s="53">
        <v>4427.4387401399999</v>
      </c>
      <c r="I69" s="53">
        <v>4356.3982146399994</v>
      </c>
      <c r="J69" s="53">
        <v>4314.98919836</v>
      </c>
      <c r="K69" s="53">
        <v>4281.3861470699994</v>
      </c>
      <c r="L69" s="53">
        <v>4293.5365206299994</v>
      </c>
      <c r="M69" s="53">
        <v>4347.8475675600002</v>
      </c>
      <c r="N69" s="53">
        <v>4372.47163654</v>
      </c>
      <c r="O69" s="53">
        <v>4368.5560744199993</v>
      </c>
      <c r="P69" s="53">
        <v>4375.3793927500001</v>
      </c>
      <c r="Q69" s="53">
        <v>4375.8397942299998</v>
      </c>
      <c r="R69" s="53">
        <v>4337.82825443</v>
      </c>
      <c r="S69" s="53">
        <v>4294.5626775700002</v>
      </c>
      <c r="T69" s="53">
        <v>4239.5236222599997</v>
      </c>
      <c r="U69" s="53">
        <v>4260.0480956600004</v>
      </c>
      <c r="V69" s="53">
        <v>4207.1198479599998</v>
      </c>
      <c r="W69" s="53">
        <v>4299.81708334</v>
      </c>
      <c r="X69" s="53">
        <v>4385.2012477799999</v>
      </c>
      <c r="Y69" s="53">
        <v>4455.0980188699996</v>
      </c>
    </row>
    <row r="70" spans="1:25" s="54" customFormat="1" ht="15.75" x14ac:dyDescent="0.3">
      <c r="A70" s="52" t="s">
        <v>158</v>
      </c>
      <c r="B70" s="53">
        <v>4484.5583552299995</v>
      </c>
      <c r="C70" s="53">
        <v>4559.14776764</v>
      </c>
      <c r="D70" s="53">
        <v>4613.8968184999994</v>
      </c>
      <c r="E70" s="53">
        <v>4607.6851469499998</v>
      </c>
      <c r="F70" s="53">
        <v>4617.8411547699998</v>
      </c>
      <c r="G70" s="53">
        <v>4549.2440014200001</v>
      </c>
      <c r="H70" s="53">
        <v>4490.1352540600001</v>
      </c>
      <c r="I70" s="53">
        <v>4423.3157315799999</v>
      </c>
      <c r="J70" s="53">
        <v>4373.1656850999998</v>
      </c>
      <c r="K70" s="53">
        <v>4357.3452425400001</v>
      </c>
      <c r="L70" s="53">
        <v>4353.6887559899997</v>
      </c>
      <c r="M70" s="53">
        <v>4404.4504164999998</v>
      </c>
      <c r="N70" s="53">
        <v>4422.2125220799999</v>
      </c>
      <c r="O70" s="53">
        <v>4431.2289326600003</v>
      </c>
      <c r="P70" s="53">
        <v>4464.4255883999995</v>
      </c>
      <c r="Q70" s="53">
        <v>4461.3525980100003</v>
      </c>
      <c r="R70" s="53">
        <v>4444.8777315500001</v>
      </c>
      <c r="S70" s="53">
        <v>4401.1844479399997</v>
      </c>
      <c r="T70" s="53">
        <v>4335.13553555</v>
      </c>
      <c r="U70" s="53">
        <v>4281.9563961200001</v>
      </c>
      <c r="V70" s="53">
        <v>4269.9049515200004</v>
      </c>
      <c r="W70" s="53">
        <v>4319.5993329899993</v>
      </c>
      <c r="X70" s="53">
        <v>4357.2626646799999</v>
      </c>
      <c r="Y70" s="53">
        <v>4431.2849258400001</v>
      </c>
    </row>
    <row r="71" spans="1:25" s="54" customFormat="1" ht="15.75" x14ac:dyDescent="0.3">
      <c r="A71" s="52" t="s">
        <v>159</v>
      </c>
      <c r="B71" s="53">
        <v>4412.0479312999996</v>
      </c>
      <c r="C71" s="53">
        <v>4502.8399314799999</v>
      </c>
      <c r="D71" s="53">
        <v>4517.8449277099999</v>
      </c>
      <c r="E71" s="53">
        <v>4498.7159828000003</v>
      </c>
      <c r="F71" s="53">
        <v>4553.4290465899994</v>
      </c>
      <c r="G71" s="53">
        <v>4472.1127086199995</v>
      </c>
      <c r="H71" s="53">
        <v>4363.2846306199999</v>
      </c>
      <c r="I71" s="53">
        <v>4304.6435260600001</v>
      </c>
      <c r="J71" s="53">
        <v>4330.0050348099994</v>
      </c>
      <c r="K71" s="53">
        <v>4405.4145111300004</v>
      </c>
      <c r="L71" s="53">
        <v>4410.3263309200001</v>
      </c>
      <c r="M71" s="53">
        <v>4415.0276134099995</v>
      </c>
      <c r="N71" s="53">
        <v>4445.6648477500003</v>
      </c>
      <c r="O71" s="53">
        <v>4433.6646943599999</v>
      </c>
      <c r="P71" s="53">
        <v>4439.4895820199999</v>
      </c>
      <c r="Q71" s="53">
        <v>4433.1438300700001</v>
      </c>
      <c r="R71" s="53">
        <v>4436.2112177299996</v>
      </c>
      <c r="S71" s="53">
        <v>4398.6150125200002</v>
      </c>
      <c r="T71" s="53">
        <v>4333.5100848700004</v>
      </c>
      <c r="U71" s="53">
        <v>4309.0710758200003</v>
      </c>
      <c r="V71" s="53">
        <v>4305.16115756</v>
      </c>
      <c r="W71" s="53">
        <v>4321.7914063299995</v>
      </c>
      <c r="X71" s="53">
        <v>4399.9914655299999</v>
      </c>
      <c r="Y71" s="53">
        <v>4421.6722584700001</v>
      </c>
    </row>
    <row r="72" spans="1:25" s="54" customFormat="1" ht="15.75" x14ac:dyDescent="0.3">
      <c r="A72" s="52" t="s">
        <v>160</v>
      </c>
      <c r="B72" s="53">
        <v>4467.3858685499999</v>
      </c>
      <c r="C72" s="53">
        <v>4548.1582206200001</v>
      </c>
      <c r="D72" s="53">
        <v>4537.2094498099996</v>
      </c>
      <c r="E72" s="53">
        <v>4524.2733810600002</v>
      </c>
      <c r="F72" s="53">
        <v>4528.5260331499994</v>
      </c>
      <c r="G72" s="53">
        <v>4518.7207668299998</v>
      </c>
      <c r="H72" s="53">
        <v>4399.9068928899997</v>
      </c>
      <c r="I72" s="53">
        <v>4348.71804703</v>
      </c>
      <c r="J72" s="53">
        <v>4360.8229895000004</v>
      </c>
      <c r="K72" s="53">
        <v>4373.2476462199993</v>
      </c>
      <c r="L72" s="53">
        <v>4372.3987138299999</v>
      </c>
      <c r="M72" s="53">
        <v>4427.7380682499997</v>
      </c>
      <c r="N72" s="53">
        <v>4462.3905241900002</v>
      </c>
      <c r="O72" s="53">
        <v>4451.4573206599998</v>
      </c>
      <c r="P72" s="53">
        <v>4441.71842354</v>
      </c>
      <c r="Q72" s="53">
        <v>4435.3547879099997</v>
      </c>
      <c r="R72" s="53">
        <v>4451.9489161799993</v>
      </c>
      <c r="S72" s="53">
        <v>4413.0904292499999</v>
      </c>
      <c r="T72" s="53">
        <v>4373.6538610099997</v>
      </c>
      <c r="U72" s="53">
        <v>4299.6471562200004</v>
      </c>
      <c r="V72" s="53">
        <v>4258.3947601199998</v>
      </c>
      <c r="W72" s="53">
        <v>4262.4085325400001</v>
      </c>
      <c r="X72" s="53">
        <v>4334.8897616599997</v>
      </c>
      <c r="Y72" s="53">
        <v>4425.73958485</v>
      </c>
    </row>
    <row r="73" spans="1:25" s="54" customFormat="1" ht="15.75" x14ac:dyDescent="0.3">
      <c r="A73" s="52" t="s">
        <v>161</v>
      </c>
      <c r="B73" s="53">
        <v>4348.9314604900001</v>
      </c>
      <c r="C73" s="53">
        <v>4446.1849639299999</v>
      </c>
      <c r="D73" s="53">
        <v>4487.4717434300001</v>
      </c>
      <c r="E73" s="53">
        <v>4482.1753974399999</v>
      </c>
      <c r="F73" s="53">
        <v>4499.3432649799997</v>
      </c>
      <c r="G73" s="53">
        <v>4435.9537165499996</v>
      </c>
      <c r="H73" s="53">
        <v>4324.33216945</v>
      </c>
      <c r="I73" s="53">
        <v>4310.28023261</v>
      </c>
      <c r="J73" s="53">
        <v>4322.5595462299998</v>
      </c>
      <c r="K73" s="53">
        <v>4347.4792435500003</v>
      </c>
      <c r="L73" s="53">
        <v>4335.7605745999999</v>
      </c>
      <c r="M73" s="53">
        <v>4342.0238310799996</v>
      </c>
      <c r="N73" s="53">
        <v>4351.8554928800004</v>
      </c>
      <c r="O73" s="53">
        <v>4379.6614149099996</v>
      </c>
      <c r="P73" s="53">
        <v>4391.4992820400003</v>
      </c>
      <c r="Q73" s="53">
        <v>4390.9805347299998</v>
      </c>
      <c r="R73" s="53">
        <v>4366.5867462899996</v>
      </c>
      <c r="S73" s="53">
        <v>4305.5565238500003</v>
      </c>
      <c r="T73" s="53">
        <v>4245.7322870600001</v>
      </c>
      <c r="U73" s="53">
        <v>4233.6657266399998</v>
      </c>
      <c r="V73" s="53">
        <v>4192.63368335</v>
      </c>
      <c r="W73" s="53">
        <v>4211.6580752499995</v>
      </c>
      <c r="X73" s="53">
        <v>4219.8809346500002</v>
      </c>
      <c r="Y73" s="53">
        <v>4303.5294652499997</v>
      </c>
    </row>
    <row r="74" spans="1:25" s="54" customFormat="1" ht="15.75" x14ac:dyDescent="0.3">
      <c r="A74" s="52" t="s">
        <v>162</v>
      </c>
      <c r="B74" s="53">
        <v>4385.6348296400001</v>
      </c>
      <c r="C74" s="53">
        <v>4387.0477685099995</v>
      </c>
      <c r="D74" s="53">
        <v>4464.3289099499998</v>
      </c>
      <c r="E74" s="53">
        <v>4442.4764948900001</v>
      </c>
      <c r="F74" s="53">
        <v>4453.9777619500001</v>
      </c>
      <c r="G74" s="53">
        <v>4434.1250381399996</v>
      </c>
      <c r="H74" s="53">
        <v>4358.0309945199997</v>
      </c>
      <c r="I74" s="53">
        <v>4240.7113104</v>
      </c>
      <c r="J74" s="53">
        <v>4147.3198321</v>
      </c>
      <c r="K74" s="53">
        <v>4156.9379506400001</v>
      </c>
      <c r="L74" s="53">
        <v>4152.2392443600002</v>
      </c>
      <c r="M74" s="53">
        <v>4167.2951934800003</v>
      </c>
      <c r="N74" s="53">
        <v>4295.4353438299995</v>
      </c>
      <c r="O74" s="53">
        <v>4305.6817743900001</v>
      </c>
      <c r="P74" s="53">
        <v>4324.8497397000001</v>
      </c>
      <c r="Q74" s="53">
        <v>4332.7292280199999</v>
      </c>
      <c r="R74" s="53">
        <v>4317.7373529999995</v>
      </c>
      <c r="S74" s="53">
        <v>4283.2880464</v>
      </c>
      <c r="T74" s="53">
        <v>4231.7740816400001</v>
      </c>
      <c r="U74" s="53">
        <v>4166.4057327399996</v>
      </c>
      <c r="V74" s="53">
        <v>4152.14149069</v>
      </c>
      <c r="W74" s="53">
        <v>4188.6183253199997</v>
      </c>
      <c r="X74" s="53">
        <v>4193.3116712299998</v>
      </c>
      <c r="Y74" s="53">
        <v>4309.0890456199995</v>
      </c>
    </row>
    <row r="75" spans="1:25" s="54" customFormat="1" ht="15.75" x14ac:dyDescent="0.3">
      <c r="A75" s="52" t="s">
        <v>163</v>
      </c>
      <c r="B75" s="53">
        <v>4164.9020016499999</v>
      </c>
      <c r="C75" s="53">
        <v>4254.1903208900003</v>
      </c>
      <c r="D75" s="53">
        <v>4317.27544356</v>
      </c>
      <c r="E75" s="53">
        <v>4326.2277576699998</v>
      </c>
      <c r="F75" s="53">
        <v>4332.1576677699995</v>
      </c>
      <c r="G75" s="53">
        <v>4399.5669615699999</v>
      </c>
      <c r="H75" s="53">
        <v>4340.5929102999999</v>
      </c>
      <c r="I75" s="53">
        <v>4297.4603424999996</v>
      </c>
      <c r="J75" s="53">
        <v>4220.7549254200003</v>
      </c>
      <c r="K75" s="53">
        <v>4150.1996080499994</v>
      </c>
      <c r="L75" s="53">
        <v>4142.2795156399998</v>
      </c>
      <c r="M75" s="53">
        <v>4116.7969203599996</v>
      </c>
      <c r="N75" s="53">
        <v>4159.4733907099999</v>
      </c>
      <c r="O75" s="53">
        <v>4183.8717363300002</v>
      </c>
      <c r="P75" s="53">
        <v>4193.6891773099996</v>
      </c>
      <c r="Q75" s="53">
        <v>4210.7671229799998</v>
      </c>
      <c r="R75" s="53">
        <v>4186.9933042800003</v>
      </c>
      <c r="S75" s="53">
        <v>4164.9994417999997</v>
      </c>
      <c r="T75" s="53">
        <v>4130.1544775299999</v>
      </c>
      <c r="U75" s="53">
        <v>4125.9503405599999</v>
      </c>
      <c r="V75" s="53">
        <v>4104.9767734999996</v>
      </c>
      <c r="W75" s="53">
        <v>4083.8780528899997</v>
      </c>
      <c r="X75" s="53">
        <v>4108.2306066900001</v>
      </c>
      <c r="Y75" s="53">
        <v>4165.1257139700001</v>
      </c>
    </row>
    <row r="76" spans="1:25" s="54" customFormat="1" ht="15.75" x14ac:dyDescent="0.3">
      <c r="A76" s="52" t="s">
        <v>164</v>
      </c>
      <c r="B76" s="53">
        <v>4159.5612912699999</v>
      </c>
      <c r="C76" s="53">
        <v>4259.8489061500004</v>
      </c>
      <c r="D76" s="53">
        <v>4348.8060932600001</v>
      </c>
      <c r="E76" s="53">
        <v>4428.6399849099998</v>
      </c>
      <c r="F76" s="53">
        <v>4420.41286072</v>
      </c>
      <c r="G76" s="53">
        <v>4408.7389891699995</v>
      </c>
      <c r="H76" s="53">
        <v>4338.47824545</v>
      </c>
      <c r="I76" s="53">
        <v>4285.2834835499998</v>
      </c>
      <c r="J76" s="53">
        <v>4243.5301009499999</v>
      </c>
      <c r="K76" s="53">
        <v>4252.0169495499995</v>
      </c>
      <c r="L76" s="53">
        <v>4256.8711051199998</v>
      </c>
      <c r="M76" s="53">
        <v>4268.1219264299998</v>
      </c>
      <c r="N76" s="53">
        <v>4265.2655039199999</v>
      </c>
      <c r="O76" s="53">
        <v>4261.48006412</v>
      </c>
      <c r="P76" s="53">
        <v>4254.3227346699996</v>
      </c>
      <c r="Q76" s="53">
        <v>4249.1516183699996</v>
      </c>
      <c r="R76" s="53">
        <v>4240.3408368599994</v>
      </c>
      <c r="S76" s="53">
        <v>4236.6941662099998</v>
      </c>
      <c r="T76" s="53">
        <v>4157.6305740999996</v>
      </c>
      <c r="U76" s="53">
        <v>4166.0693198299996</v>
      </c>
      <c r="V76" s="53">
        <v>4174.9834517899999</v>
      </c>
      <c r="W76" s="53">
        <v>4159.53350899</v>
      </c>
      <c r="X76" s="53">
        <v>4211.4905345999996</v>
      </c>
      <c r="Y76" s="53">
        <v>4255.5031648099994</v>
      </c>
    </row>
    <row r="77" spans="1:25" s="54" customFormat="1" ht="15.75" x14ac:dyDescent="0.3">
      <c r="A77" s="52" t="s">
        <v>165</v>
      </c>
      <c r="B77" s="53">
        <v>4381.5120180200001</v>
      </c>
      <c r="C77" s="53">
        <v>4442.3617262799999</v>
      </c>
      <c r="D77" s="53">
        <v>4497.2517728100001</v>
      </c>
      <c r="E77" s="53">
        <v>4491.1002735399998</v>
      </c>
      <c r="F77" s="53">
        <v>4490.33914164</v>
      </c>
      <c r="G77" s="53">
        <v>4438.3421754299998</v>
      </c>
      <c r="H77" s="53">
        <v>4354.1967668199995</v>
      </c>
      <c r="I77" s="53">
        <v>4309.39303002</v>
      </c>
      <c r="J77" s="53">
        <v>4259.4181739199994</v>
      </c>
      <c r="K77" s="53">
        <v>4301.7195801099997</v>
      </c>
      <c r="L77" s="53">
        <v>4287.2979209200003</v>
      </c>
      <c r="M77" s="53">
        <v>4296.6594152999996</v>
      </c>
      <c r="N77" s="53">
        <v>4329.5537888399995</v>
      </c>
      <c r="O77" s="53">
        <v>4288.8443025500001</v>
      </c>
      <c r="P77" s="53">
        <v>4296.0782324499996</v>
      </c>
      <c r="Q77" s="53">
        <v>4300.56486511</v>
      </c>
      <c r="R77" s="53">
        <v>4317.1428812599997</v>
      </c>
      <c r="S77" s="53">
        <v>4274.5547750799997</v>
      </c>
      <c r="T77" s="53">
        <v>4249.3617599600002</v>
      </c>
      <c r="U77" s="53">
        <v>4189.5455879000001</v>
      </c>
      <c r="V77" s="53">
        <v>4163.3069115299995</v>
      </c>
      <c r="W77" s="53">
        <v>4192.45336228</v>
      </c>
      <c r="X77" s="53">
        <v>4263.1399985600001</v>
      </c>
      <c r="Y77" s="53">
        <v>4306.0362496600001</v>
      </c>
    </row>
    <row r="78" spans="1:25" s="54" customFormat="1" ht="15.75" x14ac:dyDescent="0.3">
      <c r="A78" s="52" t="s">
        <v>166</v>
      </c>
      <c r="B78" s="53">
        <v>4434.4169062599995</v>
      </c>
      <c r="C78" s="53">
        <v>4495.4567142300002</v>
      </c>
      <c r="D78" s="53">
        <v>4508.79492149</v>
      </c>
      <c r="E78" s="53">
        <v>4479.25976326</v>
      </c>
      <c r="F78" s="53">
        <v>4492.3764738700002</v>
      </c>
      <c r="G78" s="53">
        <v>4489.0513957200001</v>
      </c>
      <c r="H78" s="53">
        <v>4336.1329522300002</v>
      </c>
      <c r="I78" s="53">
        <v>4308.39637683</v>
      </c>
      <c r="J78" s="53">
        <v>4247.9476925899999</v>
      </c>
      <c r="K78" s="53">
        <v>4252.5053884600002</v>
      </c>
      <c r="L78" s="53">
        <v>4239.0282125100002</v>
      </c>
      <c r="M78" s="53">
        <v>4261.6231886899996</v>
      </c>
      <c r="N78" s="53">
        <v>4286.6300799099999</v>
      </c>
      <c r="O78" s="53">
        <v>4250.8886856700001</v>
      </c>
      <c r="P78" s="53">
        <v>4281.7715990699999</v>
      </c>
      <c r="Q78" s="53">
        <v>4275.2136280100003</v>
      </c>
      <c r="R78" s="53">
        <v>4273.8623720599999</v>
      </c>
      <c r="S78" s="53">
        <v>4264.9009123400001</v>
      </c>
      <c r="T78" s="53">
        <v>4222.3237363099997</v>
      </c>
      <c r="U78" s="53">
        <v>4160.2904708899996</v>
      </c>
      <c r="V78" s="53">
        <v>4134.1337733999999</v>
      </c>
      <c r="W78" s="53">
        <v>4137.1088967199994</v>
      </c>
      <c r="X78" s="53">
        <v>4188.6950200800002</v>
      </c>
      <c r="Y78" s="53">
        <v>4248.3408966799998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136</v>
      </c>
      <c r="B82" s="51">
        <v>5249.01204521</v>
      </c>
      <c r="C82" s="51">
        <v>5350.8836535199998</v>
      </c>
      <c r="D82" s="51">
        <v>5409.0169434600002</v>
      </c>
      <c r="E82" s="51">
        <v>5442.3170033599999</v>
      </c>
      <c r="F82" s="51">
        <v>5446.59613799</v>
      </c>
      <c r="G82" s="51">
        <v>5436.0585525999995</v>
      </c>
      <c r="H82" s="51">
        <v>5437.3529259899997</v>
      </c>
      <c r="I82" s="51">
        <v>5385.5478487500004</v>
      </c>
      <c r="J82" s="51">
        <v>5334.6297054299994</v>
      </c>
      <c r="K82" s="51">
        <v>5285.9180120299998</v>
      </c>
      <c r="L82" s="51">
        <v>5251.7231748599997</v>
      </c>
      <c r="M82" s="51">
        <v>5257.2972336499997</v>
      </c>
      <c r="N82" s="51">
        <v>5290.7935035800001</v>
      </c>
      <c r="O82" s="51">
        <v>5301.8999426299997</v>
      </c>
      <c r="P82" s="51">
        <v>5299.9611347099999</v>
      </c>
      <c r="Q82" s="51">
        <v>5307.2515201599999</v>
      </c>
      <c r="R82" s="51">
        <v>5303.9887288199998</v>
      </c>
      <c r="S82" s="51">
        <v>5247.6785081399994</v>
      </c>
      <c r="T82" s="51">
        <v>5217.5165855300002</v>
      </c>
      <c r="U82" s="51">
        <v>5191.3626016999997</v>
      </c>
      <c r="V82" s="51">
        <v>5139.1872360500001</v>
      </c>
      <c r="W82" s="51">
        <v>5117.9490314899995</v>
      </c>
      <c r="X82" s="51">
        <v>5156.3760324799996</v>
      </c>
      <c r="Y82" s="51">
        <v>5208.5938080699998</v>
      </c>
    </row>
    <row r="83" spans="1:25" s="54" customFormat="1" ht="15.75" x14ac:dyDescent="0.3">
      <c r="A83" s="52" t="s">
        <v>137</v>
      </c>
      <c r="B83" s="53">
        <v>5291.41109916</v>
      </c>
      <c r="C83" s="53">
        <v>5355.5388545099995</v>
      </c>
      <c r="D83" s="53">
        <v>5411.5444505300002</v>
      </c>
      <c r="E83" s="53">
        <v>5417.5644646800001</v>
      </c>
      <c r="F83" s="53">
        <v>5425.8733339600003</v>
      </c>
      <c r="G83" s="53">
        <v>5421.9742191999994</v>
      </c>
      <c r="H83" s="53">
        <v>5457.1428059499995</v>
      </c>
      <c r="I83" s="53">
        <v>5283.2089194999999</v>
      </c>
      <c r="J83" s="53">
        <v>5256.5035994499995</v>
      </c>
      <c r="K83" s="53">
        <v>5240.4167933199997</v>
      </c>
      <c r="L83" s="53">
        <v>5239.8073553300001</v>
      </c>
      <c r="M83" s="53">
        <v>5248.4595876100002</v>
      </c>
      <c r="N83" s="53">
        <v>5269.9322751999998</v>
      </c>
      <c r="O83" s="53">
        <v>5287.6079511299995</v>
      </c>
      <c r="P83" s="53">
        <v>5239.7772919899999</v>
      </c>
      <c r="Q83" s="53">
        <v>5192.9149576500004</v>
      </c>
      <c r="R83" s="53">
        <v>5195.178809</v>
      </c>
      <c r="S83" s="53">
        <v>5159.4145368199997</v>
      </c>
      <c r="T83" s="53">
        <v>5121.8338802600001</v>
      </c>
      <c r="U83" s="53">
        <v>5096.5274263600004</v>
      </c>
      <c r="V83" s="53">
        <v>5088.3544381199999</v>
      </c>
      <c r="W83" s="53">
        <v>5061.8395370799999</v>
      </c>
      <c r="X83" s="53">
        <v>5107.64574146</v>
      </c>
      <c r="Y83" s="53">
        <v>5139.6321931399998</v>
      </c>
    </row>
    <row r="84" spans="1:25" s="54" customFormat="1" ht="15.75" x14ac:dyDescent="0.3">
      <c r="A84" s="52" t="s">
        <v>138</v>
      </c>
      <c r="B84" s="53">
        <v>5278.4109055499994</v>
      </c>
      <c r="C84" s="53">
        <v>5342.0659460799998</v>
      </c>
      <c r="D84" s="53">
        <v>5413.8289228699996</v>
      </c>
      <c r="E84" s="53">
        <v>5418.3565796499997</v>
      </c>
      <c r="F84" s="53">
        <v>5432.1736576100002</v>
      </c>
      <c r="G84" s="53">
        <v>5392.5133728399996</v>
      </c>
      <c r="H84" s="53">
        <v>5338.2161725599999</v>
      </c>
      <c r="I84" s="53">
        <v>5257.5542580800002</v>
      </c>
      <c r="J84" s="53">
        <v>5216.27570569</v>
      </c>
      <c r="K84" s="53">
        <v>5176.4686342699997</v>
      </c>
      <c r="L84" s="53">
        <v>5166.5298590599996</v>
      </c>
      <c r="M84" s="53">
        <v>5193.3344123699999</v>
      </c>
      <c r="N84" s="53">
        <v>5238.1326820899994</v>
      </c>
      <c r="O84" s="53">
        <v>5248.8417109499997</v>
      </c>
      <c r="P84" s="53">
        <v>5260.6876650599997</v>
      </c>
      <c r="Q84" s="53">
        <v>5275.0939589600002</v>
      </c>
      <c r="R84" s="53">
        <v>5268.4427770900002</v>
      </c>
      <c r="S84" s="53">
        <v>5225.2741102</v>
      </c>
      <c r="T84" s="53">
        <v>5187.1359584399997</v>
      </c>
      <c r="U84" s="53">
        <v>5169.0882880499994</v>
      </c>
      <c r="V84" s="53">
        <v>5136.79669552</v>
      </c>
      <c r="W84" s="53">
        <v>5121.3609934599999</v>
      </c>
      <c r="X84" s="53">
        <v>5171.1241469400002</v>
      </c>
      <c r="Y84" s="53">
        <v>5227.8177025799996</v>
      </c>
    </row>
    <row r="85" spans="1:25" s="54" customFormat="1" ht="15.75" x14ac:dyDescent="0.3">
      <c r="A85" s="52" t="s">
        <v>139</v>
      </c>
      <c r="B85" s="53">
        <v>5424.5377762500002</v>
      </c>
      <c r="C85" s="53">
        <v>5504.6792112100002</v>
      </c>
      <c r="D85" s="53">
        <v>5560.8984798199999</v>
      </c>
      <c r="E85" s="53">
        <v>5559.7058709899993</v>
      </c>
      <c r="F85" s="53">
        <v>5557.9823537900002</v>
      </c>
      <c r="G85" s="53">
        <v>5557.8832259199999</v>
      </c>
      <c r="H85" s="53">
        <v>5526.8941618299996</v>
      </c>
      <c r="I85" s="53">
        <v>5470.0350189999999</v>
      </c>
      <c r="J85" s="53">
        <v>5415.0529988600001</v>
      </c>
      <c r="K85" s="53">
        <v>5401.7051060899994</v>
      </c>
      <c r="L85" s="53">
        <v>5377.1663464800004</v>
      </c>
      <c r="M85" s="53">
        <v>5400.6860513699994</v>
      </c>
      <c r="N85" s="53">
        <v>5438.8032971699995</v>
      </c>
      <c r="O85" s="53">
        <v>5454.2219555299998</v>
      </c>
      <c r="P85" s="53">
        <v>5468.19791816</v>
      </c>
      <c r="Q85" s="53">
        <v>5481.7788630300001</v>
      </c>
      <c r="R85" s="53">
        <v>5466.0151020699996</v>
      </c>
      <c r="S85" s="53">
        <v>5415.9298453800002</v>
      </c>
      <c r="T85" s="53">
        <v>5368.8020940599999</v>
      </c>
      <c r="U85" s="53">
        <v>5341.2879145699999</v>
      </c>
      <c r="V85" s="53">
        <v>5312.0267304099998</v>
      </c>
      <c r="W85" s="53">
        <v>5298.8104274300003</v>
      </c>
      <c r="X85" s="53">
        <v>5354.4292653699995</v>
      </c>
      <c r="Y85" s="53">
        <v>5388.6356052499996</v>
      </c>
    </row>
    <row r="86" spans="1:25" s="54" customFormat="1" ht="15.75" x14ac:dyDescent="0.3">
      <c r="A86" s="52" t="s">
        <v>140</v>
      </c>
      <c r="B86" s="53">
        <v>5410.7738224099994</v>
      </c>
      <c r="C86" s="53">
        <v>5434.9639981500004</v>
      </c>
      <c r="D86" s="53">
        <v>5513.6149863600003</v>
      </c>
      <c r="E86" s="53">
        <v>5509.4319994999996</v>
      </c>
      <c r="F86" s="53">
        <v>5513.8514681699999</v>
      </c>
      <c r="G86" s="53">
        <v>5496.7831227299994</v>
      </c>
      <c r="H86" s="53">
        <v>5440.6058037499997</v>
      </c>
      <c r="I86" s="53">
        <v>5332.4208956399998</v>
      </c>
      <c r="J86" s="53">
        <v>5344.5473442700004</v>
      </c>
      <c r="K86" s="53">
        <v>5313.9523134299998</v>
      </c>
      <c r="L86" s="53">
        <v>5293.1124538699996</v>
      </c>
      <c r="M86" s="53">
        <v>5311.4953760199996</v>
      </c>
      <c r="N86" s="53">
        <v>5348.42688473</v>
      </c>
      <c r="O86" s="53">
        <v>5358.2245533900004</v>
      </c>
      <c r="P86" s="53">
        <v>5381.0262818299998</v>
      </c>
      <c r="Q86" s="53">
        <v>5396.9397996899997</v>
      </c>
      <c r="R86" s="53">
        <v>5379.5248718700004</v>
      </c>
      <c r="S86" s="53">
        <v>5315.4311063599998</v>
      </c>
      <c r="T86" s="53">
        <v>5267.1691849399995</v>
      </c>
      <c r="U86" s="53">
        <v>5248.8869707699996</v>
      </c>
      <c r="V86" s="53">
        <v>5227.0721204199999</v>
      </c>
      <c r="W86" s="53">
        <v>5201.5049122500004</v>
      </c>
      <c r="X86" s="53">
        <v>5258.1595238499995</v>
      </c>
      <c r="Y86" s="53">
        <v>5286.3324628</v>
      </c>
    </row>
    <row r="87" spans="1:25" s="54" customFormat="1" ht="15.75" x14ac:dyDescent="0.3">
      <c r="A87" s="52" t="s">
        <v>141</v>
      </c>
      <c r="B87" s="53">
        <v>5269.2686183200003</v>
      </c>
      <c r="C87" s="53">
        <v>5391.1611725299999</v>
      </c>
      <c r="D87" s="53">
        <v>5461.2854075400001</v>
      </c>
      <c r="E87" s="53">
        <v>5450.6512433299995</v>
      </c>
      <c r="F87" s="53">
        <v>5448.6411414200002</v>
      </c>
      <c r="G87" s="53">
        <v>5447.9363245900004</v>
      </c>
      <c r="H87" s="53">
        <v>5440.7340326699996</v>
      </c>
      <c r="I87" s="53">
        <v>5361.4040518499996</v>
      </c>
      <c r="J87" s="53">
        <v>5280.1192362199999</v>
      </c>
      <c r="K87" s="53">
        <v>5204.2113859399997</v>
      </c>
      <c r="L87" s="53">
        <v>5198.4535737099995</v>
      </c>
      <c r="M87" s="53">
        <v>5195.6538635099996</v>
      </c>
      <c r="N87" s="53">
        <v>5231.7457332399999</v>
      </c>
      <c r="O87" s="53">
        <v>5233.4731431299997</v>
      </c>
      <c r="P87" s="53">
        <v>5238.8174727999995</v>
      </c>
      <c r="Q87" s="53">
        <v>5205.5130572099997</v>
      </c>
      <c r="R87" s="53">
        <v>5126.7893205399996</v>
      </c>
      <c r="S87" s="53">
        <v>4938.9526888500004</v>
      </c>
      <c r="T87" s="53">
        <v>4792.4516611199997</v>
      </c>
      <c r="U87" s="53">
        <v>4797.2906594599999</v>
      </c>
      <c r="V87" s="53">
        <v>4779.9614144099996</v>
      </c>
      <c r="W87" s="53">
        <v>4773.1812666699998</v>
      </c>
      <c r="X87" s="53">
        <v>4973.55127834</v>
      </c>
      <c r="Y87" s="53">
        <v>5227.8084741299999</v>
      </c>
    </row>
    <row r="88" spans="1:25" s="54" customFormat="1" ht="15.75" x14ac:dyDescent="0.3">
      <c r="A88" s="52" t="s">
        <v>142</v>
      </c>
      <c r="B88" s="53">
        <v>5174.9010861299994</v>
      </c>
      <c r="C88" s="53">
        <v>5257.8360117499997</v>
      </c>
      <c r="D88" s="53">
        <v>5265.7424033699999</v>
      </c>
      <c r="E88" s="53">
        <v>5309.4111297500003</v>
      </c>
      <c r="F88" s="53">
        <v>5310.6905864</v>
      </c>
      <c r="G88" s="53">
        <v>5288.0948285300001</v>
      </c>
      <c r="H88" s="53">
        <v>5264.31914813</v>
      </c>
      <c r="I88" s="53">
        <v>5230.4976103499994</v>
      </c>
      <c r="J88" s="53">
        <v>5214.6990547599999</v>
      </c>
      <c r="K88" s="53">
        <v>5117.34873014</v>
      </c>
      <c r="L88" s="53">
        <v>5159.0209594199996</v>
      </c>
      <c r="M88" s="53">
        <v>5161.7842003400001</v>
      </c>
      <c r="N88" s="53">
        <v>5201.4533376600002</v>
      </c>
      <c r="O88" s="53">
        <v>5224.4453610500004</v>
      </c>
      <c r="P88" s="53">
        <v>5237.5700991100002</v>
      </c>
      <c r="Q88" s="53">
        <v>5241.7701912399998</v>
      </c>
      <c r="R88" s="53">
        <v>5205.6823694100003</v>
      </c>
      <c r="S88" s="53">
        <v>5198.0205024899997</v>
      </c>
      <c r="T88" s="53">
        <v>5139.4391030400002</v>
      </c>
      <c r="U88" s="53">
        <v>5148.5756976800003</v>
      </c>
      <c r="V88" s="53">
        <v>5157.3221279400004</v>
      </c>
      <c r="W88" s="53">
        <v>5133.7675041399998</v>
      </c>
      <c r="X88" s="53">
        <v>5165.3069757499998</v>
      </c>
      <c r="Y88" s="53">
        <v>5179.8975997500002</v>
      </c>
    </row>
    <row r="89" spans="1:25" s="54" customFormat="1" ht="15.75" x14ac:dyDescent="0.3">
      <c r="A89" s="52" t="s">
        <v>143</v>
      </c>
      <c r="B89" s="53">
        <v>5166.5831669899999</v>
      </c>
      <c r="C89" s="53">
        <v>5219.3056438100002</v>
      </c>
      <c r="D89" s="53">
        <v>5297.9235915099998</v>
      </c>
      <c r="E89" s="53">
        <v>5327.3545336299994</v>
      </c>
      <c r="F89" s="53">
        <v>5338.9948242399996</v>
      </c>
      <c r="G89" s="53">
        <v>5303.79200365</v>
      </c>
      <c r="H89" s="53">
        <v>5290.49797932</v>
      </c>
      <c r="I89" s="53">
        <v>5228.5134578899997</v>
      </c>
      <c r="J89" s="53">
        <v>5199.90329363</v>
      </c>
      <c r="K89" s="53">
        <v>5159.0573887999999</v>
      </c>
      <c r="L89" s="53">
        <v>5134.5124206999999</v>
      </c>
      <c r="M89" s="53">
        <v>5078.2560419399997</v>
      </c>
      <c r="N89" s="53">
        <v>5134.7750198399999</v>
      </c>
      <c r="O89" s="53">
        <v>5140.1204143799996</v>
      </c>
      <c r="P89" s="53">
        <v>5143.6866186999996</v>
      </c>
      <c r="Q89" s="53">
        <v>5142.4912073699998</v>
      </c>
      <c r="R89" s="53">
        <v>5133.4717991699999</v>
      </c>
      <c r="S89" s="53">
        <v>5110.8147070799996</v>
      </c>
      <c r="T89" s="53">
        <v>5076.5594064300003</v>
      </c>
      <c r="U89" s="53">
        <v>5064.78239072</v>
      </c>
      <c r="V89" s="53">
        <v>5080.5682423600001</v>
      </c>
      <c r="W89" s="53">
        <v>5078.14907064</v>
      </c>
      <c r="X89" s="53">
        <v>5118.1824829500001</v>
      </c>
      <c r="Y89" s="53">
        <v>5100.4166466099996</v>
      </c>
    </row>
    <row r="90" spans="1:25" s="54" customFormat="1" ht="15.75" x14ac:dyDescent="0.3">
      <c r="A90" s="52" t="s">
        <v>144</v>
      </c>
      <c r="B90" s="53">
        <v>5244.9277270000002</v>
      </c>
      <c r="C90" s="53">
        <v>5252.3131691099998</v>
      </c>
      <c r="D90" s="53">
        <v>5294.6793516899997</v>
      </c>
      <c r="E90" s="53">
        <v>5289.2854828199997</v>
      </c>
      <c r="F90" s="53">
        <v>5277.0228969</v>
      </c>
      <c r="G90" s="53">
        <v>5292.04247158</v>
      </c>
      <c r="H90" s="53">
        <v>5328.8783653499995</v>
      </c>
      <c r="I90" s="53">
        <v>5314.0541436799995</v>
      </c>
      <c r="J90" s="53">
        <v>5272.3926248799999</v>
      </c>
      <c r="K90" s="53">
        <v>5198.0581885199999</v>
      </c>
      <c r="L90" s="53">
        <v>5168.9694473199997</v>
      </c>
      <c r="M90" s="53">
        <v>5151.7260417400003</v>
      </c>
      <c r="N90" s="53">
        <v>5179.6602321999999</v>
      </c>
      <c r="O90" s="53">
        <v>5199.2462368400002</v>
      </c>
      <c r="P90" s="53">
        <v>5216.69563234</v>
      </c>
      <c r="Q90" s="53">
        <v>5232.46359011</v>
      </c>
      <c r="R90" s="53">
        <v>5230.4115359699999</v>
      </c>
      <c r="S90" s="53">
        <v>5191.8982046500005</v>
      </c>
      <c r="T90" s="53">
        <v>5151.7438300100002</v>
      </c>
      <c r="U90" s="53">
        <v>5134.9496540999999</v>
      </c>
      <c r="V90" s="53">
        <v>5096.6014695399999</v>
      </c>
      <c r="W90" s="53">
        <v>5068.8347400900002</v>
      </c>
      <c r="X90" s="53">
        <v>5101.5838047799998</v>
      </c>
      <c r="Y90" s="53">
        <v>5174.6978884199998</v>
      </c>
    </row>
    <row r="91" spans="1:25" s="54" customFormat="1" ht="15.75" x14ac:dyDescent="0.3">
      <c r="A91" s="52" t="s">
        <v>145</v>
      </c>
      <c r="B91" s="53">
        <v>5185.2206045499997</v>
      </c>
      <c r="C91" s="53">
        <v>5216.6749213599996</v>
      </c>
      <c r="D91" s="53">
        <v>5247.5796448299998</v>
      </c>
      <c r="E91" s="53">
        <v>5259.0666376499994</v>
      </c>
      <c r="F91" s="53">
        <v>5281.4378160799997</v>
      </c>
      <c r="G91" s="53">
        <v>5305.8232590999996</v>
      </c>
      <c r="H91" s="53">
        <v>5294.8223827499996</v>
      </c>
      <c r="I91" s="53">
        <v>5240.8447655700002</v>
      </c>
      <c r="J91" s="53">
        <v>5218.3507247799998</v>
      </c>
      <c r="K91" s="53">
        <v>5180.6371311000003</v>
      </c>
      <c r="L91" s="53">
        <v>5167.0573268999997</v>
      </c>
      <c r="M91" s="53">
        <v>5188.2627598299996</v>
      </c>
      <c r="N91" s="53">
        <v>5130.6864081399999</v>
      </c>
      <c r="O91" s="53">
        <v>5255.6192250000004</v>
      </c>
      <c r="P91" s="53">
        <v>5144.5206550700004</v>
      </c>
      <c r="Q91" s="53">
        <v>5267.0559487700002</v>
      </c>
      <c r="R91" s="53">
        <v>5105.0553455199997</v>
      </c>
      <c r="S91" s="53">
        <v>5218.9856710200002</v>
      </c>
      <c r="T91" s="53">
        <v>5146.9506908700005</v>
      </c>
      <c r="U91" s="53">
        <v>5094.5568303299997</v>
      </c>
      <c r="V91" s="53">
        <v>5078.5209360899999</v>
      </c>
      <c r="W91" s="53">
        <v>5116.6250324599996</v>
      </c>
      <c r="X91" s="53">
        <v>5160.7717631100004</v>
      </c>
      <c r="Y91" s="53">
        <v>5168.7738856100004</v>
      </c>
    </row>
    <row r="92" spans="1:25" s="54" customFormat="1" ht="15.75" x14ac:dyDescent="0.3">
      <c r="A92" s="52" t="s">
        <v>146</v>
      </c>
      <c r="B92" s="53">
        <v>5205.2820391200003</v>
      </c>
      <c r="C92" s="53">
        <v>5280.8110236599996</v>
      </c>
      <c r="D92" s="53">
        <v>5356.5975605200001</v>
      </c>
      <c r="E92" s="53">
        <v>5375.5229855799998</v>
      </c>
      <c r="F92" s="53">
        <v>5282.49572274</v>
      </c>
      <c r="G92" s="53">
        <v>5349.0786936599998</v>
      </c>
      <c r="H92" s="53">
        <v>5271.6714574300004</v>
      </c>
      <c r="I92" s="53">
        <v>5173.11575404</v>
      </c>
      <c r="J92" s="53">
        <v>5127.0331878199995</v>
      </c>
      <c r="K92" s="53">
        <v>5104.0949165000002</v>
      </c>
      <c r="L92" s="53">
        <v>5111.5614014900002</v>
      </c>
      <c r="M92" s="53">
        <v>5093.5484817799997</v>
      </c>
      <c r="N92" s="53">
        <v>5156.5378968900004</v>
      </c>
      <c r="O92" s="53">
        <v>5166.07850323</v>
      </c>
      <c r="P92" s="53">
        <v>5166.5062481099994</v>
      </c>
      <c r="Q92" s="53">
        <v>5171.5918387599995</v>
      </c>
      <c r="R92" s="53">
        <v>5160.0704359399997</v>
      </c>
      <c r="S92" s="53">
        <v>5108.50454524</v>
      </c>
      <c r="T92" s="53">
        <v>5077.20634685</v>
      </c>
      <c r="U92" s="53">
        <v>5099.12300796</v>
      </c>
      <c r="V92" s="53">
        <v>5081.0092091999995</v>
      </c>
      <c r="W92" s="53">
        <v>5097.4216943000001</v>
      </c>
      <c r="X92" s="53">
        <v>5103.8898513300001</v>
      </c>
      <c r="Y92" s="53">
        <v>5149.93363529</v>
      </c>
    </row>
    <row r="93" spans="1:25" s="54" customFormat="1" ht="15.75" x14ac:dyDescent="0.3">
      <c r="A93" s="52" t="s">
        <v>147</v>
      </c>
      <c r="B93" s="53">
        <v>5303.48452851</v>
      </c>
      <c r="C93" s="53">
        <v>5367.81000382</v>
      </c>
      <c r="D93" s="53">
        <v>5381.5163002299996</v>
      </c>
      <c r="E93" s="53">
        <v>5360.9500032199994</v>
      </c>
      <c r="F93" s="53">
        <v>5359.5339634399998</v>
      </c>
      <c r="G93" s="53">
        <v>5354.8264261099994</v>
      </c>
      <c r="H93" s="53">
        <v>5205.3609482900001</v>
      </c>
      <c r="I93" s="53">
        <v>5164.7022425799996</v>
      </c>
      <c r="J93" s="53">
        <v>5096.2087136800001</v>
      </c>
      <c r="K93" s="53">
        <v>5054.4963913800002</v>
      </c>
      <c r="L93" s="53">
        <v>5068.7438806700002</v>
      </c>
      <c r="M93" s="53">
        <v>5102.63243668</v>
      </c>
      <c r="N93" s="53">
        <v>5149.0334352099999</v>
      </c>
      <c r="O93" s="53">
        <v>5152.4576619899999</v>
      </c>
      <c r="P93" s="53">
        <v>5177.5637417799999</v>
      </c>
      <c r="Q93" s="53">
        <v>5165.9324117199994</v>
      </c>
      <c r="R93" s="53">
        <v>5133.2192035899998</v>
      </c>
      <c r="S93" s="53">
        <v>5098.5867557399997</v>
      </c>
      <c r="T93" s="53">
        <v>5070.2804563</v>
      </c>
      <c r="U93" s="53">
        <v>5029.05782886</v>
      </c>
      <c r="V93" s="53">
        <v>5018.6795579099999</v>
      </c>
      <c r="W93" s="53">
        <v>5083.3392972199999</v>
      </c>
      <c r="X93" s="53">
        <v>5099.64178455</v>
      </c>
      <c r="Y93" s="53">
        <v>5160.86463508</v>
      </c>
    </row>
    <row r="94" spans="1:25" s="54" customFormat="1" ht="15.75" x14ac:dyDescent="0.3">
      <c r="A94" s="52" t="s">
        <v>148</v>
      </c>
      <c r="B94" s="53">
        <v>5235.9435078699998</v>
      </c>
      <c r="C94" s="53">
        <v>5284.7400220999998</v>
      </c>
      <c r="D94" s="53">
        <v>5331.7116990100003</v>
      </c>
      <c r="E94" s="53">
        <v>5350.24845396</v>
      </c>
      <c r="F94" s="53">
        <v>5349.7991849600003</v>
      </c>
      <c r="G94" s="53">
        <v>5330.3549399200001</v>
      </c>
      <c r="H94" s="53">
        <v>5308.7518454399997</v>
      </c>
      <c r="I94" s="53">
        <v>5224.7242730899998</v>
      </c>
      <c r="J94" s="53">
        <v>5163.2739849600002</v>
      </c>
      <c r="K94" s="53">
        <v>5164.7576441000001</v>
      </c>
      <c r="L94" s="53">
        <v>5152.3587031299994</v>
      </c>
      <c r="M94" s="53">
        <v>5134.3215859000002</v>
      </c>
      <c r="N94" s="53">
        <v>5167.79412882</v>
      </c>
      <c r="O94" s="53">
        <v>5193.5906816200004</v>
      </c>
      <c r="P94" s="53">
        <v>5209.0937896599999</v>
      </c>
      <c r="Q94" s="53">
        <v>5231.1231635599997</v>
      </c>
      <c r="R94" s="53">
        <v>5230.9855145800002</v>
      </c>
      <c r="S94" s="53">
        <v>5203.2050676099998</v>
      </c>
      <c r="T94" s="53">
        <v>5176.1700474700001</v>
      </c>
      <c r="U94" s="53">
        <v>5068.3958879100001</v>
      </c>
      <c r="V94" s="53">
        <v>5078.2307911600001</v>
      </c>
      <c r="W94" s="53">
        <v>5073.7460826999995</v>
      </c>
      <c r="X94" s="53">
        <v>5123.0267796600001</v>
      </c>
      <c r="Y94" s="53">
        <v>5127.1201198099998</v>
      </c>
    </row>
    <row r="95" spans="1:25" s="54" customFormat="1" ht="15.75" x14ac:dyDescent="0.3">
      <c r="A95" s="52" t="s">
        <v>149</v>
      </c>
      <c r="B95" s="53">
        <v>5194.8490033899998</v>
      </c>
      <c r="C95" s="53">
        <v>5278.0914509100003</v>
      </c>
      <c r="D95" s="53">
        <v>5346.48336414</v>
      </c>
      <c r="E95" s="53">
        <v>5338.9823239300003</v>
      </c>
      <c r="F95" s="53">
        <v>5348.6462661400001</v>
      </c>
      <c r="G95" s="53">
        <v>5336.4732220799997</v>
      </c>
      <c r="H95" s="53">
        <v>5336.1140527400003</v>
      </c>
      <c r="I95" s="53">
        <v>5284.6137947400002</v>
      </c>
      <c r="J95" s="53">
        <v>5204.8943118899997</v>
      </c>
      <c r="K95" s="53">
        <v>5132.4863701699996</v>
      </c>
      <c r="L95" s="53">
        <v>5105.0226509100003</v>
      </c>
      <c r="M95" s="53">
        <v>5095.2184694899997</v>
      </c>
      <c r="N95" s="53">
        <v>5117.3638114699997</v>
      </c>
      <c r="O95" s="53">
        <v>5149.4527450999994</v>
      </c>
      <c r="P95" s="53">
        <v>5164.8641095900002</v>
      </c>
      <c r="Q95" s="53">
        <v>5183.6348507299999</v>
      </c>
      <c r="R95" s="53">
        <v>5164.8323286200002</v>
      </c>
      <c r="S95" s="53">
        <v>5130.8748545199996</v>
      </c>
      <c r="T95" s="53">
        <v>5117.9598103299995</v>
      </c>
      <c r="U95" s="53">
        <v>5089.8822028699997</v>
      </c>
      <c r="V95" s="53">
        <v>5065.9048276100002</v>
      </c>
      <c r="W95" s="53">
        <v>5030.7827298399998</v>
      </c>
      <c r="X95" s="53">
        <v>5072.4581968499997</v>
      </c>
      <c r="Y95" s="53">
        <v>5141.3746130099998</v>
      </c>
    </row>
    <row r="96" spans="1:25" s="54" customFormat="1" ht="15.75" x14ac:dyDescent="0.3">
      <c r="A96" s="52" t="s">
        <v>150</v>
      </c>
      <c r="B96" s="53">
        <v>5232.2298948899997</v>
      </c>
      <c r="C96" s="53">
        <v>5302.1444752500001</v>
      </c>
      <c r="D96" s="53">
        <v>5393.8140077299995</v>
      </c>
      <c r="E96" s="53">
        <v>5391.8700496900001</v>
      </c>
      <c r="F96" s="53">
        <v>5377.0023749800002</v>
      </c>
      <c r="G96" s="53">
        <v>5341.7351191899998</v>
      </c>
      <c r="H96" s="53">
        <v>5288.4197857099998</v>
      </c>
      <c r="I96" s="53">
        <v>5234.10759306</v>
      </c>
      <c r="J96" s="53">
        <v>5161.3768602199998</v>
      </c>
      <c r="K96" s="53">
        <v>5143.6385752099995</v>
      </c>
      <c r="L96" s="53">
        <v>5131.2531383200003</v>
      </c>
      <c r="M96" s="53">
        <v>5125.8004165100001</v>
      </c>
      <c r="N96" s="53">
        <v>5188.4869811500002</v>
      </c>
      <c r="O96" s="53">
        <v>5189.34034015</v>
      </c>
      <c r="P96" s="53">
        <v>5179.8818664999999</v>
      </c>
      <c r="Q96" s="53">
        <v>5180.1402278200003</v>
      </c>
      <c r="R96" s="53">
        <v>5200.4084579399996</v>
      </c>
      <c r="S96" s="53">
        <v>5146.2378854300005</v>
      </c>
      <c r="T96" s="53">
        <v>5075.1003594200001</v>
      </c>
      <c r="U96" s="53">
        <v>5025.0865114199996</v>
      </c>
      <c r="V96" s="53">
        <v>5002.0691800099994</v>
      </c>
      <c r="W96" s="53">
        <v>5056.4522217599997</v>
      </c>
      <c r="X96" s="53">
        <v>5105.1888411199998</v>
      </c>
      <c r="Y96" s="53">
        <v>5169.9867960900001</v>
      </c>
    </row>
    <row r="97" spans="1:25" s="54" customFormat="1" ht="15.75" x14ac:dyDescent="0.3">
      <c r="A97" s="52" t="s">
        <v>151</v>
      </c>
      <c r="B97" s="53">
        <v>5294.6823761699998</v>
      </c>
      <c r="C97" s="53">
        <v>5330.2314899900002</v>
      </c>
      <c r="D97" s="53">
        <v>5351.2992263699998</v>
      </c>
      <c r="E97" s="53">
        <v>5330.1845218500002</v>
      </c>
      <c r="F97" s="53">
        <v>5329.7281660099998</v>
      </c>
      <c r="G97" s="53">
        <v>5336.7449139800001</v>
      </c>
      <c r="H97" s="53">
        <v>5209.9259594599998</v>
      </c>
      <c r="I97" s="53">
        <v>5196.0770651700004</v>
      </c>
      <c r="J97" s="53">
        <v>5105.1105960300001</v>
      </c>
      <c r="K97" s="53">
        <v>5099.1996024399996</v>
      </c>
      <c r="L97" s="53">
        <v>5104.3929230200001</v>
      </c>
      <c r="M97" s="53">
        <v>5130.40345557</v>
      </c>
      <c r="N97" s="53">
        <v>5171.1266071199998</v>
      </c>
      <c r="O97" s="53">
        <v>5186.2636463300005</v>
      </c>
      <c r="P97" s="53">
        <v>5194.0364934299996</v>
      </c>
      <c r="Q97" s="53">
        <v>5183.7502591299999</v>
      </c>
      <c r="R97" s="53">
        <v>5139.8136477500002</v>
      </c>
      <c r="S97" s="53">
        <v>5106.9350611299997</v>
      </c>
      <c r="T97" s="53">
        <v>4994.4994317700002</v>
      </c>
      <c r="U97" s="53">
        <v>4917.1798596600001</v>
      </c>
      <c r="V97" s="53">
        <v>4924.0898324299997</v>
      </c>
      <c r="W97" s="53">
        <v>4981.5274299499997</v>
      </c>
      <c r="X97" s="53">
        <v>5030.9638125299998</v>
      </c>
      <c r="Y97" s="53">
        <v>5125.9437553500002</v>
      </c>
    </row>
    <row r="98" spans="1:25" s="54" customFormat="1" ht="15.75" x14ac:dyDescent="0.3">
      <c r="A98" s="52" t="s">
        <v>152</v>
      </c>
      <c r="B98" s="53">
        <v>5199.5682845399997</v>
      </c>
      <c r="C98" s="53">
        <v>5299.7591891800002</v>
      </c>
      <c r="D98" s="53">
        <v>5277.2664733900001</v>
      </c>
      <c r="E98" s="53">
        <v>5363.0901465899997</v>
      </c>
      <c r="F98" s="53">
        <v>5362.2335373099995</v>
      </c>
      <c r="G98" s="53">
        <v>5278.2405694700001</v>
      </c>
      <c r="H98" s="53">
        <v>5234.2000307399994</v>
      </c>
      <c r="I98" s="53">
        <v>5170.8100665399998</v>
      </c>
      <c r="J98" s="53">
        <v>5142.2000185300003</v>
      </c>
      <c r="K98" s="53">
        <v>5115.8454421099996</v>
      </c>
      <c r="L98" s="53">
        <v>5105.2644467600003</v>
      </c>
      <c r="M98" s="53">
        <v>5135.7068870000003</v>
      </c>
      <c r="N98" s="53">
        <v>5229.90716772</v>
      </c>
      <c r="O98" s="53">
        <v>5194.97394833</v>
      </c>
      <c r="P98" s="53">
        <v>5203.2280947399995</v>
      </c>
      <c r="Q98" s="53">
        <v>5278.8404993100003</v>
      </c>
      <c r="R98" s="53">
        <v>5214.8799983499994</v>
      </c>
      <c r="S98" s="53">
        <v>5164.4670170499994</v>
      </c>
      <c r="T98" s="53">
        <v>5103.65963569</v>
      </c>
      <c r="U98" s="53">
        <v>5071.5039900299998</v>
      </c>
      <c r="V98" s="53">
        <v>5056.5307510100001</v>
      </c>
      <c r="W98" s="53">
        <v>5025.2716397699996</v>
      </c>
      <c r="X98" s="53">
        <v>5054.6694465399996</v>
      </c>
      <c r="Y98" s="53">
        <v>5143.0587387400001</v>
      </c>
    </row>
    <row r="99" spans="1:25" s="54" customFormat="1" ht="15.75" x14ac:dyDescent="0.3">
      <c r="A99" s="52" t="s">
        <v>153</v>
      </c>
      <c r="B99" s="53">
        <v>5207.0908365200003</v>
      </c>
      <c r="C99" s="53">
        <v>5287.2785805000003</v>
      </c>
      <c r="D99" s="53">
        <v>5333.4289090599996</v>
      </c>
      <c r="E99" s="53">
        <v>5390.98842461</v>
      </c>
      <c r="F99" s="53">
        <v>5407.5179264500002</v>
      </c>
      <c r="G99" s="53">
        <v>5375.4665026100001</v>
      </c>
      <c r="H99" s="53">
        <v>5297.9307898999996</v>
      </c>
      <c r="I99" s="53">
        <v>5188.5616126799996</v>
      </c>
      <c r="J99" s="53">
        <v>5120.2734066599996</v>
      </c>
      <c r="K99" s="53">
        <v>5115.13419127</v>
      </c>
      <c r="L99" s="53">
        <v>5117.3368499899998</v>
      </c>
      <c r="M99" s="53">
        <v>5143.1303592900003</v>
      </c>
      <c r="N99" s="53">
        <v>5187.5717473999994</v>
      </c>
      <c r="O99" s="53">
        <v>5228.2951545100004</v>
      </c>
      <c r="P99" s="53">
        <v>5217.7142156899999</v>
      </c>
      <c r="Q99" s="53">
        <v>5216.6681650600003</v>
      </c>
      <c r="R99" s="53">
        <v>5241.2871424599998</v>
      </c>
      <c r="S99" s="53">
        <v>5194.4754922399998</v>
      </c>
      <c r="T99" s="53">
        <v>5150.1717312999999</v>
      </c>
      <c r="U99" s="53">
        <v>5122.1095404299995</v>
      </c>
      <c r="V99" s="53">
        <v>5092.1700337299999</v>
      </c>
      <c r="W99" s="53">
        <v>5081.0975462400002</v>
      </c>
      <c r="X99" s="53">
        <v>5132.3780114800002</v>
      </c>
      <c r="Y99" s="53">
        <v>5219.32308835</v>
      </c>
    </row>
    <row r="100" spans="1:25" s="54" customFormat="1" ht="15.75" x14ac:dyDescent="0.3">
      <c r="A100" s="52" t="s">
        <v>154</v>
      </c>
      <c r="B100" s="53">
        <v>5282.2982610500003</v>
      </c>
      <c r="C100" s="53">
        <v>5322.7179371599996</v>
      </c>
      <c r="D100" s="53">
        <v>5335.6248902299994</v>
      </c>
      <c r="E100" s="53">
        <v>5324.3705981399999</v>
      </c>
      <c r="F100" s="53">
        <v>5327.5727550699994</v>
      </c>
      <c r="G100" s="53">
        <v>5265.4826629999998</v>
      </c>
      <c r="H100" s="53">
        <v>5115.6700531099996</v>
      </c>
      <c r="I100" s="53">
        <v>5112.8510443799996</v>
      </c>
      <c r="J100" s="53">
        <v>5054.5832245499996</v>
      </c>
      <c r="K100" s="53">
        <v>5052.8582741600003</v>
      </c>
      <c r="L100" s="53">
        <v>5075.71193786</v>
      </c>
      <c r="M100" s="53">
        <v>5095.9304649200003</v>
      </c>
      <c r="N100" s="53">
        <v>5136.9486068300002</v>
      </c>
      <c r="O100" s="53">
        <v>5165.8030215300005</v>
      </c>
      <c r="P100" s="53">
        <v>5198.7817762499999</v>
      </c>
      <c r="Q100" s="53">
        <v>5201.4758332199999</v>
      </c>
      <c r="R100" s="53">
        <v>5135.1442890300004</v>
      </c>
      <c r="S100" s="53">
        <v>5079.4563210100005</v>
      </c>
      <c r="T100" s="53">
        <v>5025.8749887699996</v>
      </c>
      <c r="U100" s="53">
        <v>4987.1968246300003</v>
      </c>
      <c r="V100" s="53">
        <v>4952.9404659100001</v>
      </c>
      <c r="W100" s="53">
        <v>4964.6437774899996</v>
      </c>
      <c r="X100" s="53">
        <v>5018.7228542599996</v>
      </c>
      <c r="Y100" s="53">
        <v>5057.16371299</v>
      </c>
    </row>
    <row r="101" spans="1:25" s="54" customFormat="1" ht="15.75" x14ac:dyDescent="0.3">
      <c r="A101" s="52" t="s">
        <v>155</v>
      </c>
      <c r="B101" s="53">
        <v>5167.1173812300003</v>
      </c>
      <c r="C101" s="53">
        <v>5255.7455077100003</v>
      </c>
      <c r="D101" s="53">
        <v>5263.2921296599998</v>
      </c>
      <c r="E101" s="53">
        <v>5249.4903296100001</v>
      </c>
      <c r="F101" s="53">
        <v>5328.7487775400004</v>
      </c>
      <c r="G101" s="53">
        <v>5320.4644510999997</v>
      </c>
      <c r="H101" s="53">
        <v>5305.0225426899997</v>
      </c>
      <c r="I101" s="53">
        <v>5202.5021197799997</v>
      </c>
      <c r="J101" s="53">
        <v>5100.2261516899998</v>
      </c>
      <c r="K101" s="53">
        <v>5061.2742432799996</v>
      </c>
      <c r="L101" s="53">
        <v>5045.9015871800002</v>
      </c>
      <c r="M101" s="53">
        <v>5038.6079435399997</v>
      </c>
      <c r="N101" s="53">
        <v>5072.54702249</v>
      </c>
      <c r="O101" s="53">
        <v>5083.6848751199996</v>
      </c>
      <c r="P101" s="53">
        <v>5096.8015595699999</v>
      </c>
      <c r="Q101" s="53">
        <v>5114.5130443199996</v>
      </c>
      <c r="R101" s="53">
        <v>5098.9955301199998</v>
      </c>
      <c r="S101" s="53">
        <v>5046.8926808100005</v>
      </c>
      <c r="T101" s="53">
        <v>5012.9207656899998</v>
      </c>
      <c r="U101" s="53">
        <v>5001.01810604</v>
      </c>
      <c r="V101" s="53">
        <v>4970.5785281299995</v>
      </c>
      <c r="W101" s="53">
        <v>4944.06858113</v>
      </c>
      <c r="X101" s="53">
        <v>4989.56398661</v>
      </c>
      <c r="Y101" s="53">
        <v>5049.1496500200001</v>
      </c>
    </row>
    <row r="102" spans="1:25" s="54" customFormat="1" ht="15.75" x14ac:dyDescent="0.3">
      <c r="A102" s="52" t="s">
        <v>156</v>
      </c>
      <c r="B102" s="53">
        <v>5103.0798096999997</v>
      </c>
      <c r="C102" s="53">
        <v>5193.1588609099999</v>
      </c>
      <c r="D102" s="53">
        <v>5296.9849670100002</v>
      </c>
      <c r="E102" s="53">
        <v>5264.3472597600003</v>
      </c>
      <c r="F102" s="53">
        <v>5355.2682114399995</v>
      </c>
      <c r="G102" s="53">
        <v>5344.0459722899996</v>
      </c>
      <c r="H102" s="53">
        <v>5305.4455100899995</v>
      </c>
      <c r="I102" s="53">
        <v>5249.8107023299999</v>
      </c>
      <c r="J102" s="53">
        <v>5140.5144621899999</v>
      </c>
      <c r="K102" s="53">
        <v>5116.39638982</v>
      </c>
      <c r="L102" s="53">
        <v>5093.81657851</v>
      </c>
      <c r="M102" s="53">
        <v>5081.08223464</v>
      </c>
      <c r="N102" s="53">
        <v>5107.0801099800001</v>
      </c>
      <c r="O102" s="53">
        <v>5123.0541042900004</v>
      </c>
      <c r="P102" s="53">
        <v>5135.8979863000004</v>
      </c>
      <c r="Q102" s="53">
        <v>5144.4290787099999</v>
      </c>
      <c r="R102" s="53">
        <v>5126.7871911299999</v>
      </c>
      <c r="S102" s="53">
        <v>5086.3870138100001</v>
      </c>
      <c r="T102" s="53">
        <v>5058.5058955499999</v>
      </c>
      <c r="U102" s="53">
        <v>5043.6789979300002</v>
      </c>
      <c r="V102" s="53">
        <v>5029.9959755199998</v>
      </c>
      <c r="W102" s="53">
        <v>4998.9529295499997</v>
      </c>
      <c r="X102" s="53">
        <v>5044.8639054300002</v>
      </c>
      <c r="Y102" s="53">
        <v>5102.4256158400003</v>
      </c>
    </row>
    <row r="103" spans="1:25" s="54" customFormat="1" ht="15.75" x14ac:dyDescent="0.3">
      <c r="A103" s="52" t="s">
        <v>157</v>
      </c>
      <c r="B103" s="53">
        <v>5179.6238849499996</v>
      </c>
      <c r="C103" s="53">
        <v>5257.6720159300003</v>
      </c>
      <c r="D103" s="53">
        <v>5254.0207604200004</v>
      </c>
      <c r="E103" s="53">
        <v>5238.9189602699998</v>
      </c>
      <c r="F103" s="53">
        <v>5303.8167023200003</v>
      </c>
      <c r="G103" s="53">
        <v>5259.5990856199996</v>
      </c>
      <c r="H103" s="53">
        <v>5213.8387401399996</v>
      </c>
      <c r="I103" s="53">
        <v>5142.79821464</v>
      </c>
      <c r="J103" s="53">
        <v>5101.3891983599997</v>
      </c>
      <c r="K103" s="53">
        <v>5067.78614707</v>
      </c>
      <c r="L103" s="53">
        <v>5079.9365206299999</v>
      </c>
      <c r="M103" s="53">
        <v>5134.2475675599999</v>
      </c>
      <c r="N103" s="53">
        <v>5158.8716365399996</v>
      </c>
      <c r="O103" s="53">
        <v>5154.9560744199998</v>
      </c>
      <c r="P103" s="53">
        <v>5161.7793927499997</v>
      </c>
      <c r="Q103" s="53">
        <v>5162.2397942299995</v>
      </c>
      <c r="R103" s="53">
        <v>5124.2282544299997</v>
      </c>
      <c r="S103" s="53">
        <v>5080.9626775699999</v>
      </c>
      <c r="T103" s="53">
        <v>5025.9236222600002</v>
      </c>
      <c r="U103" s="53">
        <v>5046.44809566</v>
      </c>
      <c r="V103" s="53">
        <v>4993.5198479600003</v>
      </c>
      <c r="W103" s="53">
        <v>5086.2170833399996</v>
      </c>
      <c r="X103" s="53">
        <v>5171.6012477799995</v>
      </c>
      <c r="Y103" s="53">
        <v>5241.4980188700001</v>
      </c>
    </row>
    <row r="104" spans="1:25" s="54" customFormat="1" ht="15.75" x14ac:dyDescent="0.3">
      <c r="A104" s="52" t="s">
        <v>158</v>
      </c>
      <c r="B104" s="53">
        <v>5270.9583552300001</v>
      </c>
      <c r="C104" s="53">
        <v>5345.5477676399996</v>
      </c>
      <c r="D104" s="53">
        <v>5400.2968185</v>
      </c>
      <c r="E104" s="53">
        <v>5394.0851469499994</v>
      </c>
      <c r="F104" s="53">
        <v>5404.2411547699994</v>
      </c>
      <c r="G104" s="53">
        <v>5335.6440014199998</v>
      </c>
      <c r="H104" s="53">
        <v>5276.5352540599997</v>
      </c>
      <c r="I104" s="53">
        <v>5209.7157315799996</v>
      </c>
      <c r="J104" s="53">
        <v>5159.5656851000003</v>
      </c>
      <c r="K104" s="53">
        <v>5143.7452425399997</v>
      </c>
      <c r="L104" s="53">
        <v>5140.0887559900002</v>
      </c>
      <c r="M104" s="53">
        <v>5190.8504164999995</v>
      </c>
      <c r="N104" s="53">
        <v>5208.6125220800004</v>
      </c>
      <c r="O104" s="53">
        <v>5217.6289326599999</v>
      </c>
      <c r="P104" s="53">
        <v>5250.8255884</v>
      </c>
      <c r="Q104" s="53">
        <v>5247.7525980099999</v>
      </c>
      <c r="R104" s="53">
        <v>5231.2777315499998</v>
      </c>
      <c r="S104" s="53">
        <v>5187.5844479400002</v>
      </c>
      <c r="T104" s="53">
        <v>5121.5355355499996</v>
      </c>
      <c r="U104" s="53">
        <v>5068.3563961199998</v>
      </c>
      <c r="V104" s="53">
        <v>5056.30495152</v>
      </c>
      <c r="W104" s="53">
        <v>5105.9993329899999</v>
      </c>
      <c r="X104" s="53">
        <v>5143.6626646799996</v>
      </c>
      <c r="Y104" s="53">
        <v>5217.6849258399998</v>
      </c>
    </row>
    <row r="105" spans="1:25" s="54" customFormat="1" ht="15.75" x14ac:dyDescent="0.3">
      <c r="A105" s="52" t="s">
        <v>159</v>
      </c>
      <c r="B105" s="53">
        <v>5198.4479313000002</v>
      </c>
      <c r="C105" s="53">
        <v>5289.2399314800005</v>
      </c>
      <c r="D105" s="53">
        <v>5304.2449277100004</v>
      </c>
      <c r="E105" s="53">
        <v>5285.1159828</v>
      </c>
      <c r="F105" s="53">
        <v>5339.82904659</v>
      </c>
      <c r="G105" s="53">
        <v>5258.51270862</v>
      </c>
      <c r="H105" s="53">
        <v>5149.6846306200005</v>
      </c>
      <c r="I105" s="53">
        <v>5091.0435260599997</v>
      </c>
      <c r="J105" s="53">
        <v>5116.40503481</v>
      </c>
      <c r="K105" s="53">
        <v>5191.81451113</v>
      </c>
      <c r="L105" s="53">
        <v>5196.7263309199998</v>
      </c>
      <c r="M105" s="53">
        <v>5201.42761341</v>
      </c>
      <c r="N105" s="53">
        <v>5232.0648477499999</v>
      </c>
      <c r="O105" s="53">
        <v>5220.0646943600004</v>
      </c>
      <c r="P105" s="53">
        <v>5225.8895820199996</v>
      </c>
      <c r="Q105" s="53">
        <v>5219.5438300699998</v>
      </c>
      <c r="R105" s="53">
        <v>5222.6112177300001</v>
      </c>
      <c r="S105" s="53">
        <v>5185.0150125199998</v>
      </c>
      <c r="T105" s="53">
        <v>5119.91008487</v>
      </c>
      <c r="U105" s="53">
        <v>5095.4710758199999</v>
      </c>
      <c r="V105" s="53">
        <v>5091.5611575599996</v>
      </c>
      <c r="W105" s="53">
        <v>5108.1914063300001</v>
      </c>
      <c r="X105" s="53">
        <v>5186.3914655299996</v>
      </c>
      <c r="Y105" s="53">
        <v>5208.0722584699997</v>
      </c>
    </row>
    <row r="106" spans="1:25" s="54" customFormat="1" ht="15.75" x14ac:dyDescent="0.3">
      <c r="A106" s="52" t="s">
        <v>160</v>
      </c>
      <c r="B106" s="53">
        <v>5253.7858685499996</v>
      </c>
      <c r="C106" s="53">
        <v>5334.5582206199997</v>
      </c>
      <c r="D106" s="53">
        <v>5323.6094498100001</v>
      </c>
      <c r="E106" s="53">
        <v>5310.6733810599999</v>
      </c>
      <c r="F106" s="53">
        <v>5314.92603315</v>
      </c>
      <c r="G106" s="53">
        <v>5305.1207668299994</v>
      </c>
      <c r="H106" s="53">
        <v>5186.3068928900002</v>
      </c>
      <c r="I106" s="53">
        <v>5135.1180470299996</v>
      </c>
      <c r="J106" s="53">
        <v>5147.2229895</v>
      </c>
      <c r="K106" s="53">
        <v>5159.6476462199998</v>
      </c>
      <c r="L106" s="53">
        <v>5158.7987138299995</v>
      </c>
      <c r="M106" s="53">
        <v>5214.1380682500003</v>
      </c>
      <c r="N106" s="53">
        <v>5248.7905241899998</v>
      </c>
      <c r="O106" s="53">
        <v>5237.8573206599995</v>
      </c>
      <c r="P106" s="53">
        <v>5228.1184235399996</v>
      </c>
      <c r="Q106" s="53">
        <v>5221.7547879100002</v>
      </c>
      <c r="R106" s="53">
        <v>5238.3489161799998</v>
      </c>
      <c r="S106" s="53">
        <v>5199.4904292499996</v>
      </c>
      <c r="T106" s="53">
        <v>5160.0538610100002</v>
      </c>
      <c r="U106" s="53">
        <v>5086.04715622</v>
      </c>
      <c r="V106" s="53">
        <v>5044.7947601199994</v>
      </c>
      <c r="W106" s="53">
        <v>5048.8085325399998</v>
      </c>
      <c r="X106" s="53">
        <v>5121.2897616600003</v>
      </c>
      <c r="Y106" s="53">
        <v>5212.1395848499997</v>
      </c>
    </row>
    <row r="107" spans="1:25" s="54" customFormat="1" ht="15.75" x14ac:dyDescent="0.3">
      <c r="A107" s="52" t="s">
        <v>161</v>
      </c>
      <c r="B107" s="53">
        <v>5135.3314604899997</v>
      </c>
      <c r="C107" s="53">
        <v>5232.5849639299995</v>
      </c>
      <c r="D107" s="53">
        <v>5273.8717434299997</v>
      </c>
      <c r="E107" s="53">
        <v>5268.5753974399995</v>
      </c>
      <c r="F107" s="53">
        <v>5285.7432649799994</v>
      </c>
      <c r="G107" s="53">
        <v>5222.3537165500002</v>
      </c>
      <c r="H107" s="53">
        <v>5110.7321694499997</v>
      </c>
      <c r="I107" s="53">
        <v>5096.6802326099996</v>
      </c>
      <c r="J107" s="53">
        <v>5108.9595462300003</v>
      </c>
      <c r="K107" s="53">
        <v>5133.87924355</v>
      </c>
      <c r="L107" s="53">
        <v>5122.1605746000005</v>
      </c>
      <c r="M107" s="53">
        <v>5128.4238310800001</v>
      </c>
      <c r="N107" s="53">
        <v>5138.25549288</v>
      </c>
      <c r="O107" s="53">
        <v>5166.0614149100002</v>
      </c>
      <c r="P107" s="53">
        <v>5177.8992820399999</v>
      </c>
      <c r="Q107" s="53">
        <v>5177.3805347300004</v>
      </c>
      <c r="R107" s="53">
        <v>5152.9867462900002</v>
      </c>
      <c r="S107" s="53">
        <v>5091.9565238499999</v>
      </c>
      <c r="T107" s="53">
        <v>5032.1322870599997</v>
      </c>
      <c r="U107" s="53">
        <v>5020.0657266399994</v>
      </c>
      <c r="V107" s="53">
        <v>4979.0336833499996</v>
      </c>
      <c r="W107" s="53">
        <v>4998.05807525</v>
      </c>
      <c r="X107" s="53">
        <v>5006.2809346499998</v>
      </c>
      <c r="Y107" s="53">
        <v>5089.9294652500002</v>
      </c>
    </row>
    <row r="108" spans="1:25" s="54" customFormat="1" ht="15.75" x14ac:dyDescent="0.3">
      <c r="A108" s="52" t="s">
        <v>162</v>
      </c>
      <c r="B108" s="53">
        <v>5172.0348296399998</v>
      </c>
      <c r="C108" s="53">
        <v>5173.4477685100001</v>
      </c>
      <c r="D108" s="53">
        <v>5250.7289099499994</v>
      </c>
      <c r="E108" s="53">
        <v>5228.8764948899998</v>
      </c>
      <c r="F108" s="53">
        <v>5240.3777619499997</v>
      </c>
      <c r="G108" s="53">
        <v>5220.5250381400001</v>
      </c>
      <c r="H108" s="53">
        <v>5144.4309945200002</v>
      </c>
      <c r="I108" s="53">
        <v>5027.1113103999996</v>
      </c>
      <c r="J108" s="53">
        <v>4933.7198320999996</v>
      </c>
      <c r="K108" s="53">
        <v>4943.3379506399997</v>
      </c>
      <c r="L108" s="53">
        <v>4938.6392443599998</v>
      </c>
      <c r="M108" s="53">
        <v>4953.6951934799999</v>
      </c>
      <c r="N108" s="53">
        <v>5081.8353438300001</v>
      </c>
      <c r="O108" s="53">
        <v>5092.0817743899997</v>
      </c>
      <c r="P108" s="53">
        <v>5111.2497396999997</v>
      </c>
      <c r="Q108" s="53">
        <v>5119.1292280199996</v>
      </c>
      <c r="R108" s="53">
        <v>5104.1373530000001</v>
      </c>
      <c r="S108" s="53">
        <v>5069.6880463999996</v>
      </c>
      <c r="T108" s="53">
        <v>5018.1740816399997</v>
      </c>
      <c r="U108" s="53">
        <v>4952.8057327400002</v>
      </c>
      <c r="V108" s="53">
        <v>4938.5414906899996</v>
      </c>
      <c r="W108" s="53">
        <v>4975.0183253200003</v>
      </c>
      <c r="X108" s="53">
        <v>4979.7116712299994</v>
      </c>
      <c r="Y108" s="53">
        <v>5095.4890456200001</v>
      </c>
    </row>
    <row r="109" spans="1:25" s="54" customFormat="1" ht="15.75" x14ac:dyDescent="0.3">
      <c r="A109" s="52" t="s">
        <v>163</v>
      </c>
      <c r="B109" s="53">
        <v>4951.3020016499995</v>
      </c>
      <c r="C109" s="53">
        <v>5040.5903208899999</v>
      </c>
      <c r="D109" s="53">
        <v>5103.6754435599996</v>
      </c>
      <c r="E109" s="53">
        <v>5112.6277576699995</v>
      </c>
      <c r="F109" s="53">
        <v>5118.5576677700001</v>
      </c>
      <c r="G109" s="53">
        <v>5185.9669615700004</v>
      </c>
      <c r="H109" s="53">
        <v>5126.9929102999995</v>
      </c>
      <c r="I109" s="53">
        <v>5083.8603425000001</v>
      </c>
      <c r="J109" s="53">
        <v>5007.1549254199999</v>
      </c>
      <c r="K109" s="53">
        <v>4936.5996080499999</v>
      </c>
      <c r="L109" s="53">
        <v>4928.6795156400003</v>
      </c>
      <c r="M109" s="53">
        <v>4903.1969203600001</v>
      </c>
      <c r="N109" s="53">
        <v>4945.8733907099995</v>
      </c>
      <c r="O109" s="53">
        <v>4970.2717363299998</v>
      </c>
      <c r="P109" s="53">
        <v>4980.0891773100002</v>
      </c>
      <c r="Q109" s="53">
        <v>4997.1671229799995</v>
      </c>
      <c r="R109" s="53">
        <v>4973.3933042799999</v>
      </c>
      <c r="S109" s="53">
        <v>4951.3994418000002</v>
      </c>
      <c r="T109" s="53">
        <v>4916.5544775300004</v>
      </c>
      <c r="U109" s="53">
        <v>4912.3503405600004</v>
      </c>
      <c r="V109" s="53">
        <v>4891.3767735000001</v>
      </c>
      <c r="W109" s="53">
        <v>4870.2780528900003</v>
      </c>
      <c r="X109" s="53">
        <v>4894.6306066899997</v>
      </c>
      <c r="Y109" s="53">
        <v>4951.5257139699997</v>
      </c>
    </row>
    <row r="110" spans="1:25" s="54" customFormat="1" ht="15.75" x14ac:dyDescent="0.3">
      <c r="A110" s="52" t="s">
        <v>164</v>
      </c>
      <c r="B110" s="53">
        <v>4945.9612912699995</v>
      </c>
      <c r="C110" s="53">
        <v>5046.24890615</v>
      </c>
      <c r="D110" s="53">
        <v>5135.2060932599998</v>
      </c>
      <c r="E110" s="53">
        <v>5215.0399849099995</v>
      </c>
      <c r="F110" s="53">
        <v>5206.8128607199997</v>
      </c>
      <c r="G110" s="53">
        <v>5195.1389891700001</v>
      </c>
      <c r="H110" s="53">
        <v>5124.8782454499997</v>
      </c>
      <c r="I110" s="53">
        <v>5071.6834835499994</v>
      </c>
      <c r="J110" s="53">
        <v>5029.9301009499995</v>
      </c>
      <c r="K110" s="53">
        <v>5038.41694955</v>
      </c>
      <c r="L110" s="53">
        <v>5043.2711051200004</v>
      </c>
      <c r="M110" s="53">
        <v>5054.5219264299994</v>
      </c>
      <c r="N110" s="53">
        <v>5051.6655039199995</v>
      </c>
      <c r="O110" s="53">
        <v>5047.8800641199996</v>
      </c>
      <c r="P110" s="53">
        <v>5040.7227346700001</v>
      </c>
      <c r="Q110" s="53">
        <v>5035.5516183700001</v>
      </c>
      <c r="R110" s="53">
        <v>5026.7408368599999</v>
      </c>
      <c r="S110" s="53">
        <v>5023.0941662099995</v>
      </c>
      <c r="T110" s="53">
        <v>4944.0305741000002</v>
      </c>
      <c r="U110" s="53">
        <v>4952.4693198300001</v>
      </c>
      <c r="V110" s="53">
        <v>4961.3834517899995</v>
      </c>
      <c r="W110" s="53">
        <v>4945.9335089899996</v>
      </c>
      <c r="X110" s="53">
        <v>4997.8905346000001</v>
      </c>
      <c r="Y110" s="53">
        <v>5041.9031648099999</v>
      </c>
    </row>
    <row r="111" spans="1:25" s="54" customFormat="1" ht="15.75" x14ac:dyDescent="0.3">
      <c r="A111" s="52" t="s">
        <v>165</v>
      </c>
      <c r="B111" s="53">
        <v>5167.9120180199998</v>
      </c>
      <c r="C111" s="53">
        <v>5228.7617262799995</v>
      </c>
      <c r="D111" s="53">
        <v>5283.6517728099998</v>
      </c>
      <c r="E111" s="53">
        <v>5277.5002735399994</v>
      </c>
      <c r="F111" s="53">
        <v>5276.7391416399996</v>
      </c>
      <c r="G111" s="53">
        <v>5224.7421754299994</v>
      </c>
      <c r="H111" s="53">
        <v>5140.5967668200001</v>
      </c>
      <c r="I111" s="53">
        <v>5095.7930300199996</v>
      </c>
      <c r="J111" s="53">
        <v>5045.8181739199999</v>
      </c>
      <c r="K111" s="53">
        <v>5088.1195801100002</v>
      </c>
      <c r="L111" s="53">
        <v>5073.6979209199999</v>
      </c>
      <c r="M111" s="53">
        <v>5083.0594153000002</v>
      </c>
      <c r="N111" s="53">
        <v>5115.95378884</v>
      </c>
      <c r="O111" s="53">
        <v>5075.2443025499997</v>
      </c>
      <c r="P111" s="53">
        <v>5082.4782324500002</v>
      </c>
      <c r="Q111" s="53">
        <v>5086.9648651099997</v>
      </c>
      <c r="R111" s="53">
        <v>5103.5428812600003</v>
      </c>
      <c r="S111" s="53">
        <v>5060.9547750800002</v>
      </c>
      <c r="T111" s="53">
        <v>5035.7617599599998</v>
      </c>
      <c r="U111" s="53">
        <v>4975.9455878999997</v>
      </c>
      <c r="V111" s="53">
        <v>4949.7069115300001</v>
      </c>
      <c r="W111" s="53">
        <v>4978.8533622799996</v>
      </c>
      <c r="X111" s="53">
        <v>5049.5399985599997</v>
      </c>
      <c r="Y111" s="53">
        <v>5092.4362496599997</v>
      </c>
    </row>
    <row r="112" spans="1:25" s="54" customFormat="1" ht="15.75" x14ac:dyDescent="0.3">
      <c r="A112" s="52" t="s">
        <v>166</v>
      </c>
      <c r="B112" s="53">
        <v>5220.81690626</v>
      </c>
      <c r="C112" s="53">
        <v>5281.8567142299999</v>
      </c>
      <c r="D112" s="53">
        <v>5295.1949214899996</v>
      </c>
      <c r="E112" s="53">
        <v>5265.6597632599996</v>
      </c>
      <c r="F112" s="53">
        <v>5278.7764738699998</v>
      </c>
      <c r="G112" s="53">
        <v>5275.4513957199997</v>
      </c>
      <c r="H112" s="53">
        <v>5122.5329522299999</v>
      </c>
      <c r="I112" s="53">
        <v>5094.7963768299996</v>
      </c>
      <c r="J112" s="53">
        <v>5034.3476925899995</v>
      </c>
      <c r="K112" s="53">
        <v>5038.9053884599998</v>
      </c>
      <c r="L112" s="53">
        <v>5025.4282125099999</v>
      </c>
      <c r="M112" s="53">
        <v>5048.0231886900001</v>
      </c>
      <c r="N112" s="53">
        <v>5073.0300799100005</v>
      </c>
      <c r="O112" s="53">
        <v>5037.2886856699997</v>
      </c>
      <c r="P112" s="53">
        <v>5068.1715990699995</v>
      </c>
      <c r="Q112" s="53">
        <v>5061.61362801</v>
      </c>
      <c r="R112" s="53">
        <v>5060.2623720600004</v>
      </c>
      <c r="S112" s="53">
        <v>5051.3009123399997</v>
      </c>
      <c r="T112" s="53">
        <v>5008.7237363099994</v>
      </c>
      <c r="U112" s="53">
        <v>4946.6904708900001</v>
      </c>
      <c r="V112" s="53">
        <v>4920.5337734000004</v>
      </c>
      <c r="W112" s="53">
        <v>4923.5088967199999</v>
      </c>
      <c r="X112" s="53">
        <v>4975.0950200799998</v>
      </c>
      <c r="Y112" s="53">
        <v>5034.7408966799994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6009.6820452100001</v>
      </c>
      <c r="C116" s="51">
        <v>6111.5536535200008</v>
      </c>
      <c r="D116" s="51">
        <v>6169.6869434600003</v>
      </c>
      <c r="E116" s="51">
        <v>6202.98700336</v>
      </c>
      <c r="F116" s="51">
        <v>6207.2661379900001</v>
      </c>
      <c r="G116" s="51">
        <v>6196.7285526000005</v>
      </c>
      <c r="H116" s="51">
        <v>6198.0229259900007</v>
      </c>
      <c r="I116" s="51">
        <v>6146.2178487500005</v>
      </c>
      <c r="J116" s="51">
        <v>6095.2997054300004</v>
      </c>
      <c r="K116" s="51">
        <v>6046.5880120300008</v>
      </c>
      <c r="L116" s="51">
        <v>6012.3931748600007</v>
      </c>
      <c r="M116" s="51">
        <v>6017.9672336500007</v>
      </c>
      <c r="N116" s="51">
        <v>6051.4635035800002</v>
      </c>
      <c r="O116" s="51">
        <v>6062.5699426300007</v>
      </c>
      <c r="P116" s="51">
        <v>6060.63113471</v>
      </c>
      <c r="Q116" s="51">
        <v>6067.92152016</v>
      </c>
      <c r="R116" s="51">
        <v>6064.6587288200008</v>
      </c>
      <c r="S116" s="51">
        <v>6008.3485081400004</v>
      </c>
      <c r="T116" s="51">
        <v>5978.1865855300002</v>
      </c>
      <c r="U116" s="51">
        <v>5952.0326017000007</v>
      </c>
      <c r="V116" s="51">
        <v>5899.8572360500002</v>
      </c>
      <c r="W116" s="51">
        <v>5878.6190314900005</v>
      </c>
      <c r="X116" s="51">
        <v>5917.0460324800006</v>
      </c>
      <c r="Y116" s="51">
        <v>5969.2638080700008</v>
      </c>
    </row>
    <row r="117" spans="1:25" s="54" customFormat="1" ht="15.75" x14ac:dyDescent="0.3">
      <c r="A117" s="52" t="s">
        <v>137</v>
      </c>
      <c r="B117" s="53">
        <v>6052.0810991600001</v>
      </c>
      <c r="C117" s="53">
        <v>6116.2088545100005</v>
      </c>
      <c r="D117" s="53">
        <v>6172.2144505300002</v>
      </c>
      <c r="E117" s="53">
        <v>6178.2344646800002</v>
      </c>
      <c r="F117" s="53">
        <v>6186.5433339600004</v>
      </c>
      <c r="G117" s="53">
        <v>6182.6442192000004</v>
      </c>
      <c r="H117" s="53">
        <v>6217.8128059500004</v>
      </c>
      <c r="I117" s="53">
        <v>6043.8789195000008</v>
      </c>
      <c r="J117" s="53">
        <v>6017.1735994500004</v>
      </c>
      <c r="K117" s="53">
        <v>6001.0867933200007</v>
      </c>
      <c r="L117" s="53">
        <v>6000.4773553300001</v>
      </c>
      <c r="M117" s="53">
        <v>6009.1295876100003</v>
      </c>
      <c r="N117" s="53">
        <v>6030.6022752000008</v>
      </c>
      <c r="O117" s="53">
        <v>6048.2779511300005</v>
      </c>
      <c r="P117" s="53">
        <v>6000.4472919899999</v>
      </c>
      <c r="Q117" s="53">
        <v>5953.5849576500004</v>
      </c>
      <c r="R117" s="53">
        <v>5955.848809000001</v>
      </c>
      <c r="S117" s="53">
        <v>5920.0845368200007</v>
      </c>
      <c r="T117" s="53">
        <v>5882.5038802600002</v>
      </c>
      <c r="U117" s="53">
        <v>5857.1974263600005</v>
      </c>
      <c r="V117" s="53">
        <v>5849.0244381200009</v>
      </c>
      <c r="W117" s="53">
        <v>5822.5095370800009</v>
      </c>
      <c r="X117" s="53">
        <v>5868.3157414600009</v>
      </c>
      <c r="Y117" s="53">
        <v>5900.3021931400008</v>
      </c>
    </row>
    <row r="118" spans="1:25" s="54" customFormat="1" ht="15.75" x14ac:dyDescent="0.3">
      <c r="A118" s="52" t="s">
        <v>138</v>
      </c>
      <c r="B118" s="53">
        <v>6039.0809055500004</v>
      </c>
      <c r="C118" s="53">
        <v>6102.7359460800008</v>
      </c>
      <c r="D118" s="53">
        <v>6174.4989228700006</v>
      </c>
      <c r="E118" s="53">
        <v>6179.0265796500007</v>
      </c>
      <c r="F118" s="53">
        <v>6192.8436576100003</v>
      </c>
      <c r="G118" s="53">
        <v>6153.1833728400006</v>
      </c>
      <c r="H118" s="53">
        <v>6098.88617256</v>
      </c>
      <c r="I118" s="53">
        <v>6018.2242580800003</v>
      </c>
      <c r="J118" s="53">
        <v>5976.945705690001</v>
      </c>
      <c r="K118" s="53">
        <v>5937.1386342700007</v>
      </c>
      <c r="L118" s="53">
        <v>5927.1998590600006</v>
      </c>
      <c r="M118" s="53">
        <v>5954.0044123700009</v>
      </c>
      <c r="N118" s="53">
        <v>5998.8026820900004</v>
      </c>
      <c r="O118" s="53">
        <v>6009.5117109500006</v>
      </c>
      <c r="P118" s="53">
        <v>6021.3576650600007</v>
      </c>
      <c r="Q118" s="53">
        <v>6035.7639589600003</v>
      </c>
      <c r="R118" s="53">
        <v>6029.1127770900002</v>
      </c>
      <c r="S118" s="53">
        <v>5985.9441102000001</v>
      </c>
      <c r="T118" s="53">
        <v>5947.8059584400007</v>
      </c>
      <c r="U118" s="53">
        <v>5929.7582880500004</v>
      </c>
      <c r="V118" s="53">
        <v>5897.4666955200009</v>
      </c>
      <c r="W118" s="53">
        <v>5882.0309934600009</v>
      </c>
      <c r="X118" s="53">
        <v>5931.7941469400002</v>
      </c>
      <c r="Y118" s="53">
        <v>5988.4877025800006</v>
      </c>
    </row>
    <row r="119" spans="1:25" s="54" customFormat="1" ht="15.75" x14ac:dyDescent="0.3">
      <c r="A119" s="52" t="s">
        <v>139</v>
      </c>
      <c r="B119" s="53">
        <v>6185.2077762500003</v>
      </c>
      <c r="C119" s="53">
        <v>6265.3492112100002</v>
      </c>
      <c r="D119" s="53">
        <v>6321.5684798200009</v>
      </c>
      <c r="E119" s="53">
        <v>6320.3758709900003</v>
      </c>
      <c r="F119" s="53">
        <v>6318.6523537900002</v>
      </c>
      <c r="G119" s="53">
        <v>6318.5532259200008</v>
      </c>
      <c r="H119" s="53">
        <v>6287.5641618300006</v>
      </c>
      <c r="I119" s="53">
        <v>6230.7050190000009</v>
      </c>
      <c r="J119" s="53">
        <v>6175.7229988600002</v>
      </c>
      <c r="K119" s="53">
        <v>6162.3751060900004</v>
      </c>
      <c r="L119" s="53">
        <v>6137.8363464800004</v>
      </c>
      <c r="M119" s="53">
        <v>6161.3560513700004</v>
      </c>
      <c r="N119" s="53">
        <v>6199.4732971700005</v>
      </c>
      <c r="O119" s="53">
        <v>6214.8919555299999</v>
      </c>
      <c r="P119" s="53">
        <v>6228.86791816</v>
      </c>
      <c r="Q119" s="53">
        <v>6242.4488630300002</v>
      </c>
      <c r="R119" s="53">
        <v>6226.6851020700005</v>
      </c>
      <c r="S119" s="53">
        <v>6176.5998453800003</v>
      </c>
      <c r="T119" s="53">
        <v>6129.47209406</v>
      </c>
      <c r="U119" s="53">
        <v>6101.9579145700009</v>
      </c>
      <c r="V119" s="53">
        <v>6072.6967304100008</v>
      </c>
      <c r="W119" s="53">
        <v>6059.4804274300004</v>
      </c>
      <c r="X119" s="53">
        <v>6115.0992653700005</v>
      </c>
      <c r="Y119" s="53">
        <v>6149.3056052500006</v>
      </c>
    </row>
    <row r="120" spans="1:25" s="54" customFormat="1" ht="15.75" x14ac:dyDescent="0.3">
      <c r="A120" s="52" t="s">
        <v>140</v>
      </c>
      <c r="B120" s="53">
        <v>6171.4438224100004</v>
      </c>
      <c r="C120" s="53">
        <v>6195.6339981500005</v>
      </c>
      <c r="D120" s="53">
        <v>6274.2849863600004</v>
      </c>
      <c r="E120" s="53">
        <v>6270.1019995000006</v>
      </c>
      <c r="F120" s="53">
        <v>6274.5214681699999</v>
      </c>
      <c r="G120" s="53">
        <v>6257.4531227300004</v>
      </c>
      <c r="H120" s="53">
        <v>6201.2758037500007</v>
      </c>
      <c r="I120" s="53">
        <v>6093.0908956400008</v>
      </c>
      <c r="J120" s="53">
        <v>6105.2173442700005</v>
      </c>
      <c r="K120" s="53">
        <v>6074.6223134300008</v>
      </c>
      <c r="L120" s="53">
        <v>6053.7824538700006</v>
      </c>
      <c r="M120" s="53">
        <v>6072.1653760200006</v>
      </c>
      <c r="N120" s="53">
        <v>6109.096884730001</v>
      </c>
      <c r="O120" s="53">
        <v>6118.8945533900005</v>
      </c>
      <c r="P120" s="53">
        <v>6141.6962818300008</v>
      </c>
      <c r="Q120" s="53">
        <v>6157.6097996900007</v>
      </c>
      <c r="R120" s="53">
        <v>6140.1948718700005</v>
      </c>
      <c r="S120" s="53">
        <v>6076.1011063599999</v>
      </c>
      <c r="T120" s="53">
        <v>6027.8391849400005</v>
      </c>
      <c r="U120" s="53">
        <v>6009.5569707700006</v>
      </c>
      <c r="V120" s="53">
        <v>5987.74212042</v>
      </c>
      <c r="W120" s="53">
        <v>5962.1749122500005</v>
      </c>
      <c r="X120" s="53">
        <v>6018.8295238500004</v>
      </c>
      <c r="Y120" s="53">
        <v>6047.002462800001</v>
      </c>
    </row>
    <row r="121" spans="1:25" s="54" customFormat="1" ht="15.75" x14ac:dyDescent="0.3">
      <c r="A121" s="52" t="s">
        <v>141</v>
      </c>
      <c r="B121" s="53">
        <v>6029.9386183200004</v>
      </c>
      <c r="C121" s="53">
        <v>6151.8311725300009</v>
      </c>
      <c r="D121" s="53">
        <v>6221.9554075400001</v>
      </c>
      <c r="E121" s="53">
        <v>6211.3212433300005</v>
      </c>
      <c r="F121" s="53">
        <v>6209.3111414200002</v>
      </c>
      <c r="G121" s="53">
        <v>6208.6063245900004</v>
      </c>
      <c r="H121" s="53">
        <v>6201.4040326700006</v>
      </c>
      <c r="I121" s="53">
        <v>6122.0740518500006</v>
      </c>
      <c r="J121" s="53">
        <v>6040.78923622</v>
      </c>
      <c r="K121" s="53">
        <v>5964.8813859400007</v>
      </c>
      <c r="L121" s="53">
        <v>5959.1235737100005</v>
      </c>
      <c r="M121" s="53">
        <v>5956.3238635100006</v>
      </c>
      <c r="N121" s="53">
        <v>5992.4157332400009</v>
      </c>
      <c r="O121" s="53">
        <v>5994.1431431300007</v>
      </c>
      <c r="P121" s="53">
        <v>5999.4874728000004</v>
      </c>
      <c r="Q121" s="53">
        <v>5966.1830572100007</v>
      </c>
      <c r="R121" s="53">
        <v>5887.4593205400006</v>
      </c>
      <c r="S121" s="53">
        <v>5699.6226888500005</v>
      </c>
      <c r="T121" s="53">
        <v>5553.1216611200007</v>
      </c>
      <c r="U121" s="53">
        <v>5557.9606594600009</v>
      </c>
      <c r="V121" s="53">
        <v>5540.6314144100006</v>
      </c>
      <c r="W121" s="53">
        <v>5533.8512666700008</v>
      </c>
      <c r="X121" s="53">
        <v>5734.2212783400009</v>
      </c>
      <c r="Y121" s="53">
        <v>5988.4784741300009</v>
      </c>
    </row>
    <row r="122" spans="1:25" s="54" customFormat="1" ht="15.75" x14ac:dyDescent="0.3">
      <c r="A122" s="52" t="s">
        <v>142</v>
      </c>
      <c r="B122" s="53">
        <v>5935.5710861300004</v>
      </c>
      <c r="C122" s="53">
        <v>6018.5060117500007</v>
      </c>
      <c r="D122" s="53">
        <v>6026.4124033700009</v>
      </c>
      <c r="E122" s="53">
        <v>6070.0811297500004</v>
      </c>
      <c r="F122" s="53">
        <v>6071.3605864000001</v>
      </c>
      <c r="G122" s="53">
        <v>6048.7648285300002</v>
      </c>
      <c r="H122" s="53">
        <v>6024.9891481300001</v>
      </c>
      <c r="I122" s="53">
        <v>5991.1676103500004</v>
      </c>
      <c r="J122" s="53">
        <v>5975.3690547599999</v>
      </c>
      <c r="K122" s="53">
        <v>5878.0187301400001</v>
      </c>
      <c r="L122" s="53">
        <v>5919.6909594200006</v>
      </c>
      <c r="M122" s="53">
        <v>5922.4542003400002</v>
      </c>
      <c r="N122" s="53">
        <v>5962.1233376600003</v>
      </c>
      <c r="O122" s="53">
        <v>5985.1153610500005</v>
      </c>
      <c r="P122" s="53">
        <v>5998.2400991100003</v>
      </c>
      <c r="Q122" s="53">
        <v>6002.4401912400008</v>
      </c>
      <c r="R122" s="53">
        <v>5966.3523694100004</v>
      </c>
      <c r="S122" s="53">
        <v>5958.6905024900007</v>
      </c>
      <c r="T122" s="53">
        <v>5900.1091030400003</v>
      </c>
      <c r="U122" s="53">
        <v>5909.2456976800004</v>
      </c>
      <c r="V122" s="53">
        <v>5917.9921279400005</v>
      </c>
      <c r="W122" s="53">
        <v>5894.4375041400008</v>
      </c>
      <c r="X122" s="53">
        <v>5925.9769757500007</v>
      </c>
      <c r="Y122" s="53">
        <v>5940.5675997500002</v>
      </c>
    </row>
    <row r="123" spans="1:25" s="54" customFormat="1" ht="15.75" x14ac:dyDescent="0.3">
      <c r="A123" s="52" t="s">
        <v>143</v>
      </c>
      <c r="B123" s="53">
        <v>5927.25316699</v>
      </c>
      <c r="C123" s="53">
        <v>5979.9756438100003</v>
      </c>
      <c r="D123" s="53">
        <v>6058.5935915099999</v>
      </c>
      <c r="E123" s="53">
        <v>6088.0245336300004</v>
      </c>
      <c r="F123" s="53">
        <v>6099.6648242400006</v>
      </c>
      <c r="G123" s="53">
        <v>6064.46200365</v>
      </c>
      <c r="H123" s="53">
        <v>6051.1679793200001</v>
      </c>
      <c r="I123" s="53">
        <v>5989.1834578900007</v>
      </c>
      <c r="J123" s="53">
        <v>5960.573293630001</v>
      </c>
      <c r="K123" s="53">
        <v>5919.7273888</v>
      </c>
      <c r="L123" s="53">
        <v>5895.1824207000009</v>
      </c>
      <c r="M123" s="53">
        <v>5838.9260419400007</v>
      </c>
      <c r="N123" s="53">
        <v>5895.4450198400009</v>
      </c>
      <c r="O123" s="53">
        <v>5900.7904143800006</v>
      </c>
      <c r="P123" s="53">
        <v>5904.3566187000006</v>
      </c>
      <c r="Q123" s="53">
        <v>5903.1612073700007</v>
      </c>
      <c r="R123" s="53">
        <v>5894.14179917</v>
      </c>
      <c r="S123" s="53">
        <v>5871.4847070800006</v>
      </c>
      <c r="T123" s="53">
        <v>5837.2294064300004</v>
      </c>
      <c r="U123" s="53">
        <v>5825.45239072</v>
      </c>
      <c r="V123" s="53">
        <v>5841.2382423600002</v>
      </c>
      <c r="W123" s="53">
        <v>5838.8190706400001</v>
      </c>
      <c r="X123" s="53">
        <v>5878.8524829500002</v>
      </c>
      <c r="Y123" s="53">
        <v>5861.0866466100006</v>
      </c>
    </row>
    <row r="124" spans="1:25" s="54" customFormat="1" ht="15.75" x14ac:dyDescent="0.3">
      <c r="A124" s="52" t="s">
        <v>144</v>
      </c>
      <c r="B124" s="53">
        <v>6005.5977270000003</v>
      </c>
      <c r="C124" s="53">
        <v>6012.9831691100007</v>
      </c>
      <c r="D124" s="53">
        <v>6055.3493516900007</v>
      </c>
      <c r="E124" s="53">
        <v>6049.9554828200007</v>
      </c>
      <c r="F124" s="53">
        <v>6037.6928969000001</v>
      </c>
      <c r="G124" s="53">
        <v>6052.7124715800001</v>
      </c>
      <c r="H124" s="53">
        <v>6089.5483653500005</v>
      </c>
      <c r="I124" s="53">
        <v>6074.7241436800005</v>
      </c>
      <c r="J124" s="53">
        <v>6033.0626248799999</v>
      </c>
      <c r="K124" s="53">
        <v>5958.7281885200009</v>
      </c>
      <c r="L124" s="53">
        <v>5929.6394473200007</v>
      </c>
      <c r="M124" s="53">
        <v>5912.3960417400003</v>
      </c>
      <c r="N124" s="53">
        <v>5940.3302322</v>
      </c>
      <c r="O124" s="53">
        <v>5959.9162368400002</v>
      </c>
      <c r="P124" s="53">
        <v>5977.365632340001</v>
      </c>
      <c r="Q124" s="53">
        <v>5993.133590110001</v>
      </c>
      <c r="R124" s="53">
        <v>5991.0815359700009</v>
      </c>
      <c r="S124" s="53">
        <v>5952.5682046500006</v>
      </c>
      <c r="T124" s="53">
        <v>5912.4138300100003</v>
      </c>
      <c r="U124" s="53">
        <v>5895.6196541000008</v>
      </c>
      <c r="V124" s="53">
        <v>5857.2714695400009</v>
      </c>
      <c r="W124" s="53">
        <v>5829.5047400900003</v>
      </c>
      <c r="X124" s="53">
        <v>5862.2538047800008</v>
      </c>
      <c r="Y124" s="53">
        <v>5935.3678884200008</v>
      </c>
    </row>
    <row r="125" spans="1:25" s="54" customFormat="1" ht="15.75" x14ac:dyDescent="0.3">
      <c r="A125" s="52" t="s">
        <v>145</v>
      </c>
      <c r="B125" s="53">
        <v>5945.8906045500007</v>
      </c>
      <c r="C125" s="53">
        <v>5977.3449213600006</v>
      </c>
      <c r="D125" s="53">
        <v>6008.2496448300008</v>
      </c>
      <c r="E125" s="53">
        <v>6019.7366376500004</v>
      </c>
      <c r="F125" s="53">
        <v>6042.1078160800007</v>
      </c>
      <c r="G125" s="53">
        <v>6066.4932591000006</v>
      </c>
      <c r="H125" s="53">
        <v>6055.4923827500006</v>
      </c>
      <c r="I125" s="53">
        <v>6001.5147655700002</v>
      </c>
      <c r="J125" s="53">
        <v>5979.0207247800008</v>
      </c>
      <c r="K125" s="53">
        <v>5941.3071311000003</v>
      </c>
      <c r="L125" s="53">
        <v>5927.7273269000007</v>
      </c>
      <c r="M125" s="53">
        <v>5948.9327598300006</v>
      </c>
      <c r="N125" s="53">
        <v>5891.35640814</v>
      </c>
      <c r="O125" s="53">
        <v>6016.2892250000004</v>
      </c>
      <c r="P125" s="53">
        <v>5905.1906550700005</v>
      </c>
      <c r="Q125" s="53">
        <v>6027.7259487700003</v>
      </c>
      <c r="R125" s="53">
        <v>5865.7253455200007</v>
      </c>
      <c r="S125" s="53">
        <v>5979.6556710200002</v>
      </c>
      <c r="T125" s="53">
        <v>5907.6206908700005</v>
      </c>
      <c r="U125" s="53">
        <v>5855.2268303300007</v>
      </c>
      <c r="V125" s="53">
        <v>5839.1909360900008</v>
      </c>
      <c r="W125" s="53">
        <v>5877.2950324600006</v>
      </c>
      <c r="X125" s="53">
        <v>5921.4417631100005</v>
      </c>
      <c r="Y125" s="53">
        <v>5929.4438856100005</v>
      </c>
    </row>
    <row r="126" spans="1:25" s="54" customFormat="1" ht="15.75" x14ac:dyDescent="0.3">
      <c r="A126" s="52" t="s">
        <v>146</v>
      </c>
      <c r="B126" s="53">
        <v>5965.9520391200003</v>
      </c>
      <c r="C126" s="53">
        <v>6041.4810236600006</v>
      </c>
      <c r="D126" s="53">
        <v>6117.2675605200002</v>
      </c>
      <c r="E126" s="53">
        <v>6136.1929855800008</v>
      </c>
      <c r="F126" s="53">
        <v>6043.165722740001</v>
      </c>
      <c r="G126" s="53">
        <v>6109.7486936600008</v>
      </c>
      <c r="H126" s="53">
        <v>6032.3414574300004</v>
      </c>
      <c r="I126" s="53">
        <v>5933.78575404</v>
      </c>
      <c r="J126" s="53">
        <v>5887.7031878200005</v>
      </c>
      <c r="K126" s="53">
        <v>5864.7649165000003</v>
      </c>
      <c r="L126" s="53">
        <v>5872.2314014900003</v>
      </c>
      <c r="M126" s="53">
        <v>5854.2184817800007</v>
      </c>
      <c r="N126" s="53">
        <v>5917.2078968900005</v>
      </c>
      <c r="O126" s="53">
        <v>5926.748503230001</v>
      </c>
      <c r="P126" s="53">
        <v>5927.1762481100004</v>
      </c>
      <c r="Q126" s="53">
        <v>5932.2618387600005</v>
      </c>
      <c r="R126" s="53">
        <v>5920.7404359400007</v>
      </c>
      <c r="S126" s="53">
        <v>5869.174545240001</v>
      </c>
      <c r="T126" s="53">
        <v>5837.8763468500001</v>
      </c>
      <c r="U126" s="53">
        <v>5859.793007960001</v>
      </c>
      <c r="V126" s="53">
        <v>5841.6792092000005</v>
      </c>
      <c r="W126" s="53">
        <v>5858.0916943000002</v>
      </c>
      <c r="X126" s="53">
        <v>5864.5598513300001</v>
      </c>
      <c r="Y126" s="53">
        <v>5910.603635290001</v>
      </c>
    </row>
    <row r="127" spans="1:25" s="54" customFormat="1" ht="15.75" x14ac:dyDescent="0.3">
      <c r="A127" s="52" t="s">
        <v>147</v>
      </c>
      <c r="B127" s="53">
        <v>6064.1545285100001</v>
      </c>
      <c r="C127" s="53">
        <v>6128.480003820001</v>
      </c>
      <c r="D127" s="53">
        <v>6142.1863002300006</v>
      </c>
      <c r="E127" s="53">
        <v>6121.6200032200004</v>
      </c>
      <c r="F127" s="53">
        <v>6120.2039634400007</v>
      </c>
      <c r="G127" s="53">
        <v>6115.4964261100004</v>
      </c>
      <c r="H127" s="53">
        <v>5966.0309482900002</v>
      </c>
      <c r="I127" s="53">
        <v>5925.3722425800006</v>
      </c>
      <c r="J127" s="53">
        <v>5856.8787136800001</v>
      </c>
      <c r="K127" s="53">
        <v>5815.1663913800003</v>
      </c>
      <c r="L127" s="53">
        <v>5829.4138806700003</v>
      </c>
      <c r="M127" s="53">
        <v>5863.30243668</v>
      </c>
      <c r="N127" s="53">
        <v>5909.70343521</v>
      </c>
      <c r="O127" s="53">
        <v>5913.12766199</v>
      </c>
      <c r="P127" s="53">
        <v>5938.2337417800009</v>
      </c>
      <c r="Q127" s="53">
        <v>5926.6024117200004</v>
      </c>
      <c r="R127" s="53">
        <v>5893.8892035900008</v>
      </c>
      <c r="S127" s="53">
        <v>5859.2567557400007</v>
      </c>
      <c r="T127" s="53">
        <v>5830.950456300001</v>
      </c>
      <c r="U127" s="53">
        <v>5789.727828860001</v>
      </c>
      <c r="V127" s="53">
        <v>5779.3495579099999</v>
      </c>
      <c r="W127" s="53">
        <v>5844.00929722</v>
      </c>
      <c r="X127" s="53">
        <v>5860.3117845500001</v>
      </c>
      <c r="Y127" s="53">
        <v>5921.534635080001</v>
      </c>
    </row>
    <row r="128" spans="1:25" s="54" customFormat="1" ht="15.75" x14ac:dyDescent="0.3">
      <c r="A128" s="52" t="s">
        <v>148</v>
      </c>
      <c r="B128" s="53">
        <v>5996.6135078700008</v>
      </c>
      <c r="C128" s="53">
        <v>6045.4100221000008</v>
      </c>
      <c r="D128" s="53">
        <v>6092.3816990100004</v>
      </c>
      <c r="E128" s="53">
        <v>6110.918453960001</v>
      </c>
      <c r="F128" s="53">
        <v>6110.4691849600003</v>
      </c>
      <c r="G128" s="53">
        <v>6091.0249399200002</v>
      </c>
      <c r="H128" s="53">
        <v>6069.4218454400007</v>
      </c>
      <c r="I128" s="53">
        <v>5985.3942730900008</v>
      </c>
      <c r="J128" s="53">
        <v>5923.9439849600003</v>
      </c>
      <c r="K128" s="53">
        <v>5925.4276441000002</v>
      </c>
      <c r="L128" s="53">
        <v>5913.0287031300004</v>
      </c>
      <c r="M128" s="53">
        <v>5894.9915859000002</v>
      </c>
      <c r="N128" s="53">
        <v>5928.46412882</v>
      </c>
      <c r="O128" s="53">
        <v>5954.2606816200005</v>
      </c>
      <c r="P128" s="53">
        <v>5969.7637896600008</v>
      </c>
      <c r="Q128" s="53">
        <v>5991.7931635600007</v>
      </c>
      <c r="R128" s="53">
        <v>5991.6555145800003</v>
      </c>
      <c r="S128" s="53">
        <v>5963.8750676100008</v>
      </c>
      <c r="T128" s="53">
        <v>5936.8400474700002</v>
      </c>
      <c r="U128" s="53">
        <v>5829.0658879100001</v>
      </c>
      <c r="V128" s="53">
        <v>5838.9007911600002</v>
      </c>
      <c r="W128" s="53">
        <v>5834.4160827000005</v>
      </c>
      <c r="X128" s="53">
        <v>5883.6967796600002</v>
      </c>
      <c r="Y128" s="53">
        <v>5887.7901198100008</v>
      </c>
    </row>
    <row r="129" spans="1:25" s="54" customFormat="1" ht="15.75" x14ac:dyDescent="0.3">
      <c r="A129" s="52" t="s">
        <v>149</v>
      </c>
      <c r="B129" s="53">
        <v>5955.5190033900008</v>
      </c>
      <c r="C129" s="53">
        <v>6038.7614509100003</v>
      </c>
      <c r="D129" s="53">
        <v>6107.1533641400001</v>
      </c>
      <c r="E129" s="53">
        <v>6099.6523239300004</v>
      </c>
      <c r="F129" s="53">
        <v>6109.3162661400002</v>
      </c>
      <c r="G129" s="53">
        <v>6097.1432220800007</v>
      </c>
      <c r="H129" s="53">
        <v>6096.7840527400003</v>
      </c>
      <c r="I129" s="53">
        <v>6045.2837947400003</v>
      </c>
      <c r="J129" s="53">
        <v>5965.5643118900007</v>
      </c>
      <c r="K129" s="53">
        <v>5893.1563701700006</v>
      </c>
      <c r="L129" s="53">
        <v>5865.6926509100003</v>
      </c>
      <c r="M129" s="53">
        <v>5855.8884694900007</v>
      </c>
      <c r="N129" s="53">
        <v>5878.0338114700007</v>
      </c>
      <c r="O129" s="53">
        <v>5910.1227451000004</v>
      </c>
      <c r="P129" s="53">
        <v>5925.5341095900003</v>
      </c>
      <c r="Q129" s="53">
        <v>5944.3048507300009</v>
      </c>
      <c r="R129" s="53">
        <v>5925.5023286200003</v>
      </c>
      <c r="S129" s="53">
        <v>5891.5448545200006</v>
      </c>
      <c r="T129" s="53">
        <v>5878.6298103300005</v>
      </c>
      <c r="U129" s="53">
        <v>5850.5522028700007</v>
      </c>
      <c r="V129" s="53">
        <v>5826.5748276100003</v>
      </c>
      <c r="W129" s="53">
        <v>5791.4527298400008</v>
      </c>
      <c r="X129" s="53">
        <v>5833.1281968500007</v>
      </c>
      <c r="Y129" s="53">
        <v>5902.0446130100008</v>
      </c>
    </row>
    <row r="130" spans="1:25" s="54" customFormat="1" ht="15.75" x14ac:dyDescent="0.3">
      <c r="A130" s="52" t="s">
        <v>150</v>
      </c>
      <c r="B130" s="53">
        <v>5992.8998948900007</v>
      </c>
      <c r="C130" s="53">
        <v>6062.8144752500002</v>
      </c>
      <c r="D130" s="53">
        <v>6154.4840077300005</v>
      </c>
      <c r="E130" s="53">
        <v>6152.5400496900002</v>
      </c>
      <c r="F130" s="53">
        <v>6137.6723749800003</v>
      </c>
      <c r="G130" s="53">
        <v>6102.4051191900007</v>
      </c>
      <c r="H130" s="53">
        <v>6049.0897857100008</v>
      </c>
      <c r="I130" s="53">
        <v>5994.7775930600001</v>
      </c>
      <c r="J130" s="53">
        <v>5922.0468602200008</v>
      </c>
      <c r="K130" s="53">
        <v>5904.3085752100005</v>
      </c>
      <c r="L130" s="53">
        <v>5891.9231383200004</v>
      </c>
      <c r="M130" s="53">
        <v>5886.4704165100002</v>
      </c>
      <c r="N130" s="53">
        <v>5949.1569811500003</v>
      </c>
      <c r="O130" s="53">
        <v>5950.01034015</v>
      </c>
      <c r="P130" s="53">
        <v>5940.5518665</v>
      </c>
      <c r="Q130" s="53">
        <v>5940.8102278200004</v>
      </c>
      <c r="R130" s="53">
        <v>5961.0784579400006</v>
      </c>
      <c r="S130" s="53">
        <v>5906.9078854300005</v>
      </c>
      <c r="T130" s="53">
        <v>5835.7703594200002</v>
      </c>
      <c r="U130" s="53">
        <v>5785.7565114200006</v>
      </c>
      <c r="V130" s="53">
        <v>5762.7391800100004</v>
      </c>
      <c r="W130" s="53">
        <v>5817.1222217600007</v>
      </c>
      <c r="X130" s="53">
        <v>5865.8588411200008</v>
      </c>
      <c r="Y130" s="53">
        <v>5930.6567960900002</v>
      </c>
    </row>
    <row r="131" spans="1:25" s="54" customFormat="1" ht="15.75" x14ac:dyDescent="0.3">
      <c r="A131" s="52" t="s">
        <v>151</v>
      </c>
      <c r="B131" s="53">
        <v>6055.3523761700008</v>
      </c>
      <c r="C131" s="53">
        <v>6090.9014899900003</v>
      </c>
      <c r="D131" s="53">
        <v>6111.9692263700008</v>
      </c>
      <c r="E131" s="53">
        <v>6090.8545218500003</v>
      </c>
      <c r="F131" s="53">
        <v>6090.3981660100008</v>
      </c>
      <c r="G131" s="53">
        <v>6097.4149139800002</v>
      </c>
      <c r="H131" s="53">
        <v>5970.5959594600008</v>
      </c>
      <c r="I131" s="53">
        <v>5956.7470651700005</v>
      </c>
      <c r="J131" s="53">
        <v>5865.7805960300002</v>
      </c>
      <c r="K131" s="53">
        <v>5859.8696024400006</v>
      </c>
      <c r="L131" s="53">
        <v>5865.0629230200002</v>
      </c>
      <c r="M131" s="53">
        <v>5891.0734555700001</v>
      </c>
      <c r="N131" s="53">
        <v>5931.7966071200008</v>
      </c>
      <c r="O131" s="53">
        <v>5946.9336463300006</v>
      </c>
      <c r="P131" s="53">
        <v>5954.7064934300006</v>
      </c>
      <c r="Q131" s="53">
        <v>5944.42025913</v>
      </c>
      <c r="R131" s="53">
        <v>5900.4836477500003</v>
      </c>
      <c r="S131" s="53">
        <v>5867.6050611300006</v>
      </c>
      <c r="T131" s="53">
        <v>5755.1694317700003</v>
      </c>
      <c r="U131" s="53">
        <v>5677.8498596600002</v>
      </c>
      <c r="V131" s="53">
        <v>5684.7598324300006</v>
      </c>
      <c r="W131" s="53">
        <v>5742.1974299500007</v>
      </c>
      <c r="X131" s="53">
        <v>5791.6338125300008</v>
      </c>
      <c r="Y131" s="53">
        <v>5886.6137553500002</v>
      </c>
    </row>
    <row r="132" spans="1:25" s="54" customFormat="1" ht="15.75" x14ac:dyDescent="0.3">
      <c r="A132" s="52" t="s">
        <v>152</v>
      </c>
      <c r="B132" s="53">
        <v>5960.2382845400007</v>
      </c>
      <c r="C132" s="53">
        <v>6060.4291891800003</v>
      </c>
      <c r="D132" s="53">
        <v>6037.9364733900002</v>
      </c>
      <c r="E132" s="53">
        <v>6123.7601465900007</v>
      </c>
      <c r="F132" s="53">
        <v>6122.9035373100005</v>
      </c>
      <c r="G132" s="53">
        <v>6038.9105694700002</v>
      </c>
      <c r="H132" s="53">
        <v>5994.8700307400004</v>
      </c>
      <c r="I132" s="53">
        <v>5931.4800665400007</v>
      </c>
      <c r="J132" s="53">
        <v>5902.8700185300004</v>
      </c>
      <c r="K132" s="53">
        <v>5876.5154421100005</v>
      </c>
      <c r="L132" s="53">
        <v>5865.9344467600004</v>
      </c>
      <c r="M132" s="53">
        <v>5896.3768870000004</v>
      </c>
      <c r="N132" s="53">
        <v>5990.5771677200009</v>
      </c>
      <c r="O132" s="53">
        <v>5955.6439483300001</v>
      </c>
      <c r="P132" s="53">
        <v>5963.8980947400005</v>
      </c>
      <c r="Q132" s="53">
        <v>6039.5104993100003</v>
      </c>
      <c r="R132" s="53">
        <v>5975.5499983500004</v>
      </c>
      <c r="S132" s="53">
        <v>5925.1370170500004</v>
      </c>
      <c r="T132" s="53">
        <v>5864.3296356900009</v>
      </c>
      <c r="U132" s="53">
        <v>5832.1739900299999</v>
      </c>
      <c r="V132" s="53">
        <v>5817.2007510100002</v>
      </c>
      <c r="W132" s="53">
        <v>5785.9416397700006</v>
      </c>
      <c r="X132" s="53">
        <v>5815.3394465400006</v>
      </c>
      <c r="Y132" s="53">
        <v>5903.7287387400002</v>
      </c>
    </row>
    <row r="133" spans="1:25" s="54" customFormat="1" ht="15.75" x14ac:dyDescent="0.3">
      <c r="A133" s="52" t="s">
        <v>153</v>
      </c>
      <c r="B133" s="53">
        <v>5967.7608365200003</v>
      </c>
      <c r="C133" s="53">
        <v>6047.9485805000004</v>
      </c>
      <c r="D133" s="53">
        <v>6094.0989090600006</v>
      </c>
      <c r="E133" s="53">
        <v>6151.658424610001</v>
      </c>
      <c r="F133" s="53">
        <v>6168.1879264500003</v>
      </c>
      <c r="G133" s="53">
        <v>6136.1365026100002</v>
      </c>
      <c r="H133" s="53">
        <v>6058.6007899000006</v>
      </c>
      <c r="I133" s="53">
        <v>5949.2316126800006</v>
      </c>
      <c r="J133" s="53">
        <v>5880.9434066600006</v>
      </c>
      <c r="K133" s="53">
        <v>5875.804191270001</v>
      </c>
      <c r="L133" s="53">
        <v>5878.0068499900008</v>
      </c>
      <c r="M133" s="53">
        <v>5903.8003592900004</v>
      </c>
      <c r="N133" s="53">
        <v>5948.2417474000003</v>
      </c>
      <c r="O133" s="53">
        <v>5988.9651545100005</v>
      </c>
      <c r="P133" s="53">
        <v>5978.3842156900009</v>
      </c>
      <c r="Q133" s="53">
        <v>5977.3381650600004</v>
      </c>
      <c r="R133" s="53">
        <v>6001.9571424600008</v>
      </c>
      <c r="S133" s="53">
        <v>5955.1454922400007</v>
      </c>
      <c r="T133" s="53">
        <v>5910.8417313000009</v>
      </c>
      <c r="U133" s="53">
        <v>5882.7795404300005</v>
      </c>
      <c r="V133" s="53">
        <v>5852.8400337300009</v>
      </c>
      <c r="W133" s="53">
        <v>5841.7675462400002</v>
      </c>
      <c r="X133" s="53">
        <v>5893.0480114800002</v>
      </c>
      <c r="Y133" s="53">
        <v>5979.9930883500001</v>
      </c>
    </row>
    <row r="134" spans="1:25" s="54" customFormat="1" ht="15.75" x14ac:dyDescent="0.3">
      <c r="A134" s="52" t="s">
        <v>154</v>
      </c>
      <c r="B134" s="53">
        <v>6042.9682610500004</v>
      </c>
      <c r="C134" s="53">
        <v>6083.3879371600005</v>
      </c>
      <c r="D134" s="53">
        <v>6096.2948902300004</v>
      </c>
      <c r="E134" s="53">
        <v>6085.0405981399999</v>
      </c>
      <c r="F134" s="53">
        <v>6088.2427550700004</v>
      </c>
      <c r="G134" s="53">
        <v>6026.1526630000008</v>
      </c>
      <c r="H134" s="53">
        <v>5876.3400531100006</v>
      </c>
      <c r="I134" s="53">
        <v>5873.5210443800006</v>
      </c>
      <c r="J134" s="53">
        <v>5815.2532245500006</v>
      </c>
      <c r="K134" s="53">
        <v>5813.5282741600004</v>
      </c>
      <c r="L134" s="53">
        <v>5836.3819378600001</v>
      </c>
      <c r="M134" s="53">
        <v>5856.6004649200004</v>
      </c>
      <c r="N134" s="53">
        <v>5897.6186068300003</v>
      </c>
      <c r="O134" s="53">
        <v>5926.4730215300006</v>
      </c>
      <c r="P134" s="53">
        <v>5959.45177625</v>
      </c>
      <c r="Q134" s="53">
        <v>5962.14583322</v>
      </c>
      <c r="R134" s="53">
        <v>5895.8142890300005</v>
      </c>
      <c r="S134" s="53">
        <v>5840.1263210100005</v>
      </c>
      <c r="T134" s="53">
        <v>5786.5449887700006</v>
      </c>
      <c r="U134" s="53">
        <v>5747.8668246300003</v>
      </c>
      <c r="V134" s="53">
        <v>5713.6104659100001</v>
      </c>
      <c r="W134" s="53">
        <v>5725.3137774900006</v>
      </c>
      <c r="X134" s="53">
        <v>5779.3928542600006</v>
      </c>
      <c r="Y134" s="53">
        <v>5817.833712990001</v>
      </c>
    </row>
    <row r="135" spans="1:25" s="54" customFormat="1" ht="15.75" x14ac:dyDescent="0.3">
      <c r="A135" s="52" t="s">
        <v>155</v>
      </c>
      <c r="B135" s="53">
        <v>5927.7873812300004</v>
      </c>
      <c r="C135" s="53">
        <v>6016.4155077100004</v>
      </c>
      <c r="D135" s="53">
        <v>6023.9621296600008</v>
      </c>
      <c r="E135" s="53">
        <v>6010.1603296100002</v>
      </c>
      <c r="F135" s="53">
        <v>6089.4187775400005</v>
      </c>
      <c r="G135" s="53">
        <v>6081.1344511000007</v>
      </c>
      <c r="H135" s="53">
        <v>6065.6925426900007</v>
      </c>
      <c r="I135" s="53">
        <v>5963.1721197800007</v>
      </c>
      <c r="J135" s="53">
        <v>5860.8961516899999</v>
      </c>
      <c r="K135" s="53">
        <v>5821.9442432800006</v>
      </c>
      <c r="L135" s="53">
        <v>5806.5715871800003</v>
      </c>
      <c r="M135" s="53">
        <v>5799.2779435400007</v>
      </c>
      <c r="N135" s="53">
        <v>5833.2170224900001</v>
      </c>
      <c r="O135" s="53">
        <v>5844.3548751200005</v>
      </c>
      <c r="P135" s="53">
        <v>5857.47155957</v>
      </c>
      <c r="Q135" s="53">
        <v>5875.1830443200006</v>
      </c>
      <c r="R135" s="53">
        <v>5859.6655301200008</v>
      </c>
      <c r="S135" s="53">
        <v>5807.5626808100005</v>
      </c>
      <c r="T135" s="53">
        <v>5773.5907656899999</v>
      </c>
      <c r="U135" s="53">
        <v>5761.688106040001</v>
      </c>
      <c r="V135" s="53">
        <v>5731.2485281300005</v>
      </c>
      <c r="W135" s="53">
        <v>5704.738581130001</v>
      </c>
      <c r="X135" s="53">
        <v>5750.233986610001</v>
      </c>
      <c r="Y135" s="53">
        <v>5809.8196500200002</v>
      </c>
    </row>
    <row r="136" spans="1:25" s="54" customFormat="1" ht="15.75" x14ac:dyDescent="0.3">
      <c r="A136" s="52" t="s">
        <v>156</v>
      </c>
      <c r="B136" s="53">
        <v>5863.7498097000007</v>
      </c>
      <c r="C136" s="53">
        <v>5953.82886091</v>
      </c>
      <c r="D136" s="53">
        <v>6057.6549670100003</v>
      </c>
      <c r="E136" s="53">
        <v>6025.0172597600003</v>
      </c>
      <c r="F136" s="53">
        <v>6115.9382114400005</v>
      </c>
      <c r="G136" s="53">
        <v>6104.7159722900005</v>
      </c>
      <c r="H136" s="53">
        <v>6066.1155100900005</v>
      </c>
      <c r="I136" s="53">
        <v>6010.48070233</v>
      </c>
      <c r="J136" s="53">
        <v>5901.18446219</v>
      </c>
      <c r="K136" s="53">
        <v>5877.06638982</v>
      </c>
      <c r="L136" s="53">
        <v>5854.486578510001</v>
      </c>
      <c r="M136" s="53">
        <v>5841.7522346400001</v>
      </c>
      <c r="N136" s="53">
        <v>5867.7501099800002</v>
      </c>
      <c r="O136" s="53">
        <v>5883.7241042900005</v>
      </c>
      <c r="P136" s="53">
        <v>5896.5679863000005</v>
      </c>
      <c r="Q136" s="53">
        <v>5905.09907871</v>
      </c>
      <c r="R136" s="53">
        <v>5887.4571911300009</v>
      </c>
      <c r="S136" s="53">
        <v>5847.0570138100002</v>
      </c>
      <c r="T136" s="53">
        <v>5819.1758955500009</v>
      </c>
      <c r="U136" s="53">
        <v>5804.3489979300002</v>
      </c>
      <c r="V136" s="53">
        <v>5790.6659755200008</v>
      </c>
      <c r="W136" s="53">
        <v>5759.6229295500007</v>
      </c>
      <c r="X136" s="53">
        <v>5805.5339054300002</v>
      </c>
      <c r="Y136" s="53">
        <v>5863.0956158400004</v>
      </c>
    </row>
    <row r="137" spans="1:25" s="54" customFormat="1" ht="15.75" x14ac:dyDescent="0.3">
      <c r="A137" s="52" t="s">
        <v>157</v>
      </c>
      <c r="B137" s="53">
        <v>5940.2938849500006</v>
      </c>
      <c r="C137" s="53">
        <v>6018.3420159300003</v>
      </c>
      <c r="D137" s="53">
        <v>6014.6907604200005</v>
      </c>
      <c r="E137" s="53">
        <v>5999.5889602700008</v>
      </c>
      <c r="F137" s="53">
        <v>6064.4867023200004</v>
      </c>
      <c r="G137" s="53">
        <v>6020.2690856200006</v>
      </c>
      <c r="H137" s="53">
        <v>5974.5087401400006</v>
      </c>
      <c r="I137" s="53">
        <v>5903.468214640001</v>
      </c>
      <c r="J137" s="53">
        <v>5862.0591983600007</v>
      </c>
      <c r="K137" s="53">
        <v>5828.456147070001</v>
      </c>
      <c r="L137" s="53">
        <v>5840.6065206300009</v>
      </c>
      <c r="M137" s="53">
        <v>5894.91756756</v>
      </c>
      <c r="N137" s="53">
        <v>5919.5416365400006</v>
      </c>
      <c r="O137" s="53">
        <v>5915.6260744200008</v>
      </c>
      <c r="P137" s="53">
        <v>5922.4493927500007</v>
      </c>
      <c r="Q137" s="53">
        <v>5922.9097942300004</v>
      </c>
      <c r="R137" s="53">
        <v>5884.8982544300006</v>
      </c>
      <c r="S137" s="53">
        <v>5841.6326775699999</v>
      </c>
      <c r="T137" s="53">
        <v>5786.5936222600003</v>
      </c>
      <c r="U137" s="53">
        <v>5807.1180956600001</v>
      </c>
      <c r="V137" s="53">
        <v>5754.1898479600004</v>
      </c>
      <c r="W137" s="53">
        <v>5846.8870833400006</v>
      </c>
      <c r="X137" s="53">
        <v>5932.2712477800005</v>
      </c>
      <c r="Y137" s="53">
        <v>6002.1680188700002</v>
      </c>
    </row>
    <row r="138" spans="1:25" s="54" customFormat="1" ht="15.75" x14ac:dyDescent="0.3">
      <c r="A138" s="52" t="s">
        <v>158</v>
      </c>
      <c r="B138" s="53">
        <v>6031.6283552300001</v>
      </c>
      <c r="C138" s="53">
        <v>6106.2177676400006</v>
      </c>
      <c r="D138" s="53">
        <v>6160.966818500001</v>
      </c>
      <c r="E138" s="53">
        <v>6154.7551469500004</v>
      </c>
      <c r="F138" s="53">
        <v>6164.9111547700004</v>
      </c>
      <c r="G138" s="53">
        <v>6096.3140014200007</v>
      </c>
      <c r="H138" s="53">
        <v>6037.2052540600007</v>
      </c>
      <c r="I138" s="53">
        <v>5970.3857315800005</v>
      </c>
      <c r="J138" s="53">
        <v>5920.2356851000004</v>
      </c>
      <c r="K138" s="53">
        <v>5904.4152425400007</v>
      </c>
      <c r="L138" s="53">
        <v>5900.7587559900003</v>
      </c>
      <c r="M138" s="53">
        <v>5951.5204165000005</v>
      </c>
      <c r="N138" s="53">
        <v>5969.2825220800005</v>
      </c>
      <c r="O138" s="53">
        <v>5978.29893266</v>
      </c>
      <c r="P138" s="53">
        <v>6011.495588400001</v>
      </c>
      <c r="Q138" s="53">
        <v>6008.42259801</v>
      </c>
      <c r="R138" s="53">
        <v>5991.9477315500008</v>
      </c>
      <c r="S138" s="53">
        <v>5948.2544479400003</v>
      </c>
      <c r="T138" s="53">
        <v>5882.2055355500006</v>
      </c>
      <c r="U138" s="53">
        <v>5829.0263961200008</v>
      </c>
      <c r="V138" s="53">
        <v>5816.9749515200001</v>
      </c>
      <c r="W138" s="53">
        <v>5866.6693329900008</v>
      </c>
      <c r="X138" s="53">
        <v>5904.3326646800006</v>
      </c>
      <c r="Y138" s="53">
        <v>5978.3549258400008</v>
      </c>
    </row>
    <row r="139" spans="1:25" s="54" customFormat="1" ht="15.75" x14ac:dyDescent="0.3">
      <c r="A139" s="52" t="s">
        <v>159</v>
      </c>
      <c r="B139" s="53">
        <v>5959.1179313000002</v>
      </c>
      <c r="C139" s="53">
        <v>6049.9099314800005</v>
      </c>
      <c r="D139" s="53">
        <v>6064.9149277100005</v>
      </c>
      <c r="E139" s="53">
        <v>6045.7859828000001</v>
      </c>
      <c r="F139" s="53">
        <v>6100.4990465900009</v>
      </c>
      <c r="G139" s="53">
        <v>6019.182708620001</v>
      </c>
      <c r="H139" s="53">
        <v>5910.3546306200005</v>
      </c>
      <c r="I139" s="53">
        <v>5851.7135260600007</v>
      </c>
      <c r="J139" s="53">
        <v>5877.0750348100009</v>
      </c>
      <c r="K139" s="53">
        <v>5952.4845111300001</v>
      </c>
      <c r="L139" s="53">
        <v>5957.3963309200008</v>
      </c>
      <c r="M139" s="53">
        <v>5962.0976134100001</v>
      </c>
      <c r="N139" s="53">
        <v>5992.73484775</v>
      </c>
      <c r="O139" s="53">
        <v>5980.7346943600005</v>
      </c>
      <c r="P139" s="53">
        <v>5986.5595820200006</v>
      </c>
      <c r="Q139" s="53">
        <v>5980.2138300700008</v>
      </c>
      <c r="R139" s="53">
        <v>5983.2812177300002</v>
      </c>
      <c r="S139" s="53">
        <v>5945.6850125200008</v>
      </c>
      <c r="T139" s="53">
        <v>5880.5800848700001</v>
      </c>
      <c r="U139" s="53">
        <v>5856.14107582</v>
      </c>
      <c r="V139" s="53">
        <v>5852.2311575600006</v>
      </c>
      <c r="W139" s="53">
        <v>5868.8614063300001</v>
      </c>
      <c r="X139" s="53">
        <v>5947.0614655300005</v>
      </c>
      <c r="Y139" s="53">
        <v>5968.7422584700007</v>
      </c>
    </row>
    <row r="140" spans="1:25" s="54" customFormat="1" ht="15.75" x14ac:dyDescent="0.3">
      <c r="A140" s="52" t="s">
        <v>160</v>
      </c>
      <c r="B140" s="53">
        <v>6014.4558685500006</v>
      </c>
      <c r="C140" s="53">
        <v>6095.2282206200007</v>
      </c>
      <c r="D140" s="53">
        <v>6084.2794498100002</v>
      </c>
      <c r="E140" s="53">
        <v>6071.34338106</v>
      </c>
      <c r="F140" s="53">
        <v>6075.5960331500009</v>
      </c>
      <c r="G140" s="53">
        <v>6065.7907668300004</v>
      </c>
      <c r="H140" s="53">
        <v>5946.9768928900003</v>
      </c>
      <c r="I140" s="53">
        <v>5895.7880470300006</v>
      </c>
      <c r="J140" s="53">
        <v>5907.8929895000001</v>
      </c>
      <c r="K140" s="53">
        <v>5920.3176462200008</v>
      </c>
      <c r="L140" s="53">
        <v>5919.4687138300005</v>
      </c>
      <c r="M140" s="53">
        <v>5974.8080682500004</v>
      </c>
      <c r="N140" s="53">
        <v>6009.4605241900008</v>
      </c>
      <c r="O140" s="53">
        <v>5998.5273206600004</v>
      </c>
      <c r="P140" s="53">
        <v>5988.7884235400006</v>
      </c>
      <c r="Q140" s="53">
        <v>5982.4247879100003</v>
      </c>
      <c r="R140" s="53">
        <v>5999.0189161800008</v>
      </c>
      <c r="S140" s="53">
        <v>5960.1604292500006</v>
      </c>
      <c r="T140" s="53">
        <v>5920.7238610100003</v>
      </c>
      <c r="U140" s="53">
        <v>5846.7171562200001</v>
      </c>
      <c r="V140" s="53">
        <v>5805.4647601200004</v>
      </c>
      <c r="W140" s="53">
        <v>5809.4785325400007</v>
      </c>
      <c r="X140" s="53">
        <v>5881.9597616600004</v>
      </c>
      <c r="Y140" s="53">
        <v>5972.8095848500006</v>
      </c>
    </row>
    <row r="141" spans="1:25" s="54" customFormat="1" ht="15.75" x14ac:dyDescent="0.3">
      <c r="A141" s="52" t="s">
        <v>161</v>
      </c>
      <c r="B141" s="53">
        <v>5896.0014604900007</v>
      </c>
      <c r="C141" s="53">
        <v>5993.2549639300005</v>
      </c>
      <c r="D141" s="53">
        <v>6034.5417434300007</v>
      </c>
      <c r="E141" s="53">
        <v>6029.2453974400005</v>
      </c>
      <c r="F141" s="53">
        <v>6046.4132649800003</v>
      </c>
      <c r="G141" s="53">
        <v>5983.0237165500002</v>
      </c>
      <c r="H141" s="53">
        <v>5871.4021694500007</v>
      </c>
      <c r="I141" s="53">
        <v>5857.3502326100006</v>
      </c>
      <c r="J141" s="53">
        <v>5869.6295462300004</v>
      </c>
      <c r="K141" s="53">
        <v>5894.54924355</v>
      </c>
      <c r="L141" s="53">
        <v>5882.8305746000005</v>
      </c>
      <c r="M141" s="53">
        <v>5889.0938310800002</v>
      </c>
      <c r="N141" s="53">
        <v>5898.9254928800001</v>
      </c>
      <c r="O141" s="53">
        <v>5926.7314149100002</v>
      </c>
      <c r="P141" s="53">
        <v>5938.56928204</v>
      </c>
      <c r="Q141" s="53">
        <v>5938.0505347300004</v>
      </c>
      <c r="R141" s="53">
        <v>5913.6567462900002</v>
      </c>
      <c r="S141" s="53">
        <v>5852.62652385</v>
      </c>
      <c r="T141" s="53">
        <v>5792.8022870600007</v>
      </c>
      <c r="U141" s="53">
        <v>5780.7357266400004</v>
      </c>
      <c r="V141" s="53">
        <v>5739.7036833500006</v>
      </c>
      <c r="W141" s="53">
        <v>5758.728075250001</v>
      </c>
      <c r="X141" s="53">
        <v>5766.9509346499999</v>
      </c>
      <c r="Y141" s="53">
        <v>5850.5994652500003</v>
      </c>
    </row>
    <row r="142" spans="1:25" s="54" customFormat="1" ht="15.75" x14ac:dyDescent="0.3">
      <c r="A142" s="52" t="s">
        <v>162</v>
      </c>
      <c r="B142" s="53">
        <v>5932.7048296400008</v>
      </c>
      <c r="C142" s="53">
        <v>5934.1177685100001</v>
      </c>
      <c r="D142" s="53">
        <v>6011.3989099500004</v>
      </c>
      <c r="E142" s="53">
        <v>5989.5464948900008</v>
      </c>
      <c r="F142" s="53">
        <v>6001.0477619500007</v>
      </c>
      <c r="G142" s="53">
        <v>5981.1950381400002</v>
      </c>
      <c r="H142" s="53">
        <v>5905.1009945200003</v>
      </c>
      <c r="I142" s="53">
        <v>5787.7813104000006</v>
      </c>
      <c r="J142" s="53">
        <v>5694.3898321000006</v>
      </c>
      <c r="K142" s="53">
        <v>5704.0079506400007</v>
      </c>
      <c r="L142" s="53">
        <v>5699.3092443600008</v>
      </c>
      <c r="M142" s="53">
        <v>5714.36519348</v>
      </c>
      <c r="N142" s="53">
        <v>5842.5053438300001</v>
      </c>
      <c r="O142" s="53">
        <v>5852.7517743900007</v>
      </c>
      <c r="P142" s="53">
        <v>5871.9197397000007</v>
      </c>
      <c r="Q142" s="53">
        <v>5879.7992280200006</v>
      </c>
      <c r="R142" s="53">
        <v>5864.8073530000001</v>
      </c>
      <c r="S142" s="53">
        <v>5830.3580464000006</v>
      </c>
      <c r="T142" s="53">
        <v>5778.8440816400007</v>
      </c>
      <c r="U142" s="53">
        <v>5713.4757327400002</v>
      </c>
      <c r="V142" s="53">
        <v>5699.2114906900006</v>
      </c>
      <c r="W142" s="53">
        <v>5735.6883253200003</v>
      </c>
      <c r="X142" s="53">
        <v>5740.3816712300004</v>
      </c>
      <c r="Y142" s="53">
        <v>5856.1590456200001</v>
      </c>
    </row>
    <row r="143" spans="1:25" s="54" customFormat="1" ht="15.75" x14ac:dyDescent="0.3">
      <c r="A143" s="52" t="s">
        <v>163</v>
      </c>
      <c r="B143" s="53">
        <v>5711.9720016500005</v>
      </c>
      <c r="C143" s="53">
        <v>5801.26032089</v>
      </c>
      <c r="D143" s="53">
        <v>5864.3454435600006</v>
      </c>
      <c r="E143" s="53">
        <v>5873.2977576700005</v>
      </c>
      <c r="F143" s="53">
        <v>5879.2276677700002</v>
      </c>
      <c r="G143" s="53">
        <v>5946.6369615700005</v>
      </c>
      <c r="H143" s="53">
        <v>5887.6629103000005</v>
      </c>
      <c r="I143" s="53">
        <v>5844.5303425000002</v>
      </c>
      <c r="J143" s="53">
        <v>5767.82492542</v>
      </c>
      <c r="K143" s="53">
        <v>5697.2696080500009</v>
      </c>
      <c r="L143" s="53">
        <v>5689.3495156400004</v>
      </c>
      <c r="M143" s="53">
        <v>5663.8669203600002</v>
      </c>
      <c r="N143" s="53">
        <v>5706.5433907100005</v>
      </c>
      <c r="O143" s="53">
        <v>5730.9417363299999</v>
      </c>
      <c r="P143" s="53">
        <v>5740.7591773100003</v>
      </c>
      <c r="Q143" s="53">
        <v>5757.8371229800005</v>
      </c>
      <c r="R143" s="53">
        <v>5734.06330428</v>
      </c>
      <c r="S143" s="53">
        <v>5712.0694418000003</v>
      </c>
      <c r="T143" s="53">
        <v>5677.2244775300005</v>
      </c>
      <c r="U143" s="53">
        <v>5673.0203405600005</v>
      </c>
      <c r="V143" s="53">
        <v>5652.0467735000002</v>
      </c>
      <c r="W143" s="53">
        <v>5630.9480528900003</v>
      </c>
      <c r="X143" s="53">
        <v>5655.3006066900007</v>
      </c>
      <c r="Y143" s="53">
        <v>5712.1957139700007</v>
      </c>
    </row>
    <row r="144" spans="1:25" s="54" customFormat="1" ht="15.75" x14ac:dyDescent="0.3">
      <c r="A144" s="52" t="s">
        <v>164</v>
      </c>
      <c r="B144" s="53">
        <v>5706.6312912700005</v>
      </c>
      <c r="C144" s="53">
        <v>5806.9189061500001</v>
      </c>
      <c r="D144" s="53">
        <v>5895.8760932600007</v>
      </c>
      <c r="E144" s="53">
        <v>5975.7099849100005</v>
      </c>
      <c r="F144" s="53">
        <v>5967.4828607200006</v>
      </c>
      <c r="G144" s="53">
        <v>5955.8089891700001</v>
      </c>
      <c r="H144" s="53">
        <v>5885.5482454500006</v>
      </c>
      <c r="I144" s="53">
        <v>5832.3534835500004</v>
      </c>
      <c r="J144" s="53">
        <v>5790.6001009500005</v>
      </c>
      <c r="K144" s="53">
        <v>5799.086949550001</v>
      </c>
      <c r="L144" s="53">
        <v>5803.9411051200004</v>
      </c>
      <c r="M144" s="53">
        <v>5815.1919264300004</v>
      </c>
      <c r="N144" s="53">
        <v>5812.3355039200005</v>
      </c>
      <c r="O144" s="53">
        <v>5808.5500641200006</v>
      </c>
      <c r="P144" s="53">
        <v>5801.3927346700002</v>
      </c>
      <c r="Q144" s="53">
        <v>5796.2216183700002</v>
      </c>
      <c r="R144" s="53">
        <v>5787.4108368600009</v>
      </c>
      <c r="S144" s="53">
        <v>5783.7641662100004</v>
      </c>
      <c r="T144" s="53">
        <v>5704.7005741000003</v>
      </c>
      <c r="U144" s="53">
        <v>5713.1393198300002</v>
      </c>
      <c r="V144" s="53">
        <v>5722.0534517900005</v>
      </c>
      <c r="W144" s="53">
        <v>5706.6035089900006</v>
      </c>
      <c r="X144" s="53">
        <v>5758.5605346000002</v>
      </c>
      <c r="Y144" s="53">
        <v>5802.5731648100009</v>
      </c>
    </row>
    <row r="145" spans="1:25" s="54" customFormat="1" ht="15.75" x14ac:dyDescent="0.3">
      <c r="A145" s="52" t="s">
        <v>165</v>
      </c>
      <c r="B145" s="53">
        <v>5928.5820180200008</v>
      </c>
      <c r="C145" s="53">
        <v>5989.4317262800005</v>
      </c>
      <c r="D145" s="53">
        <v>6044.3217728100008</v>
      </c>
      <c r="E145" s="53">
        <v>6038.1702735400004</v>
      </c>
      <c r="F145" s="53">
        <v>6037.4091416400006</v>
      </c>
      <c r="G145" s="53">
        <v>5985.4121754300004</v>
      </c>
      <c r="H145" s="53">
        <v>5901.2667668200002</v>
      </c>
      <c r="I145" s="53">
        <v>5856.4630300200006</v>
      </c>
      <c r="J145" s="53">
        <v>5806.4881739200009</v>
      </c>
      <c r="K145" s="53">
        <v>5848.7895801100003</v>
      </c>
      <c r="L145" s="53">
        <v>5834.36792092</v>
      </c>
      <c r="M145" s="53">
        <v>5843.7294153000003</v>
      </c>
      <c r="N145" s="53">
        <v>5876.623788840001</v>
      </c>
      <c r="O145" s="53">
        <v>5835.9143025500007</v>
      </c>
      <c r="P145" s="53">
        <v>5843.1482324500003</v>
      </c>
      <c r="Q145" s="53">
        <v>5847.6348651100006</v>
      </c>
      <c r="R145" s="53">
        <v>5864.2128812600004</v>
      </c>
      <c r="S145" s="53">
        <v>5821.6247750800003</v>
      </c>
      <c r="T145" s="53">
        <v>5796.4317599599999</v>
      </c>
      <c r="U145" s="53">
        <v>5736.6155879000007</v>
      </c>
      <c r="V145" s="53">
        <v>5710.3769115300001</v>
      </c>
      <c r="W145" s="53">
        <v>5739.5233622800006</v>
      </c>
      <c r="X145" s="53">
        <v>5810.2099985600007</v>
      </c>
      <c r="Y145" s="53">
        <v>5853.1062496600007</v>
      </c>
    </row>
    <row r="146" spans="1:25" s="54" customFormat="1" ht="15.75" x14ac:dyDescent="0.3">
      <c r="A146" s="52" t="s">
        <v>166</v>
      </c>
      <c r="B146" s="53">
        <v>5981.486906260001</v>
      </c>
      <c r="C146" s="53">
        <v>6042.5267142299999</v>
      </c>
      <c r="D146" s="53">
        <v>6055.8649214900006</v>
      </c>
      <c r="E146" s="53">
        <v>6026.3297632600006</v>
      </c>
      <c r="F146" s="53">
        <v>6039.4464738700008</v>
      </c>
      <c r="G146" s="53">
        <v>6036.1213957200007</v>
      </c>
      <c r="H146" s="53">
        <v>5883.2029522299999</v>
      </c>
      <c r="I146" s="53">
        <v>5855.4663768300006</v>
      </c>
      <c r="J146" s="53">
        <v>5795.0176925900005</v>
      </c>
      <c r="K146" s="53">
        <v>5799.5753884600008</v>
      </c>
      <c r="L146" s="53">
        <v>5786.0982125099999</v>
      </c>
      <c r="M146" s="53">
        <v>5808.6931886900002</v>
      </c>
      <c r="N146" s="53">
        <v>5833.7000799100006</v>
      </c>
      <c r="O146" s="53">
        <v>5797.9586856700007</v>
      </c>
      <c r="P146" s="53">
        <v>5828.8415990700005</v>
      </c>
      <c r="Q146" s="53">
        <v>5822.28362801</v>
      </c>
      <c r="R146" s="53">
        <v>5820.9323720600005</v>
      </c>
      <c r="S146" s="53">
        <v>5811.9709123400007</v>
      </c>
      <c r="T146" s="53">
        <v>5769.3937363100003</v>
      </c>
      <c r="U146" s="53">
        <v>5707.3604708900002</v>
      </c>
      <c r="V146" s="53">
        <v>5681.2037734000005</v>
      </c>
      <c r="W146" s="53">
        <v>5684.1788967200009</v>
      </c>
      <c r="X146" s="53">
        <v>5735.7650200800008</v>
      </c>
      <c r="Y146" s="53">
        <v>5795.4108966800004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136</v>
      </c>
      <c r="B151" s="60">
        <v>2249.24204521</v>
      </c>
      <c r="C151" s="60">
        <v>2351.1136535199998</v>
      </c>
      <c r="D151" s="60">
        <v>2409.2469434600002</v>
      </c>
      <c r="E151" s="60">
        <v>2442.54700336</v>
      </c>
      <c r="F151" s="60">
        <v>2446.82613799</v>
      </c>
      <c r="G151" s="60">
        <v>2436.2885526</v>
      </c>
      <c r="H151" s="60">
        <v>2437.5829259900001</v>
      </c>
      <c r="I151" s="60">
        <v>2385.77784875</v>
      </c>
      <c r="J151" s="60">
        <v>2334.8597054299998</v>
      </c>
      <c r="K151" s="60">
        <v>2286.1480120300002</v>
      </c>
      <c r="L151" s="60">
        <v>2251.9531748600002</v>
      </c>
      <c r="M151" s="60">
        <v>2257.5272336500002</v>
      </c>
      <c r="N151" s="60">
        <v>2291.0235035800001</v>
      </c>
      <c r="O151" s="60">
        <v>2302.1299426300002</v>
      </c>
      <c r="P151" s="60">
        <v>2300.1911347099999</v>
      </c>
      <c r="Q151" s="60">
        <v>2307.4815201599999</v>
      </c>
      <c r="R151" s="60">
        <v>2304.2187288200003</v>
      </c>
      <c r="S151" s="60">
        <v>2247.9085081399999</v>
      </c>
      <c r="T151" s="60">
        <v>2217.7465855300002</v>
      </c>
      <c r="U151" s="60">
        <v>2191.5926017000002</v>
      </c>
      <c r="V151" s="60">
        <v>2139.4172360500002</v>
      </c>
      <c r="W151" s="60">
        <v>2118.1790314899999</v>
      </c>
      <c r="X151" s="60">
        <v>2156.6060324800001</v>
      </c>
      <c r="Y151" s="60">
        <v>2208.8238080700003</v>
      </c>
    </row>
    <row r="152" spans="1:25" s="54" customFormat="1" ht="15.75" x14ac:dyDescent="0.3">
      <c r="A152" s="52" t="s">
        <v>137</v>
      </c>
      <c r="B152" s="53">
        <v>2291.6410991600001</v>
      </c>
      <c r="C152" s="53">
        <v>2355.76885451</v>
      </c>
      <c r="D152" s="53">
        <v>2411.7744505300002</v>
      </c>
      <c r="E152" s="53">
        <v>2417.7944646800001</v>
      </c>
      <c r="F152" s="53">
        <v>2426.1033339599999</v>
      </c>
      <c r="G152" s="53">
        <v>2422.2042191999999</v>
      </c>
      <c r="H152" s="53">
        <v>2457.3728059499999</v>
      </c>
      <c r="I152" s="53">
        <v>2283.4389194999999</v>
      </c>
      <c r="J152" s="53">
        <v>2256.7335994499999</v>
      </c>
      <c r="K152" s="53">
        <v>2240.6467933200001</v>
      </c>
      <c r="L152" s="53">
        <v>2240.0373553300001</v>
      </c>
      <c r="M152" s="53">
        <v>2248.6895876100002</v>
      </c>
      <c r="N152" s="53">
        <v>2270.1622751999998</v>
      </c>
      <c r="O152" s="53">
        <v>2287.83795113</v>
      </c>
      <c r="P152" s="53">
        <v>2240.0072919899999</v>
      </c>
      <c r="Q152" s="53">
        <v>2193.1449576499999</v>
      </c>
      <c r="R152" s="53">
        <v>2195.408809</v>
      </c>
      <c r="S152" s="53">
        <v>2159.6445368200002</v>
      </c>
      <c r="T152" s="53">
        <v>2122.0638802600001</v>
      </c>
      <c r="U152" s="53">
        <v>2096.75742636</v>
      </c>
      <c r="V152" s="53">
        <v>2088.58443812</v>
      </c>
      <c r="W152" s="53">
        <v>2062.0695370799999</v>
      </c>
      <c r="X152" s="53">
        <v>2107.87574146</v>
      </c>
      <c r="Y152" s="53">
        <v>2139.8621931400003</v>
      </c>
    </row>
    <row r="153" spans="1:25" s="54" customFormat="1" ht="15.75" x14ac:dyDescent="0.3">
      <c r="A153" s="52" t="s">
        <v>138</v>
      </c>
      <c r="B153" s="53">
        <v>2278.6409055499998</v>
      </c>
      <c r="C153" s="53">
        <v>2342.2959460800002</v>
      </c>
      <c r="D153" s="53">
        <v>2414.0589228700001</v>
      </c>
      <c r="E153" s="53">
        <v>2418.5865796500002</v>
      </c>
      <c r="F153" s="53">
        <v>2432.4036576100002</v>
      </c>
      <c r="G153" s="53">
        <v>2392.7433728400001</v>
      </c>
      <c r="H153" s="53">
        <v>2338.4461725599999</v>
      </c>
      <c r="I153" s="53">
        <v>2257.7842580800002</v>
      </c>
      <c r="J153" s="53">
        <v>2216.50570569</v>
      </c>
      <c r="K153" s="53">
        <v>2176.6986342700002</v>
      </c>
      <c r="L153" s="53">
        <v>2166.7598590600001</v>
      </c>
      <c r="M153" s="53">
        <v>2193.5644123699999</v>
      </c>
      <c r="N153" s="53">
        <v>2238.3626820899999</v>
      </c>
      <c r="O153" s="53">
        <v>2249.0717109500001</v>
      </c>
      <c r="P153" s="53">
        <v>2260.9176650600002</v>
      </c>
      <c r="Q153" s="53">
        <v>2275.3239589600003</v>
      </c>
      <c r="R153" s="53">
        <v>2268.6727770900002</v>
      </c>
      <c r="S153" s="53">
        <v>2225.5041102</v>
      </c>
      <c r="T153" s="53">
        <v>2187.3659584400002</v>
      </c>
      <c r="U153" s="53">
        <v>2169.3182880499999</v>
      </c>
      <c r="V153" s="53">
        <v>2137.02669552</v>
      </c>
      <c r="W153" s="53">
        <v>2121.5909934599999</v>
      </c>
      <c r="X153" s="53">
        <v>2171.3541469400002</v>
      </c>
      <c r="Y153" s="53">
        <v>2228.0477025800001</v>
      </c>
    </row>
    <row r="154" spans="1:25" s="54" customFormat="1" ht="15.75" x14ac:dyDescent="0.3">
      <c r="A154" s="52" t="s">
        <v>139</v>
      </c>
      <c r="B154" s="53">
        <v>2424.7677762500002</v>
      </c>
      <c r="C154" s="53">
        <v>2504.9092112100002</v>
      </c>
      <c r="D154" s="53">
        <v>2561.1284798200004</v>
      </c>
      <c r="E154" s="53">
        <v>2559.9358709899998</v>
      </c>
      <c r="F154" s="53">
        <v>2558.2123537900002</v>
      </c>
      <c r="G154" s="53">
        <v>2558.1132259199999</v>
      </c>
      <c r="H154" s="53">
        <v>2527.12416183</v>
      </c>
      <c r="I154" s="53">
        <v>2470.2650189999999</v>
      </c>
      <c r="J154" s="53">
        <v>2415.2829988600001</v>
      </c>
      <c r="K154" s="53">
        <v>2401.9351060899999</v>
      </c>
      <c r="L154" s="53">
        <v>2377.3963464799999</v>
      </c>
      <c r="M154" s="53">
        <v>2400.9160513699999</v>
      </c>
      <c r="N154" s="53">
        <v>2439.03329717</v>
      </c>
      <c r="O154" s="53">
        <v>2454.4519555299999</v>
      </c>
      <c r="P154" s="53">
        <v>2468.42791816</v>
      </c>
      <c r="Q154" s="53">
        <v>2482.0088630300002</v>
      </c>
      <c r="R154" s="53">
        <v>2466.24510207</v>
      </c>
      <c r="S154" s="53">
        <v>2416.1598453800002</v>
      </c>
      <c r="T154" s="53">
        <v>2369.03209406</v>
      </c>
      <c r="U154" s="53">
        <v>2341.5179145699999</v>
      </c>
      <c r="V154" s="53">
        <v>2312.2567304100003</v>
      </c>
      <c r="W154" s="53">
        <v>2299.0404274299999</v>
      </c>
      <c r="X154" s="53">
        <v>2354.65926537</v>
      </c>
      <c r="Y154" s="53">
        <v>2388.86560525</v>
      </c>
    </row>
    <row r="155" spans="1:25" s="54" customFormat="1" ht="15.75" x14ac:dyDescent="0.3">
      <c r="A155" s="52" t="s">
        <v>140</v>
      </c>
      <c r="B155" s="53">
        <v>2411.0038224099999</v>
      </c>
      <c r="C155" s="53">
        <v>2435.19399815</v>
      </c>
      <c r="D155" s="53">
        <v>2513.8449863599999</v>
      </c>
      <c r="E155" s="53">
        <v>2509.6619995000001</v>
      </c>
      <c r="F155" s="53">
        <v>2514.0814681699999</v>
      </c>
      <c r="G155" s="53">
        <v>2497.0131227299998</v>
      </c>
      <c r="H155" s="53">
        <v>2440.8358037500002</v>
      </c>
      <c r="I155" s="53">
        <v>2332.6508956400003</v>
      </c>
      <c r="J155" s="53">
        <v>2344.77734427</v>
      </c>
      <c r="K155" s="53">
        <v>2314.1823134300002</v>
      </c>
      <c r="L155" s="53">
        <v>2293.3424538700001</v>
      </c>
      <c r="M155" s="53">
        <v>2311.7253760200001</v>
      </c>
      <c r="N155" s="53">
        <v>2348.65688473</v>
      </c>
      <c r="O155" s="53">
        <v>2358.45455339</v>
      </c>
      <c r="P155" s="53">
        <v>2381.2562818300003</v>
      </c>
      <c r="Q155" s="53">
        <v>2397.1697996900002</v>
      </c>
      <c r="R155" s="53">
        <v>2379.75487187</v>
      </c>
      <c r="S155" s="53">
        <v>2315.6611063599998</v>
      </c>
      <c r="T155" s="53">
        <v>2267.3991849399999</v>
      </c>
      <c r="U155" s="53">
        <v>2249.1169707700001</v>
      </c>
      <c r="V155" s="53">
        <v>2227.3021204199999</v>
      </c>
      <c r="W155" s="53">
        <v>2201.73491225</v>
      </c>
      <c r="X155" s="53">
        <v>2258.3895238499999</v>
      </c>
      <c r="Y155" s="53">
        <v>2286.5624628</v>
      </c>
    </row>
    <row r="156" spans="1:25" s="54" customFormat="1" ht="15.75" x14ac:dyDescent="0.3">
      <c r="A156" s="52" t="s">
        <v>141</v>
      </c>
      <c r="B156" s="53">
        <v>2269.4986183199999</v>
      </c>
      <c r="C156" s="53">
        <v>2391.3911725299999</v>
      </c>
      <c r="D156" s="53">
        <v>2461.5154075400001</v>
      </c>
      <c r="E156" s="53">
        <v>2450.88124333</v>
      </c>
      <c r="F156" s="53">
        <v>2448.8711414200002</v>
      </c>
      <c r="G156" s="53">
        <v>2448.1663245899999</v>
      </c>
      <c r="H156" s="53">
        <v>2440.9640326700001</v>
      </c>
      <c r="I156" s="53">
        <v>2361.6340518500001</v>
      </c>
      <c r="J156" s="53">
        <v>2280.34923622</v>
      </c>
      <c r="K156" s="53">
        <v>2204.4413859400001</v>
      </c>
      <c r="L156" s="53">
        <v>2198.68357371</v>
      </c>
      <c r="M156" s="53">
        <v>2195.8838635100001</v>
      </c>
      <c r="N156" s="53">
        <v>2231.97573324</v>
      </c>
      <c r="O156" s="53">
        <v>2233.7031431300002</v>
      </c>
      <c r="P156" s="53">
        <v>2239.0474727999999</v>
      </c>
      <c r="Q156" s="53">
        <v>2205.7430572100002</v>
      </c>
      <c r="R156" s="53">
        <v>2127.0193205400001</v>
      </c>
      <c r="S156" s="53">
        <v>1939.18268885</v>
      </c>
      <c r="T156" s="53">
        <v>1792.6816611200002</v>
      </c>
      <c r="U156" s="53">
        <v>1797.5206594599999</v>
      </c>
      <c r="V156" s="53">
        <v>1780.1914144100001</v>
      </c>
      <c r="W156" s="53">
        <v>1773.4112666700003</v>
      </c>
      <c r="X156" s="53">
        <v>1973.78127834</v>
      </c>
      <c r="Y156" s="53">
        <v>2228.0384741299999</v>
      </c>
    </row>
    <row r="157" spans="1:25" s="54" customFormat="1" ht="15.75" x14ac:dyDescent="0.3">
      <c r="A157" s="52" t="s">
        <v>142</v>
      </c>
      <c r="B157" s="53">
        <v>2175.1310861299999</v>
      </c>
      <c r="C157" s="53">
        <v>2258.0660117500001</v>
      </c>
      <c r="D157" s="53">
        <v>2265.9724033699999</v>
      </c>
      <c r="E157" s="53">
        <v>2309.6411297499999</v>
      </c>
      <c r="F157" s="53">
        <v>2310.9205864</v>
      </c>
      <c r="G157" s="53">
        <v>2288.3248285300001</v>
      </c>
      <c r="H157" s="53">
        <v>2264.54914813</v>
      </c>
      <c r="I157" s="53">
        <v>2230.7276103499998</v>
      </c>
      <c r="J157" s="53">
        <v>2214.9290547599999</v>
      </c>
      <c r="K157" s="53">
        <v>2117.5787301400001</v>
      </c>
      <c r="L157" s="53">
        <v>2159.2509594200001</v>
      </c>
      <c r="M157" s="53">
        <v>2162.0142003400001</v>
      </c>
      <c r="N157" s="53">
        <v>2201.6833376600002</v>
      </c>
      <c r="O157" s="53">
        <v>2224.67536105</v>
      </c>
      <c r="P157" s="53">
        <v>2237.8000991100002</v>
      </c>
      <c r="Q157" s="53">
        <v>2242.0001912400003</v>
      </c>
      <c r="R157" s="53">
        <v>2205.9123694099999</v>
      </c>
      <c r="S157" s="53">
        <v>2198.2505024900001</v>
      </c>
      <c r="T157" s="53">
        <v>2139.6691030400002</v>
      </c>
      <c r="U157" s="53">
        <v>2148.8056976799999</v>
      </c>
      <c r="V157" s="53">
        <v>2157.55212794</v>
      </c>
      <c r="W157" s="53">
        <v>2133.9975041400003</v>
      </c>
      <c r="X157" s="53">
        <v>2165.5369757500002</v>
      </c>
      <c r="Y157" s="53">
        <v>2180.1275997500002</v>
      </c>
    </row>
    <row r="158" spans="1:25" s="54" customFormat="1" ht="15.75" x14ac:dyDescent="0.3">
      <c r="A158" s="52" t="s">
        <v>143</v>
      </c>
      <c r="B158" s="53">
        <v>2166.8131669899999</v>
      </c>
      <c r="C158" s="53">
        <v>2219.5356438100002</v>
      </c>
      <c r="D158" s="53">
        <v>2298.1535915099998</v>
      </c>
      <c r="E158" s="53">
        <v>2327.5845336299999</v>
      </c>
      <c r="F158" s="53">
        <v>2339.2248242400001</v>
      </c>
      <c r="G158" s="53">
        <v>2304.02200365</v>
      </c>
      <c r="H158" s="53">
        <v>2290.72797932</v>
      </c>
      <c r="I158" s="53">
        <v>2228.7434578900002</v>
      </c>
      <c r="J158" s="53">
        <v>2200.13329363</v>
      </c>
      <c r="K158" s="53">
        <v>2159.2873887999999</v>
      </c>
      <c r="L158" s="53">
        <v>2134.7424206999999</v>
      </c>
      <c r="M158" s="53">
        <v>2078.4860419400002</v>
      </c>
      <c r="N158" s="53">
        <v>2135.0050198399999</v>
      </c>
      <c r="O158" s="53">
        <v>2140.3504143800001</v>
      </c>
      <c r="P158" s="53">
        <v>2143.9166187000001</v>
      </c>
      <c r="Q158" s="53">
        <v>2142.7212073700002</v>
      </c>
      <c r="R158" s="53">
        <v>2133.70179917</v>
      </c>
      <c r="S158" s="53">
        <v>2111.0447070800001</v>
      </c>
      <c r="T158" s="53">
        <v>2076.7894064299999</v>
      </c>
      <c r="U158" s="53">
        <v>2065.01239072</v>
      </c>
      <c r="V158" s="53">
        <v>2080.7982423600001</v>
      </c>
      <c r="W158" s="53">
        <v>2078.37907064</v>
      </c>
      <c r="X158" s="53">
        <v>2118.4124829500001</v>
      </c>
      <c r="Y158" s="53">
        <v>2100.6466466100001</v>
      </c>
    </row>
    <row r="159" spans="1:25" s="54" customFormat="1" ht="15.75" x14ac:dyDescent="0.3">
      <c r="A159" s="52" t="s">
        <v>144</v>
      </c>
      <c r="B159" s="53">
        <v>2245.1577270000002</v>
      </c>
      <c r="C159" s="53">
        <v>2252.5431691100002</v>
      </c>
      <c r="D159" s="53">
        <v>2294.9093516900002</v>
      </c>
      <c r="E159" s="53">
        <v>2289.5154828200002</v>
      </c>
      <c r="F159" s="53">
        <v>2277.2528969</v>
      </c>
      <c r="G159" s="53">
        <v>2292.27247158</v>
      </c>
      <c r="H159" s="53">
        <v>2329.10836535</v>
      </c>
      <c r="I159" s="53">
        <v>2314.2841436799999</v>
      </c>
      <c r="J159" s="53">
        <v>2272.6226248799999</v>
      </c>
      <c r="K159" s="53">
        <v>2198.2881885199999</v>
      </c>
      <c r="L159" s="53">
        <v>2169.1994473200002</v>
      </c>
      <c r="M159" s="53">
        <v>2151.9560417400003</v>
      </c>
      <c r="N159" s="53">
        <v>2179.8902321999999</v>
      </c>
      <c r="O159" s="53">
        <v>2199.4762368400002</v>
      </c>
      <c r="P159" s="53">
        <v>2216.92563234</v>
      </c>
      <c r="Q159" s="53">
        <v>2232.6935901100001</v>
      </c>
      <c r="R159" s="53">
        <v>2230.6415359699999</v>
      </c>
      <c r="S159" s="53">
        <v>2192.12820465</v>
      </c>
      <c r="T159" s="53">
        <v>2151.9738300100003</v>
      </c>
      <c r="U159" s="53">
        <v>2135.1796540999999</v>
      </c>
      <c r="V159" s="53">
        <v>2096.8314695399999</v>
      </c>
      <c r="W159" s="53">
        <v>2069.0647400900002</v>
      </c>
      <c r="X159" s="53">
        <v>2101.8138047800003</v>
      </c>
      <c r="Y159" s="53">
        <v>2174.9278884200003</v>
      </c>
    </row>
    <row r="160" spans="1:25" s="54" customFormat="1" ht="15.75" x14ac:dyDescent="0.3">
      <c r="A160" s="52" t="s">
        <v>145</v>
      </c>
      <c r="B160" s="53">
        <v>2185.4506045500002</v>
      </c>
      <c r="C160" s="53">
        <v>2216.9049213600001</v>
      </c>
      <c r="D160" s="53">
        <v>2247.8096448300003</v>
      </c>
      <c r="E160" s="53">
        <v>2259.2966376499999</v>
      </c>
      <c r="F160" s="53">
        <v>2281.6678160800002</v>
      </c>
      <c r="G160" s="53">
        <v>2306.0532591000001</v>
      </c>
      <c r="H160" s="53">
        <v>2295.0523827500001</v>
      </c>
      <c r="I160" s="53">
        <v>2241.0747655700002</v>
      </c>
      <c r="J160" s="53">
        <v>2218.5807247799999</v>
      </c>
      <c r="K160" s="53">
        <v>2180.8671311000003</v>
      </c>
      <c r="L160" s="53">
        <v>2167.2873269000002</v>
      </c>
      <c r="M160" s="53">
        <v>2188.4927598300001</v>
      </c>
      <c r="N160" s="53">
        <v>2130.9164081399999</v>
      </c>
      <c r="O160" s="53">
        <v>2255.8492249999999</v>
      </c>
      <c r="P160" s="53">
        <v>2144.75065507</v>
      </c>
      <c r="Q160" s="53">
        <v>2267.2859487700002</v>
      </c>
      <c r="R160" s="53">
        <v>2105.2853455200002</v>
      </c>
      <c r="S160" s="53">
        <v>2219.2156710200002</v>
      </c>
      <c r="T160" s="53">
        <v>2147.18069087</v>
      </c>
      <c r="U160" s="53">
        <v>2094.7868303300002</v>
      </c>
      <c r="V160" s="53">
        <v>2078.7509360899999</v>
      </c>
      <c r="W160" s="53">
        <v>2116.8550324600001</v>
      </c>
      <c r="X160" s="53">
        <v>2161.00176311</v>
      </c>
      <c r="Y160" s="53">
        <v>2169.00388561</v>
      </c>
    </row>
    <row r="161" spans="1:25" s="54" customFormat="1" ht="15.75" x14ac:dyDescent="0.3">
      <c r="A161" s="52" t="s">
        <v>146</v>
      </c>
      <c r="B161" s="53">
        <v>2205.5120391200003</v>
      </c>
      <c r="C161" s="53">
        <v>2281.0410236600001</v>
      </c>
      <c r="D161" s="53">
        <v>2356.8275605200001</v>
      </c>
      <c r="E161" s="53">
        <v>2375.7529855799999</v>
      </c>
      <c r="F161" s="53">
        <v>2282.72572274</v>
      </c>
      <c r="G161" s="53">
        <v>2349.3086936600002</v>
      </c>
      <c r="H161" s="53">
        <v>2271.9014574299999</v>
      </c>
      <c r="I161" s="53">
        <v>2173.34575404</v>
      </c>
      <c r="J161" s="53">
        <v>2127.26318782</v>
      </c>
      <c r="K161" s="53">
        <v>2104.3249165000002</v>
      </c>
      <c r="L161" s="53">
        <v>2111.7914014900002</v>
      </c>
      <c r="M161" s="53">
        <v>2093.7784817800002</v>
      </c>
      <c r="N161" s="53">
        <v>2156.76789689</v>
      </c>
      <c r="O161" s="53">
        <v>2166.30850323</v>
      </c>
      <c r="P161" s="53">
        <v>2166.7362481099999</v>
      </c>
      <c r="Q161" s="53">
        <v>2171.82183876</v>
      </c>
      <c r="R161" s="53">
        <v>2160.3004359400002</v>
      </c>
      <c r="S161" s="53">
        <v>2108.73454524</v>
      </c>
      <c r="T161" s="53">
        <v>2077.4363468500001</v>
      </c>
      <c r="U161" s="53">
        <v>2099.35300796</v>
      </c>
      <c r="V161" s="53">
        <v>2081.2392092</v>
      </c>
      <c r="W161" s="53">
        <v>2097.6516943000001</v>
      </c>
      <c r="X161" s="53">
        <v>2104.1198513300001</v>
      </c>
      <c r="Y161" s="53">
        <v>2150.16363529</v>
      </c>
    </row>
    <row r="162" spans="1:25" s="54" customFormat="1" ht="15.75" x14ac:dyDescent="0.3">
      <c r="A162" s="52" t="s">
        <v>147</v>
      </c>
      <c r="B162" s="53">
        <v>2303.71452851</v>
      </c>
      <c r="C162" s="53">
        <v>2368.04000382</v>
      </c>
      <c r="D162" s="53">
        <v>2381.7463002300001</v>
      </c>
      <c r="E162" s="53">
        <v>2361.1800032199999</v>
      </c>
      <c r="F162" s="53">
        <v>2359.7639634400002</v>
      </c>
      <c r="G162" s="53">
        <v>2355.0564261099998</v>
      </c>
      <c r="H162" s="53">
        <v>2205.5909482900001</v>
      </c>
      <c r="I162" s="53">
        <v>2164.9322425800001</v>
      </c>
      <c r="J162" s="53">
        <v>2096.4387136800001</v>
      </c>
      <c r="K162" s="53">
        <v>2054.7263913800002</v>
      </c>
      <c r="L162" s="53">
        <v>2068.9738806700002</v>
      </c>
      <c r="M162" s="53">
        <v>2102.86243668</v>
      </c>
      <c r="N162" s="53">
        <v>2149.2634352099999</v>
      </c>
      <c r="O162" s="53">
        <v>2152.6876619899999</v>
      </c>
      <c r="P162" s="53">
        <v>2177.7937417799999</v>
      </c>
      <c r="Q162" s="53">
        <v>2166.1624117199999</v>
      </c>
      <c r="R162" s="53">
        <v>2133.4492035900003</v>
      </c>
      <c r="S162" s="53">
        <v>2098.8167557400002</v>
      </c>
      <c r="T162" s="53">
        <v>2070.5104563</v>
      </c>
      <c r="U162" s="53">
        <v>2029.28782886</v>
      </c>
      <c r="V162" s="53">
        <v>2018.9095579099999</v>
      </c>
      <c r="W162" s="53">
        <v>2083.56929722</v>
      </c>
      <c r="X162" s="53">
        <v>2099.87178455</v>
      </c>
      <c r="Y162" s="53">
        <v>2161.09463508</v>
      </c>
    </row>
    <row r="163" spans="1:25" s="54" customFormat="1" ht="15.75" x14ac:dyDescent="0.3">
      <c r="A163" s="52" t="s">
        <v>148</v>
      </c>
      <c r="B163" s="53">
        <v>2236.1735078699999</v>
      </c>
      <c r="C163" s="53">
        <v>2284.9700221000003</v>
      </c>
      <c r="D163" s="53">
        <v>2331.9416990099999</v>
      </c>
      <c r="E163" s="53">
        <v>2350.47845396</v>
      </c>
      <c r="F163" s="53">
        <v>2350.0291849599998</v>
      </c>
      <c r="G163" s="53">
        <v>2330.5849399200001</v>
      </c>
      <c r="H163" s="53">
        <v>2308.9818454400001</v>
      </c>
      <c r="I163" s="53">
        <v>2224.9542730900002</v>
      </c>
      <c r="J163" s="53">
        <v>2163.5039849600003</v>
      </c>
      <c r="K163" s="53">
        <v>2164.9876441000001</v>
      </c>
      <c r="L163" s="53">
        <v>2152.5887031299999</v>
      </c>
      <c r="M163" s="53">
        <v>2134.5515859000002</v>
      </c>
      <c r="N163" s="53">
        <v>2168.02412882</v>
      </c>
      <c r="O163" s="53">
        <v>2193.82068162</v>
      </c>
      <c r="P163" s="53">
        <v>2209.3237896599999</v>
      </c>
      <c r="Q163" s="53">
        <v>2231.3531635600002</v>
      </c>
      <c r="R163" s="53">
        <v>2231.2155145800002</v>
      </c>
      <c r="S163" s="53">
        <v>2203.4350676100003</v>
      </c>
      <c r="T163" s="53">
        <v>2176.4000474700001</v>
      </c>
      <c r="U163" s="53">
        <v>2068.6258879100001</v>
      </c>
      <c r="V163" s="53">
        <v>2078.4607911600001</v>
      </c>
      <c r="W163" s="53">
        <v>2073.9760827</v>
      </c>
      <c r="X163" s="53">
        <v>2123.2567796600001</v>
      </c>
      <c r="Y163" s="53">
        <v>2127.3501198100003</v>
      </c>
    </row>
    <row r="164" spans="1:25" s="54" customFormat="1" ht="15.75" x14ac:dyDescent="0.3">
      <c r="A164" s="52" t="s">
        <v>149</v>
      </c>
      <c r="B164" s="53">
        <v>2195.0790033900003</v>
      </c>
      <c r="C164" s="53">
        <v>2278.3214509099998</v>
      </c>
      <c r="D164" s="53">
        <v>2346.7133641400001</v>
      </c>
      <c r="E164" s="53">
        <v>2339.2123239299999</v>
      </c>
      <c r="F164" s="53">
        <v>2348.8762661400001</v>
      </c>
      <c r="G164" s="53">
        <v>2336.7032220800002</v>
      </c>
      <c r="H164" s="53">
        <v>2336.3440527400003</v>
      </c>
      <c r="I164" s="53">
        <v>2284.8437947400002</v>
      </c>
      <c r="J164" s="53">
        <v>2205.1243118900002</v>
      </c>
      <c r="K164" s="53">
        <v>2132.7163701700001</v>
      </c>
      <c r="L164" s="53">
        <v>2105.2526509100003</v>
      </c>
      <c r="M164" s="53">
        <v>2095.4484694900002</v>
      </c>
      <c r="N164" s="53">
        <v>2117.5938114700002</v>
      </c>
      <c r="O164" s="53">
        <v>2149.6827450999999</v>
      </c>
      <c r="P164" s="53">
        <v>2165.0941095900002</v>
      </c>
      <c r="Q164" s="53">
        <v>2183.8648507299999</v>
      </c>
      <c r="R164" s="53">
        <v>2165.0623286200002</v>
      </c>
      <c r="S164" s="53">
        <v>2131.1048545200001</v>
      </c>
      <c r="T164" s="53">
        <v>2118.18981033</v>
      </c>
      <c r="U164" s="53">
        <v>2090.1122028700001</v>
      </c>
      <c r="V164" s="53">
        <v>2066.1348276100002</v>
      </c>
      <c r="W164" s="53">
        <v>2031.0127298400002</v>
      </c>
      <c r="X164" s="53">
        <v>2072.6881968500002</v>
      </c>
      <c r="Y164" s="53">
        <v>2141.6046130099999</v>
      </c>
    </row>
    <row r="165" spans="1:25" s="54" customFormat="1" ht="15.75" x14ac:dyDescent="0.3">
      <c r="A165" s="52" t="s">
        <v>150</v>
      </c>
      <c r="B165" s="53">
        <v>2232.4598948900002</v>
      </c>
      <c r="C165" s="53">
        <v>2302.3744752500002</v>
      </c>
      <c r="D165" s="53">
        <v>2394.04400773</v>
      </c>
      <c r="E165" s="53">
        <v>2392.1000496900001</v>
      </c>
      <c r="F165" s="53">
        <v>2377.2323749800003</v>
      </c>
      <c r="G165" s="53">
        <v>2341.9651191900002</v>
      </c>
      <c r="H165" s="53">
        <v>2288.6497857100003</v>
      </c>
      <c r="I165" s="53">
        <v>2234.33759306</v>
      </c>
      <c r="J165" s="53">
        <v>2161.6068602200003</v>
      </c>
      <c r="K165" s="53">
        <v>2143.86857521</v>
      </c>
      <c r="L165" s="53">
        <v>2131.4831383199999</v>
      </c>
      <c r="M165" s="53">
        <v>2126.0304165100001</v>
      </c>
      <c r="N165" s="53">
        <v>2188.7169811500003</v>
      </c>
      <c r="O165" s="53">
        <v>2189.57034015</v>
      </c>
      <c r="P165" s="53">
        <v>2180.1118664999999</v>
      </c>
      <c r="Q165" s="53">
        <v>2180.3702278199999</v>
      </c>
      <c r="R165" s="53">
        <v>2200.6384579400001</v>
      </c>
      <c r="S165" s="53">
        <v>2146.46788543</v>
      </c>
      <c r="T165" s="53">
        <v>2075.3303594200001</v>
      </c>
      <c r="U165" s="53">
        <v>2025.3165114200001</v>
      </c>
      <c r="V165" s="53">
        <v>2002.2991800099999</v>
      </c>
      <c r="W165" s="53">
        <v>2056.6822217600002</v>
      </c>
      <c r="X165" s="53">
        <v>2105.4188411200003</v>
      </c>
      <c r="Y165" s="53">
        <v>2170.2167960900001</v>
      </c>
    </row>
    <row r="166" spans="1:25" s="54" customFormat="1" ht="15.75" x14ac:dyDescent="0.3">
      <c r="A166" s="52" t="s">
        <v>151</v>
      </c>
      <c r="B166" s="53">
        <v>2294.9123761700002</v>
      </c>
      <c r="C166" s="53">
        <v>2330.4614899900002</v>
      </c>
      <c r="D166" s="53">
        <v>2351.5292263700003</v>
      </c>
      <c r="E166" s="53">
        <v>2330.4145218500003</v>
      </c>
      <c r="F166" s="53">
        <v>2329.9581660100002</v>
      </c>
      <c r="G166" s="53">
        <v>2336.9749139800001</v>
      </c>
      <c r="H166" s="53">
        <v>2210.1559594599998</v>
      </c>
      <c r="I166" s="53">
        <v>2196.30706517</v>
      </c>
      <c r="J166" s="53">
        <v>2105.3405960300001</v>
      </c>
      <c r="K166" s="53">
        <v>2099.4296024400001</v>
      </c>
      <c r="L166" s="53">
        <v>2104.6229230200001</v>
      </c>
      <c r="M166" s="53">
        <v>2130.63345557</v>
      </c>
      <c r="N166" s="53">
        <v>2171.3566071200003</v>
      </c>
      <c r="O166" s="53">
        <v>2186.49364633</v>
      </c>
      <c r="P166" s="53">
        <v>2194.2664934300001</v>
      </c>
      <c r="Q166" s="53">
        <v>2183.9802591299999</v>
      </c>
      <c r="R166" s="53">
        <v>2140.0436477500002</v>
      </c>
      <c r="S166" s="53">
        <v>2107.1650611300001</v>
      </c>
      <c r="T166" s="53">
        <v>1994.7294317700002</v>
      </c>
      <c r="U166" s="53">
        <v>1917.4098596600002</v>
      </c>
      <c r="V166" s="53">
        <v>1924.3198324300001</v>
      </c>
      <c r="W166" s="53">
        <v>1981.7574299500002</v>
      </c>
      <c r="X166" s="53">
        <v>2031.1938125300003</v>
      </c>
      <c r="Y166" s="53">
        <v>2126.1737553500002</v>
      </c>
    </row>
    <row r="167" spans="1:25" s="54" customFormat="1" ht="15.75" x14ac:dyDescent="0.3">
      <c r="A167" s="52" t="s">
        <v>152</v>
      </c>
      <c r="B167" s="53">
        <v>2199.7982845400002</v>
      </c>
      <c r="C167" s="53">
        <v>2299.9891891800003</v>
      </c>
      <c r="D167" s="53">
        <v>2277.4964733900001</v>
      </c>
      <c r="E167" s="53">
        <v>2363.3201465900001</v>
      </c>
      <c r="F167" s="53">
        <v>2362.46353731</v>
      </c>
      <c r="G167" s="53">
        <v>2278.4705694700001</v>
      </c>
      <c r="H167" s="53">
        <v>2234.4300307399999</v>
      </c>
      <c r="I167" s="53">
        <v>2171.0400665400002</v>
      </c>
      <c r="J167" s="53">
        <v>2142.4300185299999</v>
      </c>
      <c r="K167" s="53">
        <v>2116.07544211</v>
      </c>
      <c r="L167" s="53">
        <v>2105.4944467599998</v>
      </c>
      <c r="M167" s="53">
        <v>2135.9368869999998</v>
      </c>
      <c r="N167" s="53">
        <v>2230.13716772</v>
      </c>
      <c r="O167" s="53">
        <v>2195.20394833</v>
      </c>
      <c r="P167" s="53">
        <v>2203.45809474</v>
      </c>
      <c r="Q167" s="53">
        <v>2279.0704993100003</v>
      </c>
      <c r="R167" s="53">
        <v>2215.1099983499998</v>
      </c>
      <c r="S167" s="53">
        <v>2164.6970170499999</v>
      </c>
      <c r="T167" s="53">
        <v>2103.88963569</v>
      </c>
      <c r="U167" s="53">
        <v>2071.7339900299999</v>
      </c>
      <c r="V167" s="53">
        <v>2056.7607510100001</v>
      </c>
      <c r="W167" s="53">
        <v>2025.5016397700001</v>
      </c>
      <c r="X167" s="53">
        <v>2054.8994465400001</v>
      </c>
      <c r="Y167" s="53">
        <v>2143.2887387400001</v>
      </c>
    </row>
    <row r="168" spans="1:25" s="54" customFormat="1" ht="15.75" x14ac:dyDescent="0.3">
      <c r="A168" s="52" t="s">
        <v>153</v>
      </c>
      <c r="B168" s="53">
        <v>2207.3208365200003</v>
      </c>
      <c r="C168" s="53">
        <v>2287.5085804999999</v>
      </c>
      <c r="D168" s="53">
        <v>2333.65890906</v>
      </c>
      <c r="E168" s="53">
        <v>2391.2184246100001</v>
      </c>
      <c r="F168" s="53">
        <v>2407.7479264500003</v>
      </c>
      <c r="G168" s="53">
        <v>2375.6965026100002</v>
      </c>
      <c r="H168" s="53">
        <v>2298.1607899000001</v>
      </c>
      <c r="I168" s="53">
        <v>2188.7916126800001</v>
      </c>
      <c r="J168" s="53">
        <v>2120.5034066600001</v>
      </c>
      <c r="K168" s="53">
        <v>2115.36419127</v>
      </c>
      <c r="L168" s="53">
        <v>2117.5668499900003</v>
      </c>
      <c r="M168" s="53">
        <v>2143.3603592899999</v>
      </c>
      <c r="N168" s="53">
        <v>2187.8017473999998</v>
      </c>
      <c r="O168" s="53">
        <v>2228.52515451</v>
      </c>
      <c r="P168" s="53">
        <v>2217.94421569</v>
      </c>
      <c r="Q168" s="53">
        <v>2216.8981650599999</v>
      </c>
      <c r="R168" s="53">
        <v>2241.5171424600003</v>
      </c>
      <c r="S168" s="53">
        <v>2194.7054922400002</v>
      </c>
      <c r="T168" s="53">
        <v>2150.4017312999999</v>
      </c>
      <c r="U168" s="53">
        <v>2122.3395404299999</v>
      </c>
      <c r="V168" s="53">
        <v>2092.4000337299999</v>
      </c>
      <c r="W168" s="53">
        <v>2081.3275462400002</v>
      </c>
      <c r="X168" s="53">
        <v>2132.6080114800002</v>
      </c>
      <c r="Y168" s="53">
        <v>2219.5530883500001</v>
      </c>
    </row>
    <row r="169" spans="1:25" s="54" customFormat="1" ht="15.75" x14ac:dyDescent="0.3">
      <c r="A169" s="52" t="s">
        <v>154</v>
      </c>
      <c r="B169" s="53">
        <v>2282.5282610499999</v>
      </c>
      <c r="C169" s="53">
        <v>2322.94793716</v>
      </c>
      <c r="D169" s="53">
        <v>2335.8548902299999</v>
      </c>
      <c r="E169" s="53">
        <v>2324.6005981399999</v>
      </c>
      <c r="F169" s="53">
        <v>2327.8027550699999</v>
      </c>
      <c r="G169" s="53">
        <v>2265.7126630000002</v>
      </c>
      <c r="H169" s="53">
        <v>2115.90005311</v>
      </c>
      <c r="I169" s="53">
        <v>2113.0810443800001</v>
      </c>
      <c r="J169" s="53">
        <v>2054.8132245500001</v>
      </c>
      <c r="K169" s="53">
        <v>2053.0882741599999</v>
      </c>
      <c r="L169" s="53">
        <v>2075.9419378600001</v>
      </c>
      <c r="M169" s="53">
        <v>2096.1604649199999</v>
      </c>
      <c r="N169" s="53">
        <v>2137.1786068300003</v>
      </c>
      <c r="O169" s="53">
        <v>2166.03302153</v>
      </c>
      <c r="P169" s="53">
        <v>2199.0117762499999</v>
      </c>
      <c r="Q169" s="53">
        <v>2201.7058332199999</v>
      </c>
      <c r="R169" s="53">
        <v>2135.37428903</v>
      </c>
      <c r="S169" s="53">
        <v>2079.68632101</v>
      </c>
      <c r="T169" s="53">
        <v>2026.1049887700001</v>
      </c>
      <c r="U169" s="53">
        <v>1987.4268246300003</v>
      </c>
      <c r="V169" s="53">
        <v>1953.1704659100001</v>
      </c>
      <c r="W169" s="53">
        <v>1964.8737774900001</v>
      </c>
      <c r="X169" s="53">
        <v>2018.9528542600001</v>
      </c>
      <c r="Y169" s="53">
        <v>2057.39371299</v>
      </c>
    </row>
    <row r="170" spans="1:25" s="54" customFormat="1" ht="15.75" x14ac:dyDescent="0.3">
      <c r="A170" s="52" t="s">
        <v>155</v>
      </c>
      <c r="B170" s="53">
        <v>2167.3473812299999</v>
      </c>
      <c r="C170" s="53">
        <v>2255.9755077099999</v>
      </c>
      <c r="D170" s="53">
        <v>2263.5221296600002</v>
      </c>
      <c r="E170" s="53">
        <v>2249.7203296100001</v>
      </c>
      <c r="F170" s="53">
        <v>2328.97877754</v>
      </c>
      <c r="G170" s="53">
        <v>2320.6944511000002</v>
      </c>
      <c r="H170" s="53">
        <v>2305.2525426900002</v>
      </c>
      <c r="I170" s="53">
        <v>2202.7321197800002</v>
      </c>
      <c r="J170" s="53">
        <v>2100.4561516899998</v>
      </c>
      <c r="K170" s="53">
        <v>2061.5042432800001</v>
      </c>
      <c r="L170" s="53">
        <v>2046.1315871800002</v>
      </c>
      <c r="M170" s="53">
        <v>2038.8379435400002</v>
      </c>
      <c r="N170" s="53">
        <v>2072.77702249</v>
      </c>
      <c r="O170" s="53">
        <v>2083.91487512</v>
      </c>
      <c r="P170" s="53">
        <v>2097.0315595699999</v>
      </c>
      <c r="Q170" s="53">
        <v>2114.7430443200001</v>
      </c>
      <c r="R170" s="53">
        <v>2099.2255301200003</v>
      </c>
      <c r="S170" s="53">
        <v>2047.12268081</v>
      </c>
      <c r="T170" s="53">
        <v>2013.1507656899998</v>
      </c>
      <c r="U170" s="53">
        <v>2001.24810604</v>
      </c>
      <c r="V170" s="53">
        <v>1970.80852813</v>
      </c>
      <c r="W170" s="53">
        <v>1944.29858113</v>
      </c>
      <c r="X170" s="53">
        <v>1989.79398661</v>
      </c>
      <c r="Y170" s="53">
        <v>2049.3796500200001</v>
      </c>
    </row>
    <row r="171" spans="1:25" s="54" customFormat="1" ht="15.75" x14ac:dyDescent="0.3">
      <c r="A171" s="52" t="s">
        <v>156</v>
      </c>
      <c r="B171" s="53">
        <v>2103.3098097000002</v>
      </c>
      <c r="C171" s="53">
        <v>2193.3888609099999</v>
      </c>
      <c r="D171" s="53">
        <v>2297.2149670100002</v>
      </c>
      <c r="E171" s="53">
        <v>2264.5772597600003</v>
      </c>
      <c r="F171" s="53">
        <v>2355.49821144</v>
      </c>
      <c r="G171" s="53">
        <v>2344.27597229</v>
      </c>
      <c r="H171" s="53">
        <v>2305.67551009</v>
      </c>
      <c r="I171" s="53">
        <v>2250.0407023299999</v>
      </c>
      <c r="J171" s="53">
        <v>2140.7444621899999</v>
      </c>
      <c r="K171" s="53">
        <v>2116.62638982</v>
      </c>
      <c r="L171" s="53">
        <v>2094.04657851</v>
      </c>
      <c r="M171" s="53">
        <v>2081.31223464</v>
      </c>
      <c r="N171" s="53">
        <v>2107.3101099800001</v>
      </c>
      <c r="O171" s="53">
        <v>2123.28410429</v>
      </c>
      <c r="P171" s="53">
        <v>2136.1279863</v>
      </c>
      <c r="Q171" s="53">
        <v>2144.6590787099999</v>
      </c>
      <c r="R171" s="53">
        <v>2127.0171911299999</v>
      </c>
      <c r="S171" s="53">
        <v>2086.6170138100001</v>
      </c>
      <c r="T171" s="53">
        <v>2058.7358955499999</v>
      </c>
      <c r="U171" s="53">
        <v>2043.9089979300002</v>
      </c>
      <c r="V171" s="53">
        <v>2030.2259755200002</v>
      </c>
      <c r="W171" s="53">
        <v>1999.1829295500002</v>
      </c>
      <c r="X171" s="53">
        <v>2045.0939054300002</v>
      </c>
      <c r="Y171" s="53">
        <v>2102.6556158399999</v>
      </c>
    </row>
    <row r="172" spans="1:25" s="54" customFormat="1" ht="15.75" x14ac:dyDescent="0.3">
      <c r="A172" s="52" t="s">
        <v>157</v>
      </c>
      <c r="B172" s="53">
        <v>2179.8538849500001</v>
      </c>
      <c r="C172" s="53">
        <v>2257.9020159300003</v>
      </c>
      <c r="D172" s="53">
        <v>2254.25076042</v>
      </c>
      <c r="E172" s="53">
        <v>2239.1489602699999</v>
      </c>
      <c r="F172" s="53">
        <v>2304.0467023199999</v>
      </c>
      <c r="G172" s="53">
        <v>2259.8290856200001</v>
      </c>
      <c r="H172" s="53">
        <v>2214.06874014</v>
      </c>
      <c r="I172" s="53">
        <v>2143.02821464</v>
      </c>
      <c r="J172" s="53">
        <v>2101.6191983600002</v>
      </c>
      <c r="K172" s="53">
        <v>2068.01614707</v>
      </c>
      <c r="L172" s="53">
        <v>2080.1665206299999</v>
      </c>
      <c r="M172" s="53">
        <v>2134.4775675599999</v>
      </c>
      <c r="N172" s="53">
        <v>2159.1016365400001</v>
      </c>
      <c r="O172" s="53">
        <v>2155.1860744199998</v>
      </c>
      <c r="P172" s="53">
        <v>2162.0093927500002</v>
      </c>
      <c r="Q172" s="53">
        <v>2162.4697942299999</v>
      </c>
      <c r="R172" s="53">
        <v>2124.4582544300001</v>
      </c>
      <c r="S172" s="53">
        <v>2081.1926775699999</v>
      </c>
      <c r="T172" s="53">
        <v>2026.1536222600002</v>
      </c>
      <c r="U172" s="53">
        <v>2046.6780956600001</v>
      </c>
      <c r="V172" s="53">
        <v>1993.7498479599999</v>
      </c>
      <c r="W172" s="53">
        <v>2086.4470833400001</v>
      </c>
      <c r="X172" s="53">
        <v>2171.83124778</v>
      </c>
      <c r="Y172" s="53">
        <v>2241.7280188700001</v>
      </c>
    </row>
    <row r="173" spans="1:25" s="54" customFormat="1" ht="15.75" x14ac:dyDescent="0.3">
      <c r="A173" s="52" t="s">
        <v>158</v>
      </c>
      <c r="B173" s="53">
        <v>2271.1883552300001</v>
      </c>
      <c r="C173" s="53">
        <v>2345.7777676400001</v>
      </c>
      <c r="D173" s="53">
        <v>2400.5268185</v>
      </c>
      <c r="E173" s="53">
        <v>2394.3151469499999</v>
      </c>
      <c r="F173" s="53">
        <v>2404.4711547699999</v>
      </c>
      <c r="G173" s="53">
        <v>2335.8740014200002</v>
      </c>
      <c r="H173" s="53">
        <v>2276.7652540600002</v>
      </c>
      <c r="I173" s="53">
        <v>2209.94573158</v>
      </c>
      <c r="J173" s="53">
        <v>2159.7956850999999</v>
      </c>
      <c r="K173" s="53">
        <v>2143.9752425400002</v>
      </c>
      <c r="L173" s="53">
        <v>2140.3187559900002</v>
      </c>
      <c r="M173" s="53">
        <v>2191.0804165</v>
      </c>
      <c r="N173" s="53">
        <v>2208.84252208</v>
      </c>
      <c r="O173" s="53">
        <v>2217.8589326599999</v>
      </c>
      <c r="P173" s="53">
        <v>2251.0555884</v>
      </c>
      <c r="Q173" s="53">
        <v>2247.9825980099999</v>
      </c>
      <c r="R173" s="53">
        <v>2231.5077315500002</v>
      </c>
      <c r="S173" s="53">
        <v>2187.8144479400003</v>
      </c>
      <c r="T173" s="53">
        <v>2121.7655355500001</v>
      </c>
      <c r="U173" s="53">
        <v>2068.5863961200002</v>
      </c>
      <c r="V173" s="53">
        <v>2056.53495152</v>
      </c>
      <c r="W173" s="53">
        <v>2106.2293329899999</v>
      </c>
      <c r="X173" s="53">
        <v>2143.8926646800001</v>
      </c>
      <c r="Y173" s="53">
        <v>2217.9149258400003</v>
      </c>
    </row>
    <row r="174" spans="1:25" s="54" customFormat="1" ht="15.75" x14ac:dyDescent="0.3">
      <c r="A174" s="52" t="s">
        <v>159</v>
      </c>
      <c r="B174" s="53">
        <v>2198.6779313000002</v>
      </c>
      <c r="C174" s="53">
        <v>2289.46993148</v>
      </c>
      <c r="D174" s="53">
        <v>2304.47492771</v>
      </c>
      <c r="E174" s="53">
        <v>2285.3459828</v>
      </c>
      <c r="F174" s="53">
        <v>2340.05904659</v>
      </c>
      <c r="G174" s="53">
        <v>2258.74270862</v>
      </c>
      <c r="H174" s="53">
        <v>2149.91463062</v>
      </c>
      <c r="I174" s="53">
        <v>2091.2735260600002</v>
      </c>
      <c r="J174" s="53">
        <v>2116.63503481</v>
      </c>
      <c r="K174" s="53">
        <v>2192.04451113</v>
      </c>
      <c r="L174" s="53">
        <v>2196.9563309200003</v>
      </c>
      <c r="M174" s="53">
        <v>2201.6576134100001</v>
      </c>
      <c r="N174" s="53">
        <v>2232.2948477499999</v>
      </c>
      <c r="O174" s="53">
        <v>2220.29469436</v>
      </c>
      <c r="P174" s="53">
        <v>2226.1195820200001</v>
      </c>
      <c r="Q174" s="53">
        <v>2219.7738300700003</v>
      </c>
      <c r="R174" s="53">
        <v>2222.8412177300002</v>
      </c>
      <c r="S174" s="53">
        <v>2185.2450125200003</v>
      </c>
      <c r="T174" s="53">
        <v>2120.14008487</v>
      </c>
      <c r="U174" s="53">
        <v>2095.7010758199999</v>
      </c>
      <c r="V174" s="53">
        <v>2091.7911575600001</v>
      </c>
      <c r="W174" s="53">
        <v>2108.4214063300001</v>
      </c>
      <c r="X174" s="53">
        <v>2186.62146553</v>
      </c>
      <c r="Y174" s="53">
        <v>2208.3022584700002</v>
      </c>
    </row>
    <row r="175" spans="1:25" s="54" customFormat="1" ht="15.75" x14ac:dyDescent="0.3">
      <c r="A175" s="52" t="s">
        <v>160</v>
      </c>
      <c r="B175" s="53">
        <v>2254.0158685500001</v>
      </c>
      <c r="C175" s="53">
        <v>2334.7882206200002</v>
      </c>
      <c r="D175" s="53">
        <v>2323.8394498100001</v>
      </c>
      <c r="E175" s="53">
        <v>2310.9033810599999</v>
      </c>
      <c r="F175" s="53">
        <v>2315.15603315</v>
      </c>
      <c r="G175" s="53">
        <v>2305.3507668299999</v>
      </c>
      <c r="H175" s="53">
        <v>2186.5368928900002</v>
      </c>
      <c r="I175" s="53">
        <v>2135.3480470300001</v>
      </c>
      <c r="J175" s="53">
        <v>2147.4529895000001</v>
      </c>
      <c r="K175" s="53">
        <v>2159.8776462199999</v>
      </c>
      <c r="L175" s="53">
        <v>2159.02871383</v>
      </c>
      <c r="M175" s="53">
        <v>2214.3680682499999</v>
      </c>
      <c r="N175" s="53">
        <v>2249.0205241900003</v>
      </c>
      <c r="O175" s="53">
        <v>2238.0873206599999</v>
      </c>
      <c r="P175" s="53">
        <v>2228.3484235400001</v>
      </c>
      <c r="Q175" s="53">
        <v>2221.9847879100003</v>
      </c>
      <c r="R175" s="53">
        <v>2238.5789161799999</v>
      </c>
      <c r="S175" s="53">
        <v>2199.7204292500001</v>
      </c>
      <c r="T175" s="53">
        <v>2160.2838610100002</v>
      </c>
      <c r="U175" s="53">
        <v>2086.2771562200001</v>
      </c>
      <c r="V175" s="53">
        <v>2045.0247601199999</v>
      </c>
      <c r="W175" s="53">
        <v>2049.0385325400002</v>
      </c>
      <c r="X175" s="53">
        <v>2121.5197616599999</v>
      </c>
      <c r="Y175" s="53">
        <v>2212.3695848500001</v>
      </c>
    </row>
    <row r="176" spans="1:25" s="54" customFormat="1" ht="15.75" x14ac:dyDescent="0.3">
      <c r="A176" s="52" t="s">
        <v>161</v>
      </c>
      <c r="B176" s="53">
        <v>2135.5614604900002</v>
      </c>
      <c r="C176" s="53">
        <v>2232.81496393</v>
      </c>
      <c r="D176" s="53">
        <v>2274.1017434300002</v>
      </c>
      <c r="E176" s="53">
        <v>2268.80539744</v>
      </c>
      <c r="F176" s="53">
        <v>2285.9732649799998</v>
      </c>
      <c r="G176" s="53">
        <v>2222.5837165500002</v>
      </c>
      <c r="H176" s="53">
        <v>2110.9621694500001</v>
      </c>
      <c r="I176" s="53">
        <v>2096.9102326100001</v>
      </c>
      <c r="J176" s="53">
        <v>2109.1895462299999</v>
      </c>
      <c r="K176" s="53">
        <v>2134.10924355</v>
      </c>
      <c r="L176" s="53">
        <v>2122.3905746</v>
      </c>
      <c r="M176" s="53">
        <v>2128.6538310800001</v>
      </c>
      <c r="N176" s="53">
        <v>2138.48549288</v>
      </c>
      <c r="O176" s="53">
        <v>2166.2914149100002</v>
      </c>
      <c r="P176" s="53">
        <v>2178.1292820399999</v>
      </c>
      <c r="Q176" s="53">
        <v>2177.6105347299999</v>
      </c>
      <c r="R176" s="53">
        <v>2153.2167462900002</v>
      </c>
      <c r="S176" s="53">
        <v>2092.18652385</v>
      </c>
      <c r="T176" s="53">
        <v>2032.3622870600002</v>
      </c>
      <c r="U176" s="53">
        <v>2020.2957266399999</v>
      </c>
      <c r="V176" s="53">
        <v>1979.2636833500001</v>
      </c>
      <c r="W176" s="53">
        <v>1998.28807525</v>
      </c>
      <c r="X176" s="53">
        <v>2006.5109346499999</v>
      </c>
      <c r="Y176" s="53">
        <v>2090.1594652500003</v>
      </c>
    </row>
    <row r="177" spans="1:25" s="54" customFormat="1" ht="15.75" x14ac:dyDescent="0.3">
      <c r="A177" s="52" t="s">
        <v>162</v>
      </c>
      <c r="B177" s="53">
        <v>2172.2648296400002</v>
      </c>
      <c r="C177" s="53">
        <v>2173.6777685100001</v>
      </c>
      <c r="D177" s="53">
        <v>2250.9589099499999</v>
      </c>
      <c r="E177" s="53">
        <v>2229.1064948900002</v>
      </c>
      <c r="F177" s="53">
        <v>2240.6077619500002</v>
      </c>
      <c r="G177" s="53">
        <v>2220.7550381400001</v>
      </c>
      <c r="H177" s="53">
        <v>2144.6609945200003</v>
      </c>
      <c r="I177" s="53">
        <v>2027.3413104000001</v>
      </c>
      <c r="J177" s="53">
        <v>1933.9498321000001</v>
      </c>
      <c r="K177" s="53">
        <v>1943.5679506400002</v>
      </c>
      <c r="L177" s="53">
        <v>1938.8692443600003</v>
      </c>
      <c r="M177" s="53">
        <v>1953.92519348</v>
      </c>
      <c r="N177" s="53">
        <v>2082.0653438300001</v>
      </c>
      <c r="O177" s="53">
        <v>2092.3117743900002</v>
      </c>
      <c r="P177" s="53">
        <v>2111.4797397000002</v>
      </c>
      <c r="Q177" s="53">
        <v>2119.35922802</v>
      </c>
      <c r="R177" s="53">
        <v>2104.3673530000001</v>
      </c>
      <c r="S177" s="53">
        <v>2069.9180464000001</v>
      </c>
      <c r="T177" s="53">
        <v>2018.4040816400002</v>
      </c>
      <c r="U177" s="53">
        <v>1953.0357327400002</v>
      </c>
      <c r="V177" s="53">
        <v>1938.7714906900001</v>
      </c>
      <c r="W177" s="53">
        <v>1975.2483253200003</v>
      </c>
      <c r="X177" s="53">
        <v>1979.9416712299999</v>
      </c>
      <c r="Y177" s="53">
        <v>2095.7190456200001</v>
      </c>
    </row>
    <row r="178" spans="1:25" s="54" customFormat="1" ht="15.75" x14ac:dyDescent="0.3">
      <c r="A178" s="52" t="s">
        <v>163</v>
      </c>
      <c r="B178" s="53">
        <v>1951.53200165</v>
      </c>
      <c r="C178" s="53">
        <v>2040.8203208899999</v>
      </c>
      <c r="D178" s="53">
        <v>2103.9054435600001</v>
      </c>
      <c r="E178" s="53">
        <v>2112.85775767</v>
      </c>
      <c r="F178" s="53">
        <v>2118.7876677700001</v>
      </c>
      <c r="G178" s="53">
        <v>2186.19696157</v>
      </c>
      <c r="H178" s="53">
        <v>2127.2229103</v>
      </c>
      <c r="I178" s="53">
        <v>2084.0903425000001</v>
      </c>
      <c r="J178" s="53">
        <v>2007.3849254199999</v>
      </c>
      <c r="K178" s="53">
        <v>1936.8296080499999</v>
      </c>
      <c r="L178" s="53">
        <v>1928.9095156399999</v>
      </c>
      <c r="M178" s="53">
        <v>1903.4269203600002</v>
      </c>
      <c r="N178" s="53">
        <v>1946.10339071</v>
      </c>
      <c r="O178" s="53">
        <v>1970.5017363299999</v>
      </c>
      <c r="P178" s="53">
        <v>1980.3191773100002</v>
      </c>
      <c r="Q178" s="53">
        <v>1997.3971229799999</v>
      </c>
      <c r="R178" s="53">
        <v>1973.62330428</v>
      </c>
      <c r="S178" s="53">
        <v>1951.6294418000002</v>
      </c>
      <c r="T178" s="53">
        <v>1916.78447753</v>
      </c>
      <c r="U178" s="53">
        <v>1912.58034056</v>
      </c>
      <c r="V178" s="53">
        <v>1891.6067735000001</v>
      </c>
      <c r="W178" s="53">
        <v>1870.5080528900003</v>
      </c>
      <c r="X178" s="53">
        <v>1894.8606066900002</v>
      </c>
      <c r="Y178" s="53">
        <v>1951.7557139700002</v>
      </c>
    </row>
    <row r="179" spans="1:25" s="54" customFormat="1" ht="15.75" x14ac:dyDescent="0.3">
      <c r="A179" s="52" t="s">
        <v>164</v>
      </c>
      <c r="B179" s="53">
        <v>1946.19129127</v>
      </c>
      <c r="C179" s="53">
        <v>2046.4789061500001</v>
      </c>
      <c r="D179" s="53">
        <v>2135.4360932600002</v>
      </c>
      <c r="E179" s="53">
        <v>2215.2699849099999</v>
      </c>
      <c r="F179" s="53">
        <v>2207.0428607200001</v>
      </c>
      <c r="G179" s="53">
        <v>2195.3689891700001</v>
      </c>
      <c r="H179" s="53">
        <v>2125.1082454500001</v>
      </c>
      <c r="I179" s="53">
        <v>2071.9134835499999</v>
      </c>
      <c r="J179" s="53">
        <v>2030.16010095</v>
      </c>
      <c r="K179" s="53">
        <v>2038.64694955</v>
      </c>
      <c r="L179" s="53">
        <v>2043.5011051199999</v>
      </c>
      <c r="M179" s="53">
        <v>2054.7519264299999</v>
      </c>
      <c r="N179" s="53">
        <v>2051.89550392</v>
      </c>
      <c r="O179" s="53">
        <v>2048.1100641200001</v>
      </c>
      <c r="P179" s="53">
        <v>2040.9527346700002</v>
      </c>
      <c r="Q179" s="53">
        <v>2035.7816183700002</v>
      </c>
      <c r="R179" s="53">
        <v>2026.97083686</v>
      </c>
      <c r="S179" s="53">
        <v>2023.3241662099999</v>
      </c>
      <c r="T179" s="53">
        <v>1944.2605741000002</v>
      </c>
      <c r="U179" s="53">
        <v>1952.6993198300001</v>
      </c>
      <c r="V179" s="53">
        <v>1961.61345179</v>
      </c>
      <c r="W179" s="53">
        <v>1946.1635089900001</v>
      </c>
      <c r="X179" s="53">
        <v>1998.1205346000002</v>
      </c>
      <c r="Y179" s="53">
        <v>2042.1331648099999</v>
      </c>
    </row>
    <row r="180" spans="1:25" s="54" customFormat="1" ht="15.75" x14ac:dyDescent="0.3">
      <c r="A180" s="52" t="s">
        <v>165</v>
      </c>
      <c r="B180" s="53">
        <v>2168.1420180200003</v>
      </c>
      <c r="C180" s="53">
        <v>2228.99172628</v>
      </c>
      <c r="D180" s="53">
        <v>2283.8817728100003</v>
      </c>
      <c r="E180" s="53">
        <v>2277.7302735399999</v>
      </c>
      <c r="F180" s="53">
        <v>2276.9691416400001</v>
      </c>
      <c r="G180" s="53">
        <v>2224.9721754299999</v>
      </c>
      <c r="H180" s="53">
        <v>2140.8267668200001</v>
      </c>
      <c r="I180" s="53">
        <v>2096.0230300200001</v>
      </c>
      <c r="J180" s="53">
        <v>2046.04817392</v>
      </c>
      <c r="K180" s="53">
        <v>2088.3495801100003</v>
      </c>
      <c r="L180" s="53">
        <v>2073.9279209199999</v>
      </c>
      <c r="M180" s="53">
        <v>2083.2894153000002</v>
      </c>
      <c r="N180" s="53">
        <v>2116.18378884</v>
      </c>
      <c r="O180" s="53">
        <v>2075.4743025500002</v>
      </c>
      <c r="P180" s="53">
        <v>2082.7082324500002</v>
      </c>
      <c r="Q180" s="53">
        <v>2087.1948651100001</v>
      </c>
      <c r="R180" s="53">
        <v>2103.7728812599998</v>
      </c>
      <c r="S180" s="53">
        <v>2061.1847750800002</v>
      </c>
      <c r="T180" s="53">
        <v>2035.9917599599999</v>
      </c>
      <c r="U180" s="53">
        <v>1976.1755879000002</v>
      </c>
      <c r="V180" s="53">
        <v>1949.9369115300001</v>
      </c>
      <c r="W180" s="53">
        <v>1979.0833622800001</v>
      </c>
      <c r="X180" s="53">
        <v>2049.7699985600002</v>
      </c>
      <c r="Y180" s="53">
        <v>2092.6662496600002</v>
      </c>
    </row>
    <row r="181" spans="1:25" s="54" customFormat="1" ht="15.75" x14ac:dyDescent="0.3">
      <c r="A181" s="52" t="s">
        <v>166</v>
      </c>
      <c r="B181" s="53">
        <v>2221.04690626</v>
      </c>
      <c r="C181" s="53">
        <v>2282.0867142299999</v>
      </c>
      <c r="D181" s="53">
        <v>2295.4249214900001</v>
      </c>
      <c r="E181" s="53">
        <v>2265.8897632600001</v>
      </c>
      <c r="F181" s="53">
        <v>2279.0064738700003</v>
      </c>
      <c r="G181" s="53">
        <v>2275.6813957200002</v>
      </c>
      <c r="H181" s="53">
        <v>2122.7629522299999</v>
      </c>
      <c r="I181" s="53">
        <v>2095.0263768300001</v>
      </c>
      <c r="J181" s="53">
        <v>2034.57769259</v>
      </c>
      <c r="K181" s="53">
        <v>2039.1353884600003</v>
      </c>
      <c r="L181" s="53">
        <v>2025.6582125099999</v>
      </c>
      <c r="M181" s="53">
        <v>2048.2531886900001</v>
      </c>
      <c r="N181" s="53">
        <v>2073.2600799100001</v>
      </c>
      <c r="O181" s="53">
        <v>2037.5186856700002</v>
      </c>
      <c r="P181" s="53">
        <v>2068.40159907</v>
      </c>
      <c r="Q181" s="53">
        <v>2061.84362801</v>
      </c>
      <c r="R181" s="53">
        <v>2060.49237206</v>
      </c>
      <c r="S181" s="53">
        <v>2051.5309123400002</v>
      </c>
      <c r="T181" s="53">
        <v>2008.9537363099998</v>
      </c>
      <c r="U181" s="53">
        <v>1946.9204708900002</v>
      </c>
      <c r="V181" s="53">
        <v>1920.7637734</v>
      </c>
      <c r="W181" s="53">
        <v>1923.73889672</v>
      </c>
      <c r="X181" s="53">
        <v>1975.3250200800003</v>
      </c>
      <c r="Y181" s="53">
        <v>2034.9708966799999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136</v>
      </c>
      <c r="B185" s="58">
        <v>253.38459502000001</v>
      </c>
      <c r="C185" s="58">
        <v>268.32378487</v>
      </c>
      <c r="D185" s="58">
        <v>276.84887120000002</v>
      </c>
      <c r="E185" s="58">
        <v>281.73223295999998</v>
      </c>
      <c r="F185" s="58">
        <v>282.35975623000002</v>
      </c>
      <c r="G185" s="58">
        <v>280.81444845999999</v>
      </c>
      <c r="H185" s="58">
        <v>281.00426474</v>
      </c>
      <c r="I185" s="58">
        <v>273.40719331000003</v>
      </c>
      <c r="J185" s="58">
        <v>265.94018829999999</v>
      </c>
      <c r="K185" s="58">
        <v>258.79675307000002</v>
      </c>
      <c r="L185" s="58">
        <v>253.78217469000003</v>
      </c>
      <c r="M185" s="58">
        <v>254.59959501</v>
      </c>
      <c r="N185" s="58">
        <v>259.51173044000001</v>
      </c>
      <c r="O185" s="58">
        <v>261.14045902999999</v>
      </c>
      <c r="P185" s="58">
        <v>260.85613820999998</v>
      </c>
      <c r="Q185" s="58">
        <v>261.92525309000001</v>
      </c>
      <c r="R185" s="58">
        <v>261.44677374999998</v>
      </c>
      <c r="S185" s="58">
        <v>253.18903549999999</v>
      </c>
      <c r="T185" s="58">
        <v>248.76587289</v>
      </c>
      <c r="U185" s="58">
        <v>244.93046344000001</v>
      </c>
      <c r="V185" s="58">
        <v>237.27909023999999</v>
      </c>
      <c r="W185" s="58">
        <v>234.16456624</v>
      </c>
      <c r="X185" s="58">
        <v>239.79977973999999</v>
      </c>
      <c r="Y185" s="58">
        <v>247.45737224000001</v>
      </c>
    </row>
    <row r="186" spans="1:25" s="54" customFormat="1" ht="15.75" x14ac:dyDescent="0.3">
      <c r="A186" s="52" t="s">
        <v>137</v>
      </c>
      <c r="B186" s="53">
        <v>259.60229912</v>
      </c>
      <c r="C186" s="53">
        <v>269.00645723000002</v>
      </c>
      <c r="D186" s="53">
        <v>277.21952313000003</v>
      </c>
      <c r="E186" s="53">
        <v>278.10234157000002</v>
      </c>
      <c r="F186" s="53">
        <v>279.32081428999999</v>
      </c>
      <c r="G186" s="53">
        <v>278.74901987999999</v>
      </c>
      <c r="H186" s="53">
        <v>283.90639594999999</v>
      </c>
      <c r="I186" s="53">
        <v>258.39947214</v>
      </c>
      <c r="J186" s="53">
        <v>254.48321075000001</v>
      </c>
      <c r="K186" s="53">
        <v>252.12412508999998</v>
      </c>
      <c r="L186" s="53">
        <v>252.03475269000003</v>
      </c>
      <c r="M186" s="53">
        <v>253.30357864000004</v>
      </c>
      <c r="N186" s="53">
        <v>256.45248894000002</v>
      </c>
      <c r="O186" s="53">
        <v>259.04457796999998</v>
      </c>
      <c r="P186" s="53">
        <v>252.03034398000003</v>
      </c>
      <c r="Q186" s="53">
        <v>245.15811214999999</v>
      </c>
      <c r="R186" s="53">
        <v>245.49009968999999</v>
      </c>
      <c r="S186" s="53">
        <v>240.24536800999999</v>
      </c>
      <c r="T186" s="53">
        <v>234.73426857000001</v>
      </c>
      <c r="U186" s="53">
        <v>231.02314704</v>
      </c>
      <c r="V186" s="53">
        <v>229.82460090000001</v>
      </c>
      <c r="W186" s="53">
        <v>225.93626393</v>
      </c>
      <c r="X186" s="53">
        <v>232.65361722</v>
      </c>
      <c r="Y186" s="53">
        <v>237.34434196999999</v>
      </c>
    </row>
    <row r="187" spans="1:25" s="54" customFormat="1" ht="15.75" x14ac:dyDescent="0.3">
      <c r="A187" s="52" t="s">
        <v>138</v>
      </c>
      <c r="B187" s="53">
        <v>257.69585665</v>
      </c>
      <c r="C187" s="53">
        <v>267.03069244</v>
      </c>
      <c r="D187" s="53">
        <v>277.55453468000002</v>
      </c>
      <c r="E187" s="53">
        <v>278.21850303999997</v>
      </c>
      <c r="F187" s="53">
        <v>280.24473934000002</v>
      </c>
      <c r="G187" s="53">
        <v>274.42866816999998</v>
      </c>
      <c r="H187" s="53">
        <v>266.46613380000002</v>
      </c>
      <c r="I187" s="53">
        <v>254.63728694</v>
      </c>
      <c r="J187" s="53">
        <v>248.58390129</v>
      </c>
      <c r="K187" s="53">
        <v>242.74630427</v>
      </c>
      <c r="L187" s="53">
        <v>241.28881035000001</v>
      </c>
      <c r="M187" s="53">
        <v>245.21962402</v>
      </c>
      <c r="N187" s="53">
        <v>251.78916648000001</v>
      </c>
      <c r="O187" s="53">
        <v>253.35961596999999</v>
      </c>
      <c r="P187" s="53">
        <v>255.09679241000001</v>
      </c>
      <c r="Q187" s="53">
        <v>257.20943560000001</v>
      </c>
      <c r="R187" s="53">
        <v>256.23405816000002</v>
      </c>
      <c r="S187" s="53">
        <v>249.90349244999999</v>
      </c>
      <c r="T187" s="53">
        <v>244.31063788</v>
      </c>
      <c r="U187" s="53">
        <v>241.66399688999999</v>
      </c>
      <c r="V187" s="53">
        <v>236.92852407999999</v>
      </c>
      <c r="W187" s="53">
        <v>234.66492102999999</v>
      </c>
      <c r="X187" s="53">
        <v>241.96254997</v>
      </c>
      <c r="Y187" s="53">
        <v>250.27650324000001</v>
      </c>
    </row>
    <row r="188" spans="1:25" s="54" customFormat="1" ht="15.75" x14ac:dyDescent="0.3">
      <c r="A188" s="52" t="s">
        <v>139</v>
      </c>
      <c r="B188" s="53">
        <v>279.12495844</v>
      </c>
      <c r="C188" s="53">
        <v>290.87747841999999</v>
      </c>
      <c r="D188" s="53">
        <v>299.12187879999999</v>
      </c>
      <c r="E188" s="53">
        <v>298.94698602</v>
      </c>
      <c r="F188" s="53">
        <v>298.69423698000003</v>
      </c>
      <c r="G188" s="53">
        <v>298.67970014999997</v>
      </c>
      <c r="H188" s="53">
        <v>294.13523953999999</v>
      </c>
      <c r="I188" s="53">
        <v>285.79700336000002</v>
      </c>
      <c r="J188" s="53">
        <v>277.73404204000002</v>
      </c>
      <c r="K188" s="53">
        <v>275.77661045999997</v>
      </c>
      <c r="L188" s="53">
        <v>272.17806917000001</v>
      </c>
      <c r="M188" s="53">
        <v>275.62716890000002</v>
      </c>
      <c r="N188" s="53">
        <v>281.21695765999999</v>
      </c>
      <c r="O188" s="53">
        <v>283.47806129999998</v>
      </c>
      <c r="P188" s="53">
        <v>285.52759759999998</v>
      </c>
      <c r="Q188" s="53">
        <v>287.51920564</v>
      </c>
      <c r="R188" s="53">
        <v>285.20749365</v>
      </c>
      <c r="S188" s="53">
        <v>277.86262915999998</v>
      </c>
      <c r="T188" s="53">
        <v>270.95147465999997</v>
      </c>
      <c r="U188" s="53">
        <v>266.91659627000001</v>
      </c>
      <c r="V188" s="53">
        <v>262.62552448000002</v>
      </c>
      <c r="W188" s="53">
        <v>260.68739016000001</v>
      </c>
      <c r="X188" s="53">
        <v>268.84373905000001</v>
      </c>
      <c r="Y188" s="53">
        <v>273.86000426999999</v>
      </c>
    </row>
    <row r="189" spans="1:25" s="54" customFormat="1" ht="15.75" x14ac:dyDescent="0.3">
      <c r="A189" s="52" t="s">
        <v>140</v>
      </c>
      <c r="B189" s="53">
        <v>277.10651264000001</v>
      </c>
      <c r="C189" s="53">
        <v>280.65393506999999</v>
      </c>
      <c r="D189" s="53">
        <v>292.18788515</v>
      </c>
      <c r="E189" s="53">
        <v>291.57446169000002</v>
      </c>
      <c r="F189" s="53">
        <v>292.22256455000002</v>
      </c>
      <c r="G189" s="53">
        <v>289.71953886</v>
      </c>
      <c r="H189" s="53">
        <v>281.48129026999999</v>
      </c>
      <c r="I189" s="53">
        <v>265.61627245</v>
      </c>
      <c r="J189" s="53">
        <v>267.39458263</v>
      </c>
      <c r="K189" s="53">
        <v>262.9079059</v>
      </c>
      <c r="L189" s="53">
        <v>259.85179808999999</v>
      </c>
      <c r="M189" s="53">
        <v>262.54760282000001</v>
      </c>
      <c r="N189" s="53">
        <v>267.96350652000001</v>
      </c>
      <c r="O189" s="53">
        <v>269.40030754999998</v>
      </c>
      <c r="P189" s="53">
        <v>272.74411801999997</v>
      </c>
      <c r="Q189" s="53">
        <v>275.07779144</v>
      </c>
      <c r="R189" s="53">
        <v>272.52394040000001</v>
      </c>
      <c r="S189" s="53">
        <v>263.12476679999997</v>
      </c>
      <c r="T189" s="53">
        <v>256.04728939</v>
      </c>
      <c r="U189" s="53">
        <v>253.36625319999999</v>
      </c>
      <c r="V189" s="53">
        <v>250.16716568000004</v>
      </c>
      <c r="W189" s="53">
        <v>246.41780524999999</v>
      </c>
      <c r="X189" s="53">
        <v>254.72604748999998</v>
      </c>
      <c r="Y189" s="53">
        <v>258.85753112999998</v>
      </c>
    </row>
    <row r="190" spans="1:25" s="54" customFormat="1" ht="15.75" x14ac:dyDescent="0.3">
      <c r="A190" s="52" t="s">
        <v>141</v>
      </c>
      <c r="B190" s="53">
        <v>256.35516548999999</v>
      </c>
      <c r="C190" s="53">
        <v>274.23037174000001</v>
      </c>
      <c r="D190" s="53">
        <v>284.51389702</v>
      </c>
      <c r="E190" s="53">
        <v>282.95442623000002</v>
      </c>
      <c r="F190" s="53">
        <v>282.65965033999998</v>
      </c>
      <c r="G190" s="53">
        <v>282.55629089000001</v>
      </c>
      <c r="H190" s="53">
        <v>281.50009469000003</v>
      </c>
      <c r="I190" s="53">
        <v>269.86657222000002</v>
      </c>
      <c r="J190" s="53">
        <v>257.94637862000002</v>
      </c>
      <c r="K190" s="53">
        <v>246.81470214000001</v>
      </c>
      <c r="L190" s="53">
        <v>245.97033489</v>
      </c>
      <c r="M190" s="53">
        <v>245.55976512000001</v>
      </c>
      <c r="N190" s="53">
        <v>250.85253809000002</v>
      </c>
      <c r="O190" s="53">
        <v>251.10585797000002</v>
      </c>
      <c r="P190" s="53">
        <v>251.88958914999998</v>
      </c>
      <c r="Q190" s="53">
        <v>247.00558864000001</v>
      </c>
      <c r="R190" s="53">
        <v>235.46097019999999</v>
      </c>
      <c r="S190" s="53">
        <v>207.91524722</v>
      </c>
      <c r="T190" s="53">
        <v>186.43127634000001</v>
      </c>
      <c r="U190" s="53">
        <v>187.14090207000001</v>
      </c>
      <c r="V190" s="53">
        <v>184.59961616999999</v>
      </c>
      <c r="W190" s="53">
        <v>183.60532624000001</v>
      </c>
      <c r="X190" s="53">
        <v>212.98903476000001</v>
      </c>
      <c r="Y190" s="53">
        <v>250.27514991999999</v>
      </c>
    </row>
    <row r="191" spans="1:25" s="54" customFormat="1" ht="15.75" x14ac:dyDescent="0.3">
      <c r="A191" s="52" t="s">
        <v>142</v>
      </c>
      <c r="B191" s="53">
        <v>242.51642767000001</v>
      </c>
      <c r="C191" s="53">
        <v>254.67860533000004</v>
      </c>
      <c r="D191" s="53">
        <v>255.83805582000002</v>
      </c>
      <c r="E191" s="53">
        <v>262.24195386999997</v>
      </c>
      <c r="F191" s="53">
        <v>262.42958264999999</v>
      </c>
      <c r="G191" s="53">
        <v>259.11597719999997</v>
      </c>
      <c r="H191" s="53">
        <v>255.62933937</v>
      </c>
      <c r="I191" s="53">
        <v>250.66950431000001</v>
      </c>
      <c r="J191" s="53">
        <v>248.35268979</v>
      </c>
      <c r="K191" s="53">
        <v>234.0765337</v>
      </c>
      <c r="L191" s="53">
        <v>240.18765096999999</v>
      </c>
      <c r="M191" s="53">
        <v>240.59287261</v>
      </c>
      <c r="N191" s="53">
        <v>246.41024198</v>
      </c>
      <c r="O191" s="53">
        <v>249.78195868</v>
      </c>
      <c r="P191" s="53">
        <v>251.70666524999996</v>
      </c>
      <c r="Q191" s="53">
        <v>252.32259715000001</v>
      </c>
      <c r="R191" s="53">
        <v>247.03041780000001</v>
      </c>
      <c r="S191" s="53">
        <v>245.90682619</v>
      </c>
      <c r="T191" s="53">
        <v>237.31602584000001</v>
      </c>
      <c r="U191" s="53">
        <v>238.65588220000001</v>
      </c>
      <c r="V191" s="53">
        <v>239.93852203</v>
      </c>
      <c r="W191" s="53">
        <v>236.48430153999999</v>
      </c>
      <c r="X191" s="53">
        <v>241.10947788999999</v>
      </c>
      <c r="Y191" s="53">
        <v>243.24915257999999</v>
      </c>
    </row>
    <row r="192" spans="1:25" s="54" customFormat="1" ht="15.75" x14ac:dyDescent="0.3">
      <c r="A192" s="52" t="s">
        <v>143</v>
      </c>
      <c r="B192" s="53">
        <v>241.29662780999999</v>
      </c>
      <c r="C192" s="53">
        <v>249.02823334999999</v>
      </c>
      <c r="D192" s="53">
        <v>260.55733813000001</v>
      </c>
      <c r="E192" s="53">
        <v>264.87330445999999</v>
      </c>
      <c r="F192" s="53">
        <v>266.58032091000001</v>
      </c>
      <c r="G192" s="53">
        <v>261.41792455000001</v>
      </c>
      <c r="H192" s="53">
        <v>259.46839261999997</v>
      </c>
      <c r="I192" s="53">
        <v>250.37853383999996</v>
      </c>
      <c r="J192" s="53">
        <v>246.18293231000001</v>
      </c>
      <c r="K192" s="53">
        <v>240.19299323999999</v>
      </c>
      <c r="L192" s="53">
        <v>236.59354149000001</v>
      </c>
      <c r="M192" s="53">
        <v>228.34369899999999</v>
      </c>
      <c r="N192" s="53">
        <v>236.63205092999999</v>
      </c>
      <c r="O192" s="53">
        <v>237.41593827</v>
      </c>
      <c r="P192" s="53">
        <v>237.93891228000001</v>
      </c>
      <c r="Q192" s="53">
        <v>237.76360851000001</v>
      </c>
      <c r="R192" s="53">
        <v>236.44093722</v>
      </c>
      <c r="S192" s="53">
        <v>233.11833727999999</v>
      </c>
      <c r="T192" s="53">
        <v>228.09489209</v>
      </c>
      <c r="U192" s="53">
        <v>226.36782528000001</v>
      </c>
      <c r="V192" s="53">
        <v>228.68277681000001</v>
      </c>
      <c r="W192" s="53">
        <v>228.32801196</v>
      </c>
      <c r="X192" s="53">
        <v>234.19880125</v>
      </c>
      <c r="Y192" s="53">
        <v>231.59349044000001</v>
      </c>
    </row>
    <row r="193" spans="1:25" s="54" customFormat="1" ht="15.75" x14ac:dyDescent="0.3">
      <c r="A193" s="52" t="s">
        <v>144</v>
      </c>
      <c r="B193" s="53">
        <v>252.78564104</v>
      </c>
      <c r="C193" s="53">
        <v>253.86869571999998</v>
      </c>
      <c r="D193" s="53">
        <v>260.08157932</v>
      </c>
      <c r="E193" s="53">
        <v>259.29058336000003</v>
      </c>
      <c r="F193" s="53">
        <v>257.49230901999999</v>
      </c>
      <c r="G193" s="53">
        <v>259.69488813999999</v>
      </c>
      <c r="H193" s="53">
        <v>265.09677017000001</v>
      </c>
      <c r="I193" s="53">
        <v>262.92283902999998</v>
      </c>
      <c r="J193" s="53">
        <v>256.81329241999998</v>
      </c>
      <c r="K193" s="53">
        <v>245.91235273999999</v>
      </c>
      <c r="L193" s="53">
        <v>241.64656923000001</v>
      </c>
      <c r="M193" s="53">
        <v>239.11787145</v>
      </c>
      <c r="N193" s="53">
        <v>243.21434328999999</v>
      </c>
      <c r="O193" s="53">
        <v>246.08657675000001</v>
      </c>
      <c r="P193" s="53">
        <v>248.64548238</v>
      </c>
      <c r="Q193" s="53">
        <v>250.95780980999999</v>
      </c>
      <c r="R193" s="53">
        <v>250.65688174000002</v>
      </c>
      <c r="S193" s="53">
        <v>245.00900813000001</v>
      </c>
      <c r="T193" s="53">
        <v>239.12048005</v>
      </c>
      <c r="U193" s="53">
        <v>236.65766056000001</v>
      </c>
      <c r="V193" s="53">
        <v>231.03400526999999</v>
      </c>
      <c r="W193" s="53">
        <v>226.96209112</v>
      </c>
      <c r="X193" s="53">
        <v>231.76465096000001</v>
      </c>
      <c r="Y193" s="53">
        <v>242.48662929</v>
      </c>
    </row>
    <row r="194" spans="1:25" s="54" customFormat="1" ht="15.75" x14ac:dyDescent="0.3">
      <c r="A194" s="52" t="s">
        <v>145</v>
      </c>
      <c r="B194" s="53">
        <v>244.02975652999999</v>
      </c>
      <c r="C194" s="53">
        <v>248.64244517</v>
      </c>
      <c r="D194" s="53">
        <v>253.17453747000002</v>
      </c>
      <c r="E194" s="53">
        <v>254.85907322</v>
      </c>
      <c r="F194" s="53">
        <v>258.13974472000001</v>
      </c>
      <c r="G194" s="53">
        <v>261.71580254999998</v>
      </c>
      <c r="H194" s="53">
        <v>260.10255443</v>
      </c>
      <c r="I194" s="53">
        <v>252.18688603000001</v>
      </c>
      <c r="J194" s="53">
        <v>248.88819710999999</v>
      </c>
      <c r="K194" s="53">
        <v>243.35760281</v>
      </c>
      <c r="L194" s="53">
        <v>241.36616205000001</v>
      </c>
      <c r="M194" s="53">
        <v>244.47588019</v>
      </c>
      <c r="N194" s="53">
        <v>236.03246731999999</v>
      </c>
      <c r="O194" s="53">
        <v>254.35351968000003</v>
      </c>
      <c r="P194" s="53">
        <v>238.06122141</v>
      </c>
      <c r="Q194" s="53">
        <v>256.03068361999999</v>
      </c>
      <c r="R194" s="53">
        <v>232.27374282</v>
      </c>
      <c r="S194" s="53">
        <v>248.98131022000001</v>
      </c>
      <c r="T194" s="53">
        <v>238.41757944</v>
      </c>
      <c r="U194" s="53">
        <v>230.73416458</v>
      </c>
      <c r="V194" s="53">
        <v>228.38254499999999</v>
      </c>
      <c r="W194" s="53">
        <v>233.97040544000001</v>
      </c>
      <c r="X194" s="53">
        <v>240.44440148999999</v>
      </c>
      <c r="Y194" s="53">
        <v>241.61789064000001</v>
      </c>
    </row>
    <row r="195" spans="1:25" s="54" customFormat="1" ht="15.75" x14ac:dyDescent="0.3">
      <c r="A195" s="52" t="s">
        <v>146</v>
      </c>
      <c r="B195" s="53">
        <v>246.97171047</v>
      </c>
      <c r="C195" s="53">
        <v>258.04782734000003</v>
      </c>
      <c r="D195" s="53">
        <v>269.16171355</v>
      </c>
      <c r="E195" s="53">
        <v>271.93707482999997</v>
      </c>
      <c r="F195" s="53">
        <v>258.29488380999999</v>
      </c>
      <c r="G195" s="53">
        <v>268.05909250000002</v>
      </c>
      <c r="H195" s="53">
        <v>256.70753521</v>
      </c>
      <c r="I195" s="53">
        <v>242.25461365000001</v>
      </c>
      <c r="J195" s="53">
        <v>235.49673265999999</v>
      </c>
      <c r="K195" s="53">
        <v>232.13289856</v>
      </c>
      <c r="L195" s="53">
        <v>233.22783795000001</v>
      </c>
      <c r="M195" s="53">
        <v>230.58629304999999</v>
      </c>
      <c r="N195" s="53">
        <v>239.82351671000001</v>
      </c>
      <c r="O195" s="53">
        <v>241.22262026999999</v>
      </c>
      <c r="P195" s="53">
        <v>241.28534787000001</v>
      </c>
      <c r="Q195" s="53">
        <v>242.03113569000001</v>
      </c>
      <c r="R195" s="53">
        <v>240.34155380000001</v>
      </c>
      <c r="S195" s="53">
        <v>232.77955842</v>
      </c>
      <c r="T195" s="53">
        <v>228.18976412000001</v>
      </c>
      <c r="U195" s="53">
        <v>231.40378190999999</v>
      </c>
      <c r="V195" s="53">
        <v>228.74744337000001</v>
      </c>
      <c r="W195" s="53">
        <v>231.15428896</v>
      </c>
      <c r="X195" s="53">
        <v>232.10282631999999</v>
      </c>
      <c r="Y195" s="53">
        <v>238.85502</v>
      </c>
    </row>
    <row r="196" spans="1:25" s="54" customFormat="1" ht="15.75" x14ac:dyDescent="0.3">
      <c r="A196" s="52" t="s">
        <v>147</v>
      </c>
      <c r="B196" s="53">
        <v>261.37283416999998</v>
      </c>
      <c r="C196" s="53">
        <v>270.80598737000003</v>
      </c>
      <c r="D196" s="53">
        <v>272.81597785999998</v>
      </c>
      <c r="E196" s="53">
        <v>269.79998724000001</v>
      </c>
      <c r="F196" s="53">
        <v>269.59232892</v>
      </c>
      <c r="G196" s="53">
        <v>268.90198157999998</v>
      </c>
      <c r="H196" s="53">
        <v>246.98328228</v>
      </c>
      <c r="I196" s="53">
        <v>241.02079545000001</v>
      </c>
      <c r="J196" s="53">
        <v>230.97640870000001</v>
      </c>
      <c r="K196" s="53">
        <v>224.85941191000001</v>
      </c>
      <c r="L196" s="53">
        <v>226.94876683999999</v>
      </c>
      <c r="M196" s="53">
        <v>231.91842993</v>
      </c>
      <c r="N196" s="53">
        <v>238.72300813999999</v>
      </c>
      <c r="O196" s="53">
        <v>239.22516153999999</v>
      </c>
      <c r="P196" s="53">
        <v>242.90689875999999</v>
      </c>
      <c r="Q196" s="53">
        <v>241.20119635</v>
      </c>
      <c r="R196" s="53">
        <v>236.40389478</v>
      </c>
      <c r="S196" s="53">
        <v>231.325142</v>
      </c>
      <c r="T196" s="53">
        <v>227.17410140999999</v>
      </c>
      <c r="U196" s="53">
        <v>221.12891701000001</v>
      </c>
      <c r="V196" s="53">
        <v>219.60697225000001</v>
      </c>
      <c r="W196" s="53">
        <v>229.08914433999999</v>
      </c>
      <c r="X196" s="53">
        <v>231.47985906</v>
      </c>
      <c r="Y196" s="53">
        <v>240.45802090999999</v>
      </c>
    </row>
    <row r="197" spans="1:25" s="54" customFormat="1" ht="15.75" x14ac:dyDescent="0.3">
      <c r="A197" s="52" t="s">
        <v>148</v>
      </c>
      <c r="B197" s="53">
        <v>251.46813014000003</v>
      </c>
      <c r="C197" s="53">
        <v>258.62400409999998</v>
      </c>
      <c r="D197" s="53">
        <v>265.51227072</v>
      </c>
      <c r="E197" s="53">
        <v>268.23063460999998</v>
      </c>
      <c r="F197" s="53">
        <v>268.16475056000002</v>
      </c>
      <c r="G197" s="53">
        <v>265.31330574999998</v>
      </c>
      <c r="H197" s="53">
        <v>262.14527163999998</v>
      </c>
      <c r="I197" s="53">
        <v>249.82286035999999</v>
      </c>
      <c r="J197" s="53">
        <v>240.81134541</v>
      </c>
      <c r="K197" s="53">
        <v>241.02891993</v>
      </c>
      <c r="L197" s="53">
        <v>239.21064949000001</v>
      </c>
      <c r="M197" s="53">
        <v>236.56555610000001</v>
      </c>
      <c r="N197" s="53">
        <v>241.47421202000001</v>
      </c>
      <c r="O197" s="53">
        <v>245.25720519999999</v>
      </c>
      <c r="P197" s="53">
        <v>247.53069316</v>
      </c>
      <c r="Q197" s="53">
        <v>250.76123995999998</v>
      </c>
      <c r="R197" s="53">
        <v>250.74105412000003</v>
      </c>
      <c r="S197" s="53">
        <v>246.66712834</v>
      </c>
      <c r="T197" s="53">
        <v>242.70251734000001</v>
      </c>
      <c r="U197" s="53">
        <v>226.89773466</v>
      </c>
      <c r="V197" s="53">
        <v>228.33999605</v>
      </c>
      <c r="W197" s="53">
        <v>227.68232594</v>
      </c>
      <c r="X197" s="53">
        <v>234.90920396999999</v>
      </c>
      <c r="Y197" s="53">
        <v>235.50948098999999</v>
      </c>
    </row>
    <row r="198" spans="1:25" s="54" customFormat="1" ht="15.75" x14ac:dyDescent="0.3">
      <c r="A198" s="52" t="s">
        <v>149</v>
      </c>
      <c r="B198" s="53">
        <v>245.44173461</v>
      </c>
      <c r="C198" s="53">
        <v>257.64900950999998</v>
      </c>
      <c r="D198" s="53">
        <v>267.67849460000002</v>
      </c>
      <c r="E198" s="53">
        <v>266.57848777999999</v>
      </c>
      <c r="F198" s="53">
        <v>267.99567819999999</v>
      </c>
      <c r="G198" s="53">
        <v>266.21053491999999</v>
      </c>
      <c r="H198" s="53">
        <v>266.15786372999997</v>
      </c>
      <c r="I198" s="53">
        <v>258.60549321000002</v>
      </c>
      <c r="J198" s="53">
        <v>246.91485134000001</v>
      </c>
      <c r="K198" s="53">
        <v>236.29642677999999</v>
      </c>
      <c r="L198" s="53">
        <v>232.26894823999999</v>
      </c>
      <c r="M198" s="53">
        <v>230.83119213000001</v>
      </c>
      <c r="N198" s="53">
        <v>234.07874534000001</v>
      </c>
      <c r="O198" s="53">
        <v>238.78449878000001</v>
      </c>
      <c r="P198" s="53">
        <v>241.04453280000001</v>
      </c>
      <c r="Q198" s="53">
        <v>243.79721011000001</v>
      </c>
      <c r="R198" s="53">
        <v>241.03987219999999</v>
      </c>
      <c r="S198" s="53">
        <v>236.06010246</v>
      </c>
      <c r="T198" s="53">
        <v>234.16614691999999</v>
      </c>
      <c r="U198" s="53">
        <v>230.04864337999999</v>
      </c>
      <c r="V198" s="53">
        <v>226.53242754999999</v>
      </c>
      <c r="W198" s="53">
        <v>221.38186897</v>
      </c>
      <c r="X198" s="53">
        <v>227.49346104</v>
      </c>
      <c r="Y198" s="53">
        <v>237.59986302999999</v>
      </c>
    </row>
    <row r="199" spans="1:25" s="54" customFormat="1" ht="15.75" x14ac:dyDescent="0.3">
      <c r="A199" s="52" t="s">
        <v>150</v>
      </c>
      <c r="B199" s="53">
        <v>250.92353904999999</v>
      </c>
      <c r="C199" s="53">
        <v>261.17631906000003</v>
      </c>
      <c r="D199" s="53">
        <v>274.61940269000002</v>
      </c>
      <c r="E199" s="53">
        <v>274.33432661000001</v>
      </c>
      <c r="F199" s="53">
        <v>272.15402319999998</v>
      </c>
      <c r="G199" s="53">
        <v>266.98217758999999</v>
      </c>
      <c r="H199" s="53">
        <v>259.16363127</v>
      </c>
      <c r="I199" s="53">
        <v>251.19889829999997</v>
      </c>
      <c r="J199" s="53">
        <v>240.53313731</v>
      </c>
      <c r="K199" s="53">
        <v>237.93186682999999</v>
      </c>
      <c r="L199" s="53">
        <v>236.11557673999999</v>
      </c>
      <c r="M199" s="53">
        <v>235.31595014999999</v>
      </c>
      <c r="N199" s="53">
        <v>244.50876163000001</v>
      </c>
      <c r="O199" s="53">
        <v>244.63390437000001</v>
      </c>
      <c r="P199" s="53">
        <v>243.24684535</v>
      </c>
      <c r="Q199" s="53">
        <v>243.28473331999999</v>
      </c>
      <c r="R199" s="53">
        <v>246.25701326000001</v>
      </c>
      <c r="S199" s="53">
        <v>238.31304849</v>
      </c>
      <c r="T199" s="53">
        <v>227.88092688</v>
      </c>
      <c r="U199" s="53">
        <v>220.54653428</v>
      </c>
      <c r="V199" s="53">
        <v>217.17110622999999</v>
      </c>
      <c r="W199" s="53">
        <v>225.14622903</v>
      </c>
      <c r="X199" s="53">
        <v>232.29331958</v>
      </c>
      <c r="Y199" s="53">
        <v>241.79576061</v>
      </c>
    </row>
    <row r="200" spans="1:25" s="54" customFormat="1" ht="15.75" x14ac:dyDescent="0.3">
      <c r="A200" s="52" t="s">
        <v>151</v>
      </c>
      <c r="B200" s="53">
        <v>260.08202284999999</v>
      </c>
      <c r="C200" s="53">
        <v>265.29520215999997</v>
      </c>
      <c r="D200" s="53">
        <v>268.38472747999998</v>
      </c>
      <c r="E200" s="53">
        <v>265.28831441</v>
      </c>
      <c r="F200" s="53">
        <v>265.22139109</v>
      </c>
      <c r="G200" s="53">
        <v>266.25037779000002</v>
      </c>
      <c r="H200" s="53">
        <v>247.65272856000001</v>
      </c>
      <c r="I200" s="53">
        <v>245.62182648000001</v>
      </c>
      <c r="J200" s="53">
        <v>232.28184515000001</v>
      </c>
      <c r="K200" s="53">
        <v>231.41501428000001</v>
      </c>
      <c r="L200" s="53">
        <v>232.17660039</v>
      </c>
      <c r="M200" s="53">
        <v>235.99097311</v>
      </c>
      <c r="N200" s="53">
        <v>241.96291074999999</v>
      </c>
      <c r="O200" s="53">
        <v>244.18271572</v>
      </c>
      <c r="P200" s="53">
        <v>245.32258227</v>
      </c>
      <c r="Q200" s="53">
        <v>243.81413444</v>
      </c>
      <c r="R200" s="53">
        <v>237.37095178999999</v>
      </c>
      <c r="S200" s="53">
        <v>232.54939791999999</v>
      </c>
      <c r="T200" s="53">
        <v>216.06102357</v>
      </c>
      <c r="U200" s="53">
        <v>204.72232198</v>
      </c>
      <c r="V200" s="53">
        <v>205.7356504</v>
      </c>
      <c r="W200" s="53">
        <v>214.15871534999999</v>
      </c>
      <c r="X200" s="53">
        <v>221.40842425</v>
      </c>
      <c r="Y200" s="53">
        <v>235.33697040000001</v>
      </c>
    </row>
    <row r="201" spans="1:25" s="54" customFormat="1" ht="15.75" x14ac:dyDescent="0.3">
      <c r="A201" s="52" t="s">
        <v>152</v>
      </c>
      <c r="B201" s="53">
        <v>246.13380415</v>
      </c>
      <c r="C201" s="53">
        <v>260.82652345000002</v>
      </c>
      <c r="D201" s="53">
        <v>257.52802883999999</v>
      </c>
      <c r="E201" s="53">
        <v>270.11383334999999</v>
      </c>
      <c r="F201" s="53">
        <v>269.98821397</v>
      </c>
      <c r="G201" s="53">
        <v>257.67087734</v>
      </c>
      <c r="H201" s="53">
        <v>251.21245402999998</v>
      </c>
      <c r="I201" s="53">
        <v>241.91649095</v>
      </c>
      <c r="J201" s="53">
        <v>237.72090646999999</v>
      </c>
      <c r="K201" s="53">
        <v>233.85608067000001</v>
      </c>
      <c r="L201" s="53">
        <v>232.30440694000001</v>
      </c>
      <c r="M201" s="53">
        <v>236.76870667</v>
      </c>
      <c r="N201" s="53">
        <v>250.58291753</v>
      </c>
      <c r="O201" s="53">
        <v>245.46005744000001</v>
      </c>
      <c r="P201" s="53">
        <v>246.67050520000001</v>
      </c>
      <c r="Q201" s="53">
        <v>257.75885539000001</v>
      </c>
      <c r="R201" s="53">
        <v>248.37922467000001</v>
      </c>
      <c r="S201" s="53">
        <v>240.98630026999999</v>
      </c>
      <c r="T201" s="53">
        <v>232.06906583</v>
      </c>
      <c r="U201" s="53">
        <v>227.35352925000001</v>
      </c>
      <c r="V201" s="53">
        <v>225.15774511999999</v>
      </c>
      <c r="W201" s="53">
        <v>220.57368284</v>
      </c>
      <c r="X201" s="53">
        <v>224.88478997000001</v>
      </c>
      <c r="Y201" s="53">
        <v>237.84683541999999</v>
      </c>
    </row>
    <row r="202" spans="1:25" s="54" customFormat="1" ht="15.75" x14ac:dyDescent="0.3">
      <c r="A202" s="52" t="s">
        <v>153</v>
      </c>
      <c r="B202" s="53">
        <v>247.23696561</v>
      </c>
      <c r="C202" s="53">
        <v>258.99627667999999</v>
      </c>
      <c r="D202" s="53">
        <v>265.76409482999998</v>
      </c>
      <c r="E202" s="53">
        <v>274.20503873000001</v>
      </c>
      <c r="F202" s="53">
        <v>276.62904450000002</v>
      </c>
      <c r="G202" s="53">
        <v>271.92879176000002</v>
      </c>
      <c r="H202" s="53">
        <v>260.55839374999999</v>
      </c>
      <c r="I202" s="53">
        <v>244.51970614000001</v>
      </c>
      <c r="J202" s="53">
        <v>234.50542942999999</v>
      </c>
      <c r="K202" s="53">
        <v>233.75177769999999</v>
      </c>
      <c r="L202" s="53">
        <v>234.07479151000001</v>
      </c>
      <c r="M202" s="53">
        <v>237.85733837000001</v>
      </c>
      <c r="N202" s="53">
        <v>244.37454513</v>
      </c>
      <c r="O202" s="53">
        <v>250.34652024999997</v>
      </c>
      <c r="P202" s="53">
        <v>248.79485481</v>
      </c>
      <c r="Q202" s="53">
        <v>248.64145438</v>
      </c>
      <c r="R202" s="53">
        <v>252.25175938000001</v>
      </c>
      <c r="S202" s="53">
        <v>245.38696023</v>
      </c>
      <c r="T202" s="53">
        <v>238.88993611999999</v>
      </c>
      <c r="U202" s="53">
        <v>234.77469336999999</v>
      </c>
      <c r="V202" s="53">
        <v>230.38414745</v>
      </c>
      <c r="W202" s="53">
        <v>228.76039775999999</v>
      </c>
      <c r="X202" s="53">
        <v>236.28053628000001</v>
      </c>
      <c r="Y202" s="53">
        <v>249.03079154</v>
      </c>
    </row>
    <row r="203" spans="1:25" s="54" customFormat="1" ht="15.75" x14ac:dyDescent="0.3">
      <c r="A203" s="52" t="s">
        <v>154</v>
      </c>
      <c r="B203" s="53">
        <v>258.26592658999999</v>
      </c>
      <c r="C203" s="53">
        <v>264.19336040000002</v>
      </c>
      <c r="D203" s="53">
        <v>266.0861294</v>
      </c>
      <c r="E203" s="53">
        <v>264.43571857000001</v>
      </c>
      <c r="F203" s="53">
        <v>264.90530603000002</v>
      </c>
      <c r="G203" s="53">
        <v>255.79996561000002</v>
      </c>
      <c r="H203" s="53">
        <v>233.83036035000001</v>
      </c>
      <c r="I203" s="53">
        <v>233.41696051</v>
      </c>
      <c r="J203" s="53">
        <v>224.87214574999999</v>
      </c>
      <c r="K203" s="53">
        <v>224.61918653999999</v>
      </c>
      <c r="L203" s="53">
        <v>227.97061317000001</v>
      </c>
      <c r="M203" s="53">
        <v>230.93560428999999</v>
      </c>
      <c r="N203" s="53">
        <v>236.95080146000001</v>
      </c>
      <c r="O203" s="53">
        <v>241.18222163999999</v>
      </c>
      <c r="P203" s="53">
        <v>246.01846488000001</v>
      </c>
      <c r="Q203" s="53">
        <v>246.41354089000001</v>
      </c>
      <c r="R203" s="53">
        <v>236.68620324</v>
      </c>
      <c r="S203" s="53">
        <v>228.51971660999999</v>
      </c>
      <c r="T203" s="53">
        <v>220.66216230000001</v>
      </c>
      <c r="U203" s="53">
        <v>214.99011641000001</v>
      </c>
      <c r="V203" s="53">
        <v>209.96651607000001</v>
      </c>
      <c r="W203" s="53">
        <v>211.68277437</v>
      </c>
      <c r="X203" s="53">
        <v>219.61332153999999</v>
      </c>
      <c r="Y203" s="53">
        <v>225.25056724999999</v>
      </c>
    </row>
    <row r="204" spans="1:25" s="54" customFormat="1" ht="15.75" x14ac:dyDescent="0.3">
      <c r="A204" s="52" t="s">
        <v>155</v>
      </c>
      <c r="B204" s="53">
        <v>241.37496884999999</v>
      </c>
      <c r="C204" s="53">
        <v>254.37203869000001</v>
      </c>
      <c r="D204" s="53">
        <v>255.47872994999997</v>
      </c>
      <c r="E204" s="53">
        <v>253.45473411000003</v>
      </c>
      <c r="F204" s="53">
        <v>265.07776647999998</v>
      </c>
      <c r="G204" s="53">
        <v>263.86289290000002</v>
      </c>
      <c r="H204" s="53">
        <v>261.59837970000001</v>
      </c>
      <c r="I204" s="53">
        <v>246.56404298000001</v>
      </c>
      <c r="J204" s="53">
        <v>231.56555488999999</v>
      </c>
      <c r="K204" s="53">
        <v>225.85336516000001</v>
      </c>
      <c r="L204" s="53">
        <v>223.59900762000001</v>
      </c>
      <c r="M204" s="53">
        <v>222.52941494000001</v>
      </c>
      <c r="N204" s="53">
        <v>227.50648708</v>
      </c>
      <c r="O204" s="53">
        <v>229.13982239000001</v>
      </c>
      <c r="P204" s="53">
        <v>231.06334792000001</v>
      </c>
      <c r="Q204" s="53">
        <v>233.66068820999999</v>
      </c>
      <c r="R204" s="53">
        <v>231.38508762999999</v>
      </c>
      <c r="S204" s="53">
        <v>223.74434876000001</v>
      </c>
      <c r="T204" s="53">
        <v>218.76246129</v>
      </c>
      <c r="U204" s="53">
        <v>217.01696913999999</v>
      </c>
      <c r="V204" s="53">
        <v>212.55308915000001</v>
      </c>
      <c r="W204" s="53">
        <v>208.66547868000001</v>
      </c>
      <c r="X204" s="53">
        <v>215.33725418</v>
      </c>
      <c r="Y204" s="53">
        <v>224.07532706000001</v>
      </c>
    </row>
    <row r="205" spans="1:25" s="54" customFormat="1" ht="15.75" x14ac:dyDescent="0.3">
      <c r="A205" s="52" t="s">
        <v>156</v>
      </c>
      <c r="B205" s="53">
        <v>231.98403594999999</v>
      </c>
      <c r="C205" s="53">
        <v>245.19387989000001</v>
      </c>
      <c r="D205" s="53">
        <v>260.41969144000001</v>
      </c>
      <c r="E205" s="53">
        <v>255.63346186000001</v>
      </c>
      <c r="F205" s="53">
        <v>268.96676817999997</v>
      </c>
      <c r="G205" s="53">
        <v>267.32105782000002</v>
      </c>
      <c r="H205" s="53">
        <v>261.66040670000001</v>
      </c>
      <c r="I205" s="53">
        <v>253.50171588000003</v>
      </c>
      <c r="J205" s="53">
        <v>237.47372429000001</v>
      </c>
      <c r="K205" s="53">
        <v>233.93687562</v>
      </c>
      <c r="L205" s="53">
        <v>230.62560869000001</v>
      </c>
      <c r="M205" s="53">
        <v>228.75815234999999</v>
      </c>
      <c r="N205" s="53">
        <v>232.57066893000001</v>
      </c>
      <c r="O205" s="53">
        <v>234.91321105</v>
      </c>
      <c r="P205" s="53">
        <v>236.79673086</v>
      </c>
      <c r="Q205" s="53">
        <v>238.04779199000001</v>
      </c>
      <c r="R205" s="53">
        <v>235.46065791999999</v>
      </c>
      <c r="S205" s="53">
        <v>229.53608356000001</v>
      </c>
      <c r="T205" s="53">
        <v>225.44739461</v>
      </c>
      <c r="U205" s="53">
        <v>223.27307105</v>
      </c>
      <c r="V205" s="53">
        <v>221.26649362000001</v>
      </c>
      <c r="W205" s="53">
        <v>216.71411671000001</v>
      </c>
      <c r="X205" s="53">
        <v>223.44683445999999</v>
      </c>
      <c r="Y205" s="53">
        <v>231.88810022999999</v>
      </c>
    </row>
    <row r="206" spans="1:25" s="54" customFormat="1" ht="15.75" x14ac:dyDescent="0.3">
      <c r="A206" s="52" t="s">
        <v>157</v>
      </c>
      <c r="B206" s="53">
        <v>243.20901307</v>
      </c>
      <c r="C206" s="53">
        <v>254.65455580000003</v>
      </c>
      <c r="D206" s="53">
        <v>254.11910926999997</v>
      </c>
      <c r="E206" s="53">
        <v>251.90447200999998</v>
      </c>
      <c r="F206" s="53">
        <v>261.42154654000001</v>
      </c>
      <c r="G206" s="53">
        <v>254.93715523999998</v>
      </c>
      <c r="H206" s="53">
        <v>248.22652703</v>
      </c>
      <c r="I206" s="53">
        <v>237.80863027999999</v>
      </c>
      <c r="J206" s="53">
        <v>231.73611246999999</v>
      </c>
      <c r="K206" s="53">
        <v>226.80831785000001</v>
      </c>
      <c r="L206" s="53">
        <v>228.59013655999999</v>
      </c>
      <c r="M206" s="53">
        <v>236.55470151</v>
      </c>
      <c r="N206" s="53">
        <v>240.16575318</v>
      </c>
      <c r="O206" s="53">
        <v>239.59154681999999</v>
      </c>
      <c r="P206" s="53">
        <v>240.59216759</v>
      </c>
      <c r="Q206" s="53">
        <v>240.65968419999999</v>
      </c>
      <c r="R206" s="53">
        <v>235.08539693</v>
      </c>
      <c r="S206" s="53">
        <v>228.74061964000001</v>
      </c>
      <c r="T206" s="53">
        <v>220.66929426999999</v>
      </c>
      <c r="U206" s="53">
        <v>223.67915158</v>
      </c>
      <c r="V206" s="53">
        <v>215.91737031</v>
      </c>
      <c r="W206" s="53">
        <v>229.51116372999999</v>
      </c>
      <c r="X206" s="53">
        <v>242.03251549000001</v>
      </c>
      <c r="Y206" s="53">
        <v>252.28268381999996</v>
      </c>
    </row>
    <row r="207" spans="1:25" s="54" customFormat="1" ht="15.75" x14ac:dyDescent="0.3">
      <c r="A207" s="52" t="s">
        <v>158</v>
      </c>
      <c r="B207" s="53">
        <v>256.60296074000001</v>
      </c>
      <c r="C207" s="53">
        <v>267.54129195000002</v>
      </c>
      <c r="D207" s="53">
        <v>275.57008896999997</v>
      </c>
      <c r="E207" s="53">
        <v>274.65916449999997</v>
      </c>
      <c r="F207" s="53">
        <v>276.14851499000002</v>
      </c>
      <c r="G207" s="53">
        <v>266.08893201000001</v>
      </c>
      <c r="H207" s="53">
        <v>257.42079754000002</v>
      </c>
      <c r="I207" s="53">
        <v>247.62189921999999</v>
      </c>
      <c r="J207" s="53">
        <v>240.26753349000001</v>
      </c>
      <c r="K207" s="53">
        <v>237.94750930000001</v>
      </c>
      <c r="L207" s="53">
        <v>237.41129565</v>
      </c>
      <c r="M207" s="53">
        <v>244.85535289000001</v>
      </c>
      <c r="N207" s="53">
        <v>247.46011659000001</v>
      </c>
      <c r="O207" s="53">
        <v>248.78234828999999</v>
      </c>
      <c r="P207" s="53">
        <v>253.65054611999997</v>
      </c>
      <c r="Q207" s="53">
        <v>253.19990057000001</v>
      </c>
      <c r="R207" s="53">
        <v>250.78390693000003</v>
      </c>
      <c r="S207" s="53">
        <v>244.37640762999999</v>
      </c>
      <c r="T207" s="53">
        <v>234.69051714</v>
      </c>
      <c r="U207" s="53">
        <v>226.89194330000001</v>
      </c>
      <c r="V207" s="53">
        <v>225.12463224999999</v>
      </c>
      <c r="W207" s="53">
        <v>232.41217596999999</v>
      </c>
      <c r="X207" s="53">
        <v>237.93539949000001</v>
      </c>
      <c r="Y207" s="53">
        <v>248.79055954</v>
      </c>
    </row>
    <row r="208" spans="1:25" s="54" customFormat="1" ht="15.75" x14ac:dyDescent="0.3">
      <c r="A208" s="52" t="s">
        <v>159</v>
      </c>
      <c r="B208" s="53">
        <v>245.96950744</v>
      </c>
      <c r="C208" s="53">
        <v>259.28390338000003</v>
      </c>
      <c r="D208" s="53">
        <v>261.48434460999999</v>
      </c>
      <c r="E208" s="53">
        <v>258.67913770000001</v>
      </c>
      <c r="F208" s="53">
        <v>266.70265732000001</v>
      </c>
      <c r="G208" s="53">
        <v>254.77784106000001</v>
      </c>
      <c r="H208" s="53">
        <v>238.81850415</v>
      </c>
      <c r="I208" s="53">
        <v>230.21894821000001</v>
      </c>
      <c r="J208" s="53">
        <v>233.93814338999999</v>
      </c>
      <c r="K208" s="53">
        <v>244.99673471</v>
      </c>
      <c r="L208" s="53">
        <v>245.71703951000001</v>
      </c>
      <c r="M208" s="53">
        <v>246.40646959</v>
      </c>
      <c r="N208" s="53">
        <v>250.89933534999997</v>
      </c>
      <c r="O208" s="53">
        <v>249.13954601</v>
      </c>
      <c r="P208" s="53">
        <v>249.99374968999999</v>
      </c>
      <c r="Q208" s="53">
        <v>249.06316269999999</v>
      </c>
      <c r="R208" s="53">
        <v>249.51298663</v>
      </c>
      <c r="S208" s="53">
        <v>243.99960702999999</v>
      </c>
      <c r="T208" s="53">
        <v>234.45214928999999</v>
      </c>
      <c r="U208" s="53">
        <v>230.86823615</v>
      </c>
      <c r="V208" s="53">
        <v>230.29485743999999</v>
      </c>
      <c r="W208" s="53">
        <v>232.73363746999999</v>
      </c>
      <c r="X208" s="53">
        <v>244.20146005999999</v>
      </c>
      <c r="Y208" s="53">
        <v>247.38088843</v>
      </c>
    </row>
    <row r="209" spans="1:25" s="54" customFormat="1" ht="15.75" x14ac:dyDescent="0.3">
      <c r="A209" s="52" t="s">
        <v>160</v>
      </c>
      <c r="B209" s="53">
        <v>254.08466301999999</v>
      </c>
      <c r="C209" s="53">
        <v>265.92970524999998</v>
      </c>
      <c r="D209" s="53">
        <v>264.32409826999998</v>
      </c>
      <c r="E209" s="53">
        <v>262.42705953000001</v>
      </c>
      <c r="F209" s="53">
        <v>263.05069921</v>
      </c>
      <c r="G209" s="53">
        <v>261.61278399999998</v>
      </c>
      <c r="H209" s="53">
        <v>244.18905770999999</v>
      </c>
      <c r="I209" s="53">
        <v>236.68235491999999</v>
      </c>
      <c r="J209" s="53">
        <v>238.45751128000001</v>
      </c>
      <c r="K209" s="53">
        <v>240.27955286</v>
      </c>
      <c r="L209" s="53">
        <v>240.15505927000001</v>
      </c>
      <c r="M209" s="53">
        <v>248.27042266999999</v>
      </c>
      <c r="N209" s="53">
        <v>253.35210957999999</v>
      </c>
      <c r="O209" s="53">
        <v>251.74878549000002</v>
      </c>
      <c r="P209" s="53">
        <v>250.32060313999997</v>
      </c>
      <c r="Q209" s="53">
        <v>249.38739355999999</v>
      </c>
      <c r="R209" s="53">
        <v>251.82087662000004</v>
      </c>
      <c r="S209" s="53">
        <v>246.12238689</v>
      </c>
      <c r="T209" s="53">
        <v>240.33912312999999</v>
      </c>
      <c r="U209" s="53">
        <v>229.48624437999999</v>
      </c>
      <c r="V209" s="53">
        <v>223.43669449000001</v>
      </c>
      <c r="W209" s="53">
        <v>224.02530311999999</v>
      </c>
      <c r="X209" s="53">
        <v>234.65447508</v>
      </c>
      <c r="Y209" s="53">
        <v>247.97735059999999</v>
      </c>
    </row>
    <row r="210" spans="1:25" s="54" customFormat="1" ht="15.75" x14ac:dyDescent="0.3">
      <c r="A210" s="52" t="s">
        <v>161</v>
      </c>
      <c r="B210" s="53">
        <v>236.71365141000001</v>
      </c>
      <c r="C210" s="53">
        <v>250.97560894999998</v>
      </c>
      <c r="D210" s="53">
        <v>257.03020106999998</v>
      </c>
      <c r="E210" s="53">
        <v>256.25350657000001</v>
      </c>
      <c r="F210" s="53">
        <v>258.77112690000001</v>
      </c>
      <c r="G210" s="53">
        <v>249.47522479</v>
      </c>
      <c r="H210" s="53">
        <v>233.10623336</v>
      </c>
      <c r="I210" s="53">
        <v>231.04555565000001</v>
      </c>
      <c r="J210" s="53">
        <v>232.84628305999999</v>
      </c>
      <c r="K210" s="53">
        <v>236.50068780999999</v>
      </c>
      <c r="L210" s="53">
        <v>234.78217738999999</v>
      </c>
      <c r="M210" s="53">
        <v>235.70066664999999</v>
      </c>
      <c r="N210" s="53">
        <v>237.14245267999999</v>
      </c>
      <c r="O210" s="53">
        <v>241.22011431000001</v>
      </c>
      <c r="P210" s="53">
        <v>242.95610481</v>
      </c>
      <c r="Q210" s="53">
        <v>242.88003194999999</v>
      </c>
      <c r="R210" s="53">
        <v>239.30275029000001</v>
      </c>
      <c r="S210" s="53">
        <v>230.35283681999999</v>
      </c>
      <c r="T210" s="53">
        <v>221.57977781</v>
      </c>
      <c r="U210" s="53">
        <v>219.81025007</v>
      </c>
      <c r="V210" s="53">
        <v>213.79301430000001</v>
      </c>
      <c r="W210" s="53">
        <v>216.58288880000001</v>
      </c>
      <c r="X210" s="53">
        <v>217.78874841000001</v>
      </c>
      <c r="Y210" s="53">
        <v>230.05557426999999</v>
      </c>
    </row>
    <row r="211" spans="1:25" s="54" customFormat="1" ht="15.75" x14ac:dyDescent="0.3">
      <c r="A211" s="52" t="s">
        <v>162</v>
      </c>
      <c r="B211" s="53">
        <v>242.09609907999999</v>
      </c>
      <c r="C211" s="53">
        <v>242.30330266000001</v>
      </c>
      <c r="D211" s="53">
        <v>253.63636849</v>
      </c>
      <c r="E211" s="53">
        <v>250.43177221000002</v>
      </c>
      <c r="F211" s="53">
        <v>252.11840124000003</v>
      </c>
      <c r="G211" s="53">
        <v>249.20705416000001</v>
      </c>
      <c r="H211" s="53">
        <v>238.04807292999999</v>
      </c>
      <c r="I211" s="53">
        <v>220.84346545</v>
      </c>
      <c r="J211" s="53">
        <v>207.14786323999999</v>
      </c>
      <c r="K211" s="53">
        <v>208.55833373999999</v>
      </c>
      <c r="L211" s="53">
        <v>207.86928144999999</v>
      </c>
      <c r="M211" s="53">
        <v>210.07719478000001</v>
      </c>
      <c r="N211" s="53">
        <v>228.86859372999999</v>
      </c>
      <c r="O211" s="53">
        <v>230.37120446</v>
      </c>
      <c r="P211" s="53">
        <v>233.18213360999999</v>
      </c>
      <c r="Q211" s="53">
        <v>234.33763879</v>
      </c>
      <c r="R211" s="53">
        <v>232.13912174999999</v>
      </c>
      <c r="S211" s="53">
        <v>227.08722613</v>
      </c>
      <c r="T211" s="53">
        <v>219.53284554999999</v>
      </c>
      <c r="U211" s="53">
        <v>209.94675781999999</v>
      </c>
      <c r="V211" s="53">
        <v>207.85494614000001</v>
      </c>
      <c r="W211" s="53">
        <v>213.20417313999999</v>
      </c>
      <c r="X211" s="53">
        <v>213.89243934999999</v>
      </c>
      <c r="Y211" s="53">
        <v>230.87087137</v>
      </c>
    </row>
    <row r="212" spans="1:25" s="54" customFormat="1" ht="15.75" x14ac:dyDescent="0.3">
      <c r="A212" s="52" t="s">
        <v>163</v>
      </c>
      <c r="B212" s="53">
        <v>209.72623981000001</v>
      </c>
      <c r="C212" s="53">
        <v>222.82012510000001</v>
      </c>
      <c r="D212" s="53">
        <v>232.07138401</v>
      </c>
      <c r="E212" s="53">
        <v>233.38421613</v>
      </c>
      <c r="F212" s="53">
        <v>234.25382106000001</v>
      </c>
      <c r="G212" s="53">
        <v>244.13920772</v>
      </c>
      <c r="H212" s="53">
        <v>235.49082607</v>
      </c>
      <c r="I212" s="53">
        <v>229.16555418999999</v>
      </c>
      <c r="J212" s="53">
        <v>217.91691674</v>
      </c>
      <c r="K212" s="53">
        <v>207.57017442</v>
      </c>
      <c r="L212" s="53">
        <v>206.40871476000001</v>
      </c>
      <c r="M212" s="53">
        <v>202.67176257</v>
      </c>
      <c r="N212" s="53">
        <v>208.93014901999999</v>
      </c>
      <c r="O212" s="53">
        <v>212.50809899000001</v>
      </c>
      <c r="P212" s="53">
        <v>213.94779958000001</v>
      </c>
      <c r="Q212" s="53">
        <v>216.45223311999999</v>
      </c>
      <c r="R212" s="53">
        <v>212.96586830000001</v>
      </c>
      <c r="S212" s="53">
        <v>209.74052914000001</v>
      </c>
      <c r="T212" s="53">
        <v>204.63061142000001</v>
      </c>
      <c r="U212" s="53">
        <v>204.01408635000001</v>
      </c>
      <c r="V212" s="53">
        <v>200.93837070000001</v>
      </c>
      <c r="W212" s="53">
        <v>197.84430162999999</v>
      </c>
      <c r="X212" s="53">
        <v>201.41553635</v>
      </c>
      <c r="Y212" s="53">
        <v>209.75904661000001</v>
      </c>
    </row>
    <row r="213" spans="1:25" s="54" customFormat="1" ht="15.75" x14ac:dyDescent="0.3">
      <c r="A213" s="52" t="s">
        <v>164</v>
      </c>
      <c r="B213" s="53">
        <v>208.9430394</v>
      </c>
      <c r="C213" s="53">
        <v>223.64994099</v>
      </c>
      <c r="D213" s="53">
        <v>236.69526665999999</v>
      </c>
      <c r="E213" s="53">
        <v>248.40268626</v>
      </c>
      <c r="F213" s="53">
        <v>247.19620123000001</v>
      </c>
      <c r="G213" s="53">
        <v>245.48426022999999</v>
      </c>
      <c r="H213" s="53">
        <v>235.18071631000001</v>
      </c>
      <c r="I213" s="53">
        <v>227.37985148000001</v>
      </c>
      <c r="J213" s="53">
        <v>221.25683330000001</v>
      </c>
      <c r="K213" s="53">
        <v>222.50140619000001</v>
      </c>
      <c r="L213" s="53">
        <v>223.21325469000001</v>
      </c>
      <c r="M213" s="53">
        <v>224.86315655000001</v>
      </c>
      <c r="N213" s="53">
        <v>224.44427008</v>
      </c>
      <c r="O213" s="53">
        <v>223.88914579999999</v>
      </c>
      <c r="P213" s="53">
        <v>222.83954320999999</v>
      </c>
      <c r="Q213" s="53">
        <v>222.08121328999999</v>
      </c>
      <c r="R213" s="53">
        <v>220.78913653000001</v>
      </c>
      <c r="S213" s="53">
        <v>220.25436235999999</v>
      </c>
      <c r="T213" s="53">
        <v>208.65990506</v>
      </c>
      <c r="U213" s="53">
        <v>209.89742380000001</v>
      </c>
      <c r="V213" s="53">
        <v>211.20465662000001</v>
      </c>
      <c r="W213" s="53">
        <v>208.93896520000001</v>
      </c>
      <c r="X213" s="53">
        <v>216.55831943000001</v>
      </c>
      <c r="Y213" s="53">
        <v>223.01265003</v>
      </c>
    </row>
    <row r="214" spans="1:25" s="54" customFormat="1" ht="15.75" x14ac:dyDescent="0.3">
      <c r="A214" s="52" t="s">
        <v>165</v>
      </c>
      <c r="B214" s="53">
        <v>241.49150014</v>
      </c>
      <c r="C214" s="53">
        <v>250.41494170999999</v>
      </c>
      <c r="D214" s="53">
        <v>258.46441535000002</v>
      </c>
      <c r="E214" s="53">
        <v>257.56231498</v>
      </c>
      <c r="F214" s="53">
        <v>257.45069709000001</v>
      </c>
      <c r="G214" s="53">
        <v>249.82548568999999</v>
      </c>
      <c r="H214" s="53">
        <v>237.48579404</v>
      </c>
      <c r="I214" s="53">
        <v>230.91544984000001</v>
      </c>
      <c r="J214" s="53">
        <v>223.5867753</v>
      </c>
      <c r="K214" s="53">
        <v>229.79015962</v>
      </c>
      <c r="L214" s="53">
        <v>227.67526315000001</v>
      </c>
      <c r="M214" s="53">
        <v>229.04810043000001</v>
      </c>
      <c r="N214" s="53">
        <v>233.87196940999999</v>
      </c>
      <c r="O214" s="53">
        <v>227.90203574</v>
      </c>
      <c r="P214" s="53">
        <v>228.96287157</v>
      </c>
      <c r="Q214" s="53">
        <v>229.62082386</v>
      </c>
      <c r="R214" s="53">
        <v>232.05194410999999</v>
      </c>
      <c r="S214" s="53">
        <v>225.80651603000001</v>
      </c>
      <c r="T214" s="53">
        <v>222.11202997999999</v>
      </c>
      <c r="U214" s="53">
        <v>213.34015364000001</v>
      </c>
      <c r="V214" s="53">
        <v>209.49232426</v>
      </c>
      <c r="W214" s="53">
        <v>213.76657072</v>
      </c>
      <c r="X214" s="53">
        <v>224.13257059</v>
      </c>
      <c r="Y214" s="53">
        <v>230.42318728000001</v>
      </c>
    </row>
    <row r="215" spans="1:25" s="54" customFormat="1" ht="15.75" x14ac:dyDescent="0.3">
      <c r="A215" s="52" t="s">
        <v>166</v>
      </c>
      <c r="B215" s="53">
        <v>249.24985581000001</v>
      </c>
      <c r="C215" s="53">
        <v>258.20117497000001</v>
      </c>
      <c r="D215" s="53">
        <v>260.15718621000002</v>
      </c>
      <c r="E215" s="53">
        <v>255.82593686999999</v>
      </c>
      <c r="F215" s="53">
        <v>257.74946624</v>
      </c>
      <c r="G215" s="53">
        <v>257.26185271000003</v>
      </c>
      <c r="H215" s="53">
        <v>234.83678553999999</v>
      </c>
      <c r="I215" s="53">
        <v>230.76929340999999</v>
      </c>
      <c r="J215" s="53">
        <v>221.90466090999999</v>
      </c>
      <c r="K215" s="53">
        <v>222.57303440999999</v>
      </c>
      <c r="L215" s="53">
        <v>220.59664380000001</v>
      </c>
      <c r="M215" s="53">
        <v>223.91013462000001</v>
      </c>
      <c r="N215" s="53">
        <v>227.57732611</v>
      </c>
      <c r="O215" s="53">
        <v>222.33594941000001</v>
      </c>
      <c r="P215" s="53">
        <v>226.86484332000001</v>
      </c>
      <c r="Q215" s="53">
        <v>225.90313499000001</v>
      </c>
      <c r="R215" s="53">
        <v>225.70497703999999</v>
      </c>
      <c r="S215" s="53">
        <v>224.39080372999999</v>
      </c>
      <c r="T215" s="53">
        <v>218.14697853000001</v>
      </c>
      <c r="U215" s="53">
        <v>209.04997157</v>
      </c>
      <c r="V215" s="53">
        <v>205.21416417</v>
      </c>
      <c r="W215" s="53">
        <v>205.65045778000001</v>
      </c>
      <c r="X215" s="53">
        <v>213.21542022</v>
      </c>
      <c r="Y215" s="53">
        <v>221.96232319999999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136</v>
      </c>
      <c r="B219" s="58">
        <v>253.38459502000001</v>
      </c>
      <c r="C219" s="58">
        <v>268.32378487</v>
      </c>
      <c r="D219" s="58">
        <v>276.84887120000002</v>
      </c>
      <c r="E219" s="58">
        <v>281.73223295999998</v>
      </c>
      <c r="F219" s="58">
        <v>282.35975623000002</v>
      </c>
      <c r="G219" s="58">
        <v>280.81444845999999</v>
      </c>
      <c r="H219" s="58">
        <v>281.00426474</v>
      </c>
      <c r="I219" s="58">
        <v>273.40719331000003</v>
      </c>
      <c r="J219" s="58">
        <v>265.94018829999999</v>
      </c>
      <c r="K219" s="58">
        <v>258.79675307000002</v>
      </c>
      <c r="L219" s="58">
        <v>253.78217469000003</v>
      </c>
      <c r="M219" s="58">
        <v>254.59959501</v>
      </c>
      <c r="N219" s="58">
        <v>259.51173044000001</v>
      </c>
      <c r="O219" s="58">
        <v>261.14045902999999</v>
      </c>
      <c r="P219" s="58">
        <v>260.85613820999998</v>
      </c>
      <c r="Q219" s="58">
        <v>261.92525309000001</v>
      </c>
      <c r="R219" s="58">
        <v>261.44677374999998</v>
      </c>
      <c r="S219" s="58">
        <v>253.18903549999999</v>
      </c>
      <c r="T219" s="58">
        <v>248.76587289</v>
      </c>
      <c r="U219" s="58">
        <v>244.93046344000001</v>
      </c>
      <c r="V219" s="58">
        <v>237.27909023999999</v>
      </c>
      <c r="W219" s="58">
        <v>234.16456624</v>
      </c>
      <c r="X219" s="58">
        <v>239.79977973999999</v>
      </c>
      <c r="Y219" s="58">
        <v>247.45737224000001</v>
      </c>
    </row>
    <row r="220" spans="1:25" s="54" customFormat="1" ht="15.75" x14ac:dyDescent="0.3">
      <c r="A220" s="52" t="s">
        <v>137</v>
      </c>
      <c r="B220" s="53">
        <v>259.60229912</v>
      </c>
      <c r="C220" s="53">
        <v>269.00645723000002</v>
      </c>
      <c r="D220" s="53">
        <v>277.21952313000003</v>
      </c>
      <c r="E220" s="53">
        <v>278.10234157000002</v>
      </c>
      <c r="F220" s="53">
        <v>279.32081428999999</v>
      </c>
      <c r="G220" s="53">
        <v>278.74901987999999</v>
      </c>
      <c r="H220" s="53">
        <v>283.90639594999999</v>
      </c>
      <c r="I220" s="53">
        <v>258.39947214</v>
      </c>
      <c r="J220" s="53">
        <v>254.48321075000001</v>
      </c>
      <c r="K220" s="53">
        <v>252.12412508999998</v>
      </c>
      <c r="L220" s="53">
        <v>252.03475269000003</v>
      </c>
      <c r="M220" s="53">
        <v>253.30357864000004</v>
      </c>
      <c r="N220" s="53">
        <v>256.45248894000002</v>
      </c>
      <c r="O220" s="53">
        <v>259.04457796999998</v>
      </c>
      <c r="P220" s="53">
        <v>252.03034398000003</v>
      </c>
      <c r="Q220" s="53">
        <v>245.15811214999999</v>
      </c>
      <c r="R220" s="53">
        <v>245.49009968999999</v>
      </c>
      <c r="S220" s="53">
        <v>240.24536800999999</v>
      </c>
      <c r="T220" s="53">
        <v>234.73426857000001</v>
      </c>
      <c r="U220" s="53">
        <v>231.02314704</v>
      </c>
      <c r="V220" s="53">
        <v>229.82460090000001</v>
      </c>
      <c r="W220" s="53">
        <v>225.93626393</v>
      </c>
      <c r="X220" s="53">
        <v>232.65361722</v>
      </c>
      <c r="Y220" s="53">
        <v>237.34434196999999</v>
      </c>
    </row>
    <row r="221" spans="1:25" s="54" customFormat="1" ht="15.75" x14ac:dyDescent="0.3">
      <c r="A221" s="52" t="s">
        <v>138</v>
      </c>
      <c r="B221" s="53">
        <v>257.69585665</v>
      </c>
      <c r="C221" s="53">
        <v>267.03069244</v>
      </c>
      <c r="D221" s="53">
        <v>277.55453468000002</v>
      </c>
      <c r="E221" s="53">
        <v>278.21850303999997</v>
      </c>
      <c r="F221" s="53">
        <v>280.24473934000002</v>
      </c>
      <c r="G221" s="53">
        <v>274.42866816999998</v>
      </c>
      <c r="H221" s="53">
        <v>266.46613380000002</v>
      </c>
      <c r="I221" s="53">
        <v>254.63728694</v>
      </c>
      <c r="J221" s="53">
        <v>248.58390129</v>
      </c>
      <c r="K221" s="53">
        <v>242.74630427</v>
      </c>
      <c r="L221" s="53">
        <v>241.28881035000001</v>
      </c>
      <c r="M221" s="53">
        <v>245.21962402</v>
      </c>
      <c r="N221" s="53">
        <v>251.78916648000001</v>
      </c>
      <c r="O221" s="53">
        <v>253.35961596999999</v>
      </c>
      <c r="P221" s="53">
        <v>255.09679241000001</v>
      </c>
      <c r="Q221" s="53">
        <v>257.20943560000001</v>
      </c>
      <c r="R221" s="53">
        <v>256.23405816000002</v>
      </c>
      <c r="S221" s="53">
        <v>249.90349244999999</v>
      </c>
      <c r="T221" s="53">
        <v>244.31063788</v>
      </c>
      <c r="U221" s="53">
        <v>241.66399688999999</v>
      </c>
      <c r="V221" s="53">
        <v>236.92852407999999</v>
      </c>
      <c r="W221" s="53">
        <v>234.66492102999999</v>
      </c>
      <c r="X221" s="53">
        <v>241.96254997</v>
      </c>
      <c r="Y221" s="53">
        <v>250.27650324000001</v>
      </c>
    </row>
    <row r="222" spans="1:25" s="54" customFormat="1" ht="15.75" x14ac:dyDescent="0.3">
      <c r="A222" s="52" t="s">
        <v>139</v>
      </c>
      <c r="B222" s="53">
        <v>279.12495844</v>
      </c>
      <c r="C222" s="53">
        <v>290.87747841999999</v>
      </c>
      <c r="D222" s="53">
        <v>299.12187879999999</v>
      </c>
      <c r="E222" s="53">
        <v>298.94698602</v>
      </c>
      <c r="F222" s="53">
        <v>298.69423698000003</v>
      </c>
      <c r="G222" s="53">
        <v>298.67970014999997</v>
      </c>
      <c r="H222" s="53">
        <v>294.13523953999999</v>
      </c>
      <c r="I222" s="53">
        <v>285.79700336000002</v>
      </c>
      <c r="J222" s="53">
        <v>277.73404204000002</v>
      </c>
      <c r="K222" s="53">
        <v>275.77661045999997</v>
      </c>
      <c r="L222" s="53">
        <v>272.17806917000001</v>
      </c>
      <c r="M222" s="53">
        <v>275.62716890000002</v>
      </c>
      <c r="N222" s="53">
        <v>281.21695765999999</v>
      </c>
      <c r="O222" s="53">
        <v>283.47806129999998</v>
      </c>
      <c r="P222" s="53">
        <v>285.52759759999998</v>
      </c>
      <c r="Q222" s="53">
        <v>287.51920564</v>
      </c>
      <c r="R222" s="53">
        <v>285.20749365</v>
      </c>
      <c r="S222" s="53">
        <v>277.86262915999998</v>
      </c>
      <c r="T222" s="53">
        <v>270.95147465999997</v>
      </c>
      <c r="U222" s="53">
        <v>266.91659627000001</v>
      </c>
      <c r="V222" s="53">
        <v>262.62552448000002</v>
      </c>
      <c r="W222" s="53">
        <v>260.68739016000001</v>
      </c>
      <c r="X222" s="53">
        <v>268.84373905000001</v>
      </c>
      <c r="Y222" s="53">
        <v>273.86000426999999</v>
      </c>
    </row>
    <row r="223" spans="1:25" s="54" customFormat="1" ht="15.75" x14ac:dyDescent="0.3">
      <c r="A223" s="52" t="s">
        <v>140</v>
      </c>
      <c r="B223" s="53">
        <v>277.10651264000001</v>
      </c>
      <c r="C223" s="53">
        <v>280.65393506999999</v>
      </c>
      <c r="D223" s="53">
        <v>292.18788515</v>
      </c>
      <c r="E223" s="53">
        <v>291.57446169000002</v>
      </c>
      <c r="F223" s="53">
        <v>292.22256455000002</v>
      </c>
      <c r="G223" s="53">
        <v>289.71953886</v>
      </c>
      <c r="H223" s="53">
        <v>281.48129026999999</v>
      </c>
      <c r="I223" s="53">
        <v>265.61627245</v>
      </c>
      <c r="J223" s="53">
        <v>267.39458263</v>
      </c>
      <c r="K223" s="53">
        <v>262.9079059</v>
      </c>
      <c r="L223" s="53">
        <v>259.85179808999999</v>
      </c>
      <c r="M223" s="53">
        <v>262.54760282000001</v>
      </c>
      <c r="N223" s="53">
        <v>267.96350652000001</v>
      </c>
      <c r="O223" s="53">
        <v>269.40030754999998</v>
      </c>
      <c r="P223" s="53">
        <v>272.74411801999997</v>
      </c>
      <c r="Q223" s="53">
        <v>275.07779144</v>
      </c>
      <c r="R223" s="53">
        <v>272.52394040000001</v>
      </c>
      <c r="S223" s="53">
        <v>263.12476679999997</v>
      </c>
      <c r="T223" s="53">
        <v>256.04728939</v>
      </c>
      <c r="U223" s="53">
        <v>253.36625319999999</v>
      </c>
      <c r="V223" s="53">
        <v>250.16716568000004</v>
      </c>
      <c r="W223" s="53">
        <v>246.41780524999999</v>
      </c>
      <c r="X223" s="53">
        <v>254.72604748999998</v>
      </c>
      <c r="Y223" s="53">
        <v>258.85753112999998</v>
      </c>
    </row>
    <row r="224" spans="1:25" s="54" customFormat="1" ht="15.75" x14ac:dyDescent="0.3">
      <c r="A224" s="52" t="s">
        <v>141</v>
      </c>
      <c r="B224" s="53">
        <v>256.35516548999999</v>
      </c>
      <c r="C224" s="53">
        <v>274.23037174000001</v>
      </c>
      <c r="D224" s="53">
        <v>284.51389702</v>
      </c>
      <c r="E224" s="53">
        <v>282.95442623000002</v>
      </c>
      <c r="F224" s="53">
        <v>282.65965033999998</v>
      </c>
      <c r="G224" s="53">
        <v>282.55629089000001</v>
      </c>
      <c r="H224" s="53">
        <v>281.50009469000003</v>
      </c>
      <c r="I224" s="53">
        <v>269.86657222000002</v>
      </c>
      <c r="J224" s="53">
        <v>257.94637862000002</v>
      </c>
      <c r="K224" s="53">
        <v>246.81470214000001</v>
      </c>
      <c r="L224" s="53">
        <v>245.97033489</v>
      </c>
      <c r="M224" s="53">
        <v>245.55976512000001</v>
      </c>
      <c r="N224" s="53">
        <v>250.85253809000002</v>
      </c>
      <c r="O224" s="53">
        <v>251.10585797000002</v>
      </c>
      <c r="P224" s="53">
        <v>251.88958914999998</v>
      </c>
      <c r="Q224" s="53">
        <v>247.00558864000001</v>
      </c>
      <c r="R224" s="53">
        <v>235.46097019999999</v>
      </c>
      <c r="S224" s="53">
        <v>207.91524722</v>
      </c>
      <c r="T224" s="53">
        <v>186.43127634000001</v>
      </c>
      <c r="U224" s="53">
        <v>187.14090207000001</v>
      </c>
      <c r="V224" s="53">
        <v>184.59961616999999</v>
      </c>
      <c r="W224" s="53">
        <v>183.60532624000001</v>
      </c>
      <c r="X224" s="53">
        <v>212.98903476000001</v>
      </c>
      <c r="Y224" s="53">
        <v>250.27514991999999</v>
      </c>
    </row>
    <row r="225" spans="1:25" s="54" customFormat="1" ht="15.75" x14ac:dyDescent="0.3">
      <c r="A225" s="52" t="s">
        <v>142</v>
      </c>
      <c r="B225" s="53">
        <v>242.51642767000001</v>
      </c>
      <c r="C225" s="53">
        <v>254.67860533000004</v>
      </c>
      <c r="D225" s="53">
        <v>255.83805582000002</v>
      </c>
      <c r="E225" s="53">
        <v>262.24195386999997</v>
      </c>
      <c r="F225" s="53">
        <v>262.42958264999999</v>
      </c>
      <c r="G225" s="53">
        <v>259.11597719999997</v>
      </c>
      <c r="H225" s="53">
        <v>255.62933937</v>
      </c>
      <c r="I225" s="53">
        <v>250.66950431000001</v>
      </c>
      <c r="J225" s="53">
        <v>248.35268979</v>
      </c>
      <c r="K225" s="53">
        <v>234.0765337</v>
      </c>
      <c r="L225" s="53">
        <v>240.18765096999999</v>
      </c>
      <c r="M225" s="53">
        <v>240.59287261</v>
      </c>
      <c r="N225" s="53">
        <v>246.41024198</v>
      </c>
      <c r="O225" s="53">
        <v>249.78195868</v>
      </c>
      <c r="P225" s="53">
        <v>251.70666524999996</v>
      </c>
      <c r="Q225" s="53">
        <v>252.32259715000001</v>
      </c>
      <c r="R225" s="53">
        <v>247.03041780000001</v>
      </c>
      <c r="S225" s="53">
        <v>245.90682619</v>
      </c>
      <c r="T225" s="53">
        <v>237.31602584000001</v>
      </c>
      <c r="U225" s="53">
        <v>238.65588220000001</v>
      </c>
      <c r="V225" s="53">
        <v>239.93852203</v>
      </c>
      <c r="W225" s="53">
        <v>236.48430153999999</v>
      </c>
      <c r="X225" s="53">
        <v>241.10947788999999</v>
      </c>
      <c r="Y225" s="53">
        <v>243.24915257999999</v>
      </c>
    </row>
    <row r="226" spans="1:25" s="54" customFormat="1" ht="15.75" x14ac:dyDescent="0.3">
      <c r="A226" s="52" t="s">
        <v>143</v>
      </c>
      <c r="B226" s="53">
        <v>241.29662780999999</v>
      </c>
      <c r="C226" s="53">
        <v>249.02823334999999</v>
      </c>
      <c r="D226" s="53">
        <v>260.55733813000001</v>
      </c>
      <c r="E226" s="53">
        <v>264.87330445999999</v>
      </c>
      <c r="F226" s="53">
        <v>266.58032091000001</v>
      </c>
      <c r="G226" s="53">
        <v>261.41792455000001</v>
      </c>
      <c r="H226" s="53">
        <v>259.46839261999997</v>
      </c>
      <c r="I226" s="53">
        <v>250.37853383999996</v>
      </c>
      <c r="J226" s="53">
        <v>246.18293231000001</v>
      </c>
      <c r="K226" s="53">
        <v>240.19299323999999</v>
      </c>
      <c r="L226" s="53">
        <v>236.59354149000001</v>
      </c>
      <c r="M226" s="53">
        <v>228.34369899999999</v>
      </c>
      <c r="N226" s="53">
        <v>236.63205092999999</v>
      </c>
      <c r="O226" s="53">
        <v>237.41593827</v>
      </c>
      <c r="P226" s="53">
        <v>237.93891228000001</v>
      </c>
      <c r="Q226" s="53">
        <v>237.76360851000001</v>
      </c>
      <c r="R226" s="53">
        <v>236.44093722</v>
      </c>
      <c r="S226" s="53">
        <v>233.11833727999999</v>
      </c>
      <c r="T226" s="53">
        <v>228.09489209</v>
      </c>
      <c r="U226" s="53">
        <v>226.36782528000001</v>
      </c>
      <c r="V226" s="53">
        <v>228.68277681000001</v>
      </c>
      <c r="W226" s="53">
        <v>228.32801196</v>
      </c>
      <c r="X226" s="53">
        <v>234.19880125</v>
      </c>
      <c r="Y226" s="53">
        <v>231.59349044000001</v>
      </c>
    </row>
    <row r="227" spans="1:25" s="54" customFormat="1" ht="15.75" x14ac:dyDescent="0.3">
      <c r="A227" s="52" t="s">
        <v>144</v>
      </c>
      <c r="B227" s="53">
        <v>252.78564104</v>
      </c>
      <c r="C227" s="53">
        <v>253.86869571999998</v>
      </c>
      <c r="D227" s="53">
        <v>260.08157932</v>
      </c>
      <c r="E227" s="53">
        <v>259.29058336000003</v>
      </c>
      <c r="F227" s="53">
        <v>257.49230901999999</v>
      </c>
      <c r="G227" s="53">
        <v>259.69488813999999</v>
      </c>
      <c r="H227" s="53">
        <v>265.09677017000001</v>
      </c>
      <c r="I227" s="53">
        <v>262.92283902999998</v>
      </c>
      <c r="J227" s="53">
        <v>256.81329241999998</v>
      </c>
      <c r="K227" s="53">
        <v>245.91235273999999</v>
      </c>
      <c r="L227" s="53">
        <v>241.64656923000001</v>
      </c>
      <c r="M227" s="53">
        <v>239.11787145</v>
      </c>
      <c r="N227" s="53">
        <v>243.21434328999999</v>
      </c>
      <c r="O227" s="53">
        <v>246.08657675000001</v>
      </c>
      <c r="P227" s="53">
        <v>248.64548238</v>
      </c>
      <c r="Q227" s="53">
        <v>250.95780980999999</v>
      </c>
      <c r="R227" s="53">
        <v>250.65688174000002</v>
      </c>
      <c r="S227" s="53">
        <v>245.00900813000001</v>
      </c>
      <c r="T227" s="53">
        <v>239.12048005</v>
      </c>
      <c r="U227" s="53">
        <v>236.65766056000001</v>
      </c>
      <c r="V227" s="53">
        <v>231.03400526999999</v>
      </c>
      <c r="W227" s="53">
        <v>226.96209112</v>
      </c>
      <c r="X227" s="53">
        <v>231.76465096000001</v>
      </c>
      <c r="Y227" s="53">
        <v>242.48662929</v>
      </c>
    </row>
    <row r="228" spans="1:25" s="54" customFormat="1" ht="15.75" x14ac:dyDescent="0.3">
      <c r="A228" s="52" t="s">
        <v>145</v>
      </c>
      <c r="B228" s="53">
        <v>244.02975652999999</v>
      </c>
      <c r="C228" s="53">
        <v>248.64244517</v>
      </c>
      <c r="D228" s="53">
        <v>253.17453747000002</v>
      </c>
      <c r="E228" s="53">
        <v>254.85907322</v>
      </c>
      <c r="F228" s="53">
        <v>258.13974472000001</v>
      </c>
      <c r="G228" s="53">
        <v>261.71580254999998</v>
      </c>
      <c r="H228" s="53">
        <v>260.10255443</v>
      </c>
      <c r="I228" s="53">
        <v>252.18688603000001</v>
      </c>
      <c r="J228" s="53">
        <v>248.88819710999999</v>
      </c>
      <c r="K228" s="53">
        <v>243.35760281</v>
      </c>
      <c r="L228" s="53">
        <v>241.36616205000001</v>
      </c>
      <c r="M228" s="53">
        <v>244.47588019</v>
      </c>
      <c r="N228" s="53">
        <v>236.03246731999999</v>
      </c>
      <c r="O228" s="53">
        <v>254.35351968000003</v>
      </c>
      <c r="P228" s="53">
        <v>238.06122141</v>
      </c>
      <c r="Q228" s="53">
        <v>256.03068361999999</v>
      </c>
      <c r="R228" s="53">
        <v>232.27374282</v>
      </c>
      <c r="S228" s="53">
        <v>248.98131022000001</v>
      </c>
      <c r="T228" s="53">
        <v>238.41757944</v>
      </c>
      <c r="U228" s="53">
        <v>230.73416458</v>
      </c>
      <c r="V228" s="53">
        <v>228.38254499999999</v>
      </c>
      <c r="W228" s="53">
        <v>233.97040544000001</v>
      </c>
      <c r="X228" s="53">
        <v>240.44440148999999</v>
      </c>
      <c r="Y228" s="53">
        <v>241.61789064000001</v>
      </c>
    </row>
    <row r="229" spans="1:25" s="54" customFormat="1" ht="15.75" x14ac:dyDescent="0.3">
      <c r="A229" s="52" t="s">
        <v>146</v>
      </c>
      <c r="B229" s="53">
        <v>246.97171047</v>
      </c>
      <c r="C229" s="53">
        <v>258.04782734000003</v>
      </c>
      <c r="D229" s="53">
        <v>269.16171355</v>
      </c>
      <c r="E229" s="53">
        <v>271.93707482999997</v>
      </c>
      <c r="F229" s="53">
        <v>258.29488380999999</v>
      </c>
      <c r="G229" s="53">
        <v>268.05909250000002</v>
      </c>
      <c r="H229" s="53">
        <v>256.70753521</v>
      </c>
      <c r="I229" s="53">
        <v>242.25461365000001</v>
      </c>
      <c r="J229" s="53">
        <v>235.49673265999999</v>
      </c>
      <c r="K229" s="53">
        <v>232.13289856</v>
      </c>
      <c r="L229" s="53">
        <v>233.22783795000001</v>
      </c>
      <c r="M229" s="53">
        <v>230.58629304999999</v>
      </c>
      <c r="N229" s="53">
        <v>239.82351671000001</v>
      </c>
      <c r="O229" s="53">
        <v>241.22262026999999</v>
      </c>
      <c r="P229" s="53">
        <v>241.28534787000001</v>
      </c>
      <c r="Q229" s="53">
        <v>242.03113569000001</v>
      </c>
      <c r="R229" s="53">
        <v>240.34155380000001</v>
      </c>
      <c r="S229" s="53">
        <v>232.77955842</v>
      </c>
      <c r="T229" s="53">
        <v>228.18976412000001</v>
      </c>
      <c r="U229" s="53">
        <v>231.40378190999999</v>
      </c>
      <c r="V229" s="53">
        <v>228.74744337000001</v>
      </c>
      <c r="W229" s="53">
        <v>231.15428896</v>
      </c>
      <c r="X229" s="53">
        <v>232.10282631999999</v>
      </c>
      <c r="Y229" s="53">
        <v>238.85502</v>
      </c>
    </row>
    <row r="230" spans="1:25" s="54" customFormat="1" ht="15.75" x14ac:dyDescent="0.3">
      <c r="A230" s="52" t="s">
        <v>147</v>
      </c>
      <c r="B230" s="53">
        <v>261.37283416999998</v>
      </c>
      <c r="C230" s="53">
        <v>270.80598737000003</v>
      </c>
      <c r="D230" s="53">
        <v>272.81597785999998</v>
      </c>
      <c r="E230" s="53">
        <v>269.79998724000001</v>
      </c>
      <c r="F230" s="53">
        <v>269.59232892</v>
      </c>
      <c r="G230" s="53">
        <v>268.90198157999998</v>
      </c>
      <c r="H230" s="53">
        <v>246.98328228</v>
      </c>
      <c r="I230" s="53">
        <v>241.02079545000001</v>
      </c>
      <c r="J230" s="53">
        <v>230.97640870000001</v>
      </c>
      <c r="K230" s="53">
        <v>224.85941191000001</v>
      </c>
      <c r="L230" s="53">
        <v>226.94876683999999</v>
      </c>
      <c r="M230" s="53">
        <v>231.91842993</v>
      </c>
      <c r="N230" s="53">
        <v>238.72300813999999</v>
      </c>
      <c r="O230" s="53">
        <v>239.22516153999999</v>
      </c>
      <c r="P230" s="53">
        <v>242.90689875999999</v>
      </c>
      <c r="Q230" s="53">
        <v>241.20119635</v>
      </c>
      <c r="R230" s="53">
        <v>236.40389478</v>
      </c>
      <c r="S230" s="53">
        <v>231.325142</v>
      </c>
      <c r="T230" s="53">
        <v>227.17410140999999</v>
      </c>
      <c r="U230" s="53">
        <v>221.12891701000001</v>
      </c>
      <c r="V230" s="53">
        <v>219.60697225000001</v>
      </c>
      <c r="W230" s="53">
        <v>229.08914433999999</v>
      </c>
      <c r="X230" s="53">
        <v>231.47985906</v>
      </c>
      <c r="Y230" s="53">
        <v>240.45802090999999</v>
      </c>
    </row>
    <row r="231" spans="1:25" s="54" customFormat="1" ht="15.75" x14ac:dyDescent="0.3">
      <c r="A231" s="52" t="s">
        <v>148</v>
      </c>
      <c r="B231" s="53">
        <v>251.46813014000003</v>
      </c>
      <c r="C231" s="53">
        <v>258.62400409999998</v>
      </c>
      <c r="D231" s="53">
        <v>265.51227072</v>
      </c>
      <c r="E231" s="53">
        <v>268.23063460999998</v>
      </c>
      <c r="F231" s="53">
        <v>268.16475056000002</v>
      </c>
      <c r="G231" s="53">
        <v>265.31330574999998</v>
      </c>
      <c r="H231" s="53">
        <v>262.14527163999998</v>
      </c>
      <c r="I231" s="53">
        <v>249.82286035999999</v>
      </c>
      <c r="J231" s="53">
        <v>240.81134541</v>
      </c>
      <c r="K231" s="53">
        <v>241.02891993</v>
      </c>
      <c r="L231" s="53">
        <v>239.21064949000001</v>
      </c>
      <c r="M231" s="53">
        <v>236.56555610000001</v>
      </c>
      <c r="N231" s="53">
        <v>241.47421202000001</v>
      </c>
      <c r="O231" s="53">
        <v>245.25720519999999</v>
      </c>
      <c r="P231" s="53">
        <v>247.53069316</v>
      </c>
      <c r="Q231" s="53">
        <v>250.76123995999998</v>
      </c>
      <c r="R231" s="53">
        <v>250.74105412000003</v>
      </c>
      <c r="S231" s="53">
        <v>246.66712834</v>
      </c>
      <c r="T231" s="53">
        <v>242.70251734000001</v>
      </c>
      <c r="U231" s="53">
        <v>226.89773466</v>
      </c>
      <c r="V231" s="53">
        <v>228.33999605</v>
      </c>
      <c r="W231" s="53">
        <v>227.68232594</v>
      </c>
      <c r="X231" s="53">
        <v>234.90920396999999</v>
      </c>
      <c r="Y231" s="53">
        <v>235.50948098999999</v>
      </c>
    </row>
    <row r="232" spans="1:25" s="54" customFormat="1" ht="15.75" x14ac:dyDescent="0.3">
      <c r="A232" s="52" t="s">
        <v>149</v>
      </c>
      <c r="B232" s="53">
        <v>245.44173461</v>
      </c>
      <c r="C232" s="53">
        <v>257.64900950999998</v>
      </c>
      <c r="D232" s="53">
        <v>267.67849460000002</v>
      </c>
      <c r="E232" s="53">
        <v>266.57848777999999</v>
      </c>
      <c r="F232" s="53">
        <v>267.99567819999999</v>
      </c>
      <c r="G232" s="53">
        <v>266.21053491999999</v>
      </c>
      <c r="H232" s="53">
        <v>266.15786372999997</v>
      </c>
      <c r="I232" s="53">
        <v>258.60549321000002</v>
      </c>
      <c r="J232" s="53">
        <v>246.91485134000001</v>
      </c>
      <c r="K232" s="53">
        <v>236.29642677999999</v>
      </c>
      <c r="L232" s="53">
        <v>232.26894823999999</v>
      </c>
      <c r="M232" s="53">
        <v>230.83119213000001</v>
      </c>
      <c r="N232" s="53">
        <v>234.07874534000001</v>
      </c>
      <c r="O232" s="53">
        <v>238.78449878000001</v>
      </c>
      <c r="P232" s="53">
        <v>241.04453280000001</v>
      </c>
      <c r="Q232" s="53">
        <v>243.79721011000001</v>
      </c>
      <c r="R232" s="53">
        <v>241.03987219999999</v>
      </c>
      <c r="S232" s="53">
        <v>236.06010246</v>
      </c>
      <c r="T232" s="53">
        <v>234.16614691999999</v>
      </c>
      <c r="U232" s="53">
        <v>230.04864337999999</v>
      </c>
      <c r="V232" s="53">
        <v>226.53242754999999</v>
      </c>
      <c r="W232" s="53">
        <v>221.38186897</v>
      </c>
      <c r="X232" s="53">
        <v>227.49346104</v>
      </c>
      <c r="Y232" s="53">
        <v>237.59986302999999</v>
      </c>
    </row>
    <row r="233" spans="1:25" s="54" customFormat="1" ht="15.75" x14ac:dyDescent="0.3">
      <c r="A233" s="52" t="s">
        <v>150</v>
      </c>
      <c r="B233" s="53">
        <v>250.92353904999999</v>
      </c>
      <c r="C233" s="53">
        <v>261.17631906000003</v>
      </c>
      <c r="D233" s="53">
        <v>274.61940269000002</v>
      </c>
      <c r="E233" s="53">
        <v>274.33432661000001</v>
      </c>
      <c r="F233" s="53">
        <v>272.15402319999998</v>
      </c>
      <c r="G233" s="53">
        <v>266.98217758999999</v>
      </c>
      <c r="H233" s="53">
        <v>259.16363127</v>
      </c>
      <c r="I233" s="53">
        <v>251.19889829999997</v>
      </c>
      <c r="J233" s="53">
        <v>240.53313731</v>
      </c>
      <c r="K233" s="53">
        <v>237.93186682999999</v>
      </c>
      <c r="L233" s="53">
        <v>236.11557673999999</v>
      </c>
      <c r="M233" s="53">
        <v>235.31595014999999</v>
      </c>
      <c r="N233" s="53">
        <v>244.50876163000001</v>
      </c>
      <c r="O233" s="53">
        <v>244.63390437000001</v>
      </c>
      <c r="P233" s="53">
        <v>243.24684535</v>
      </c>
      <c r="Q233" s="53">
        <v>243.28473331999999</v>
      </c>
      <c r="R233" s="53">
        <v>246.25701326000001</v>
      </c>
      <c r="S233" s="53">
        <v>238.31304849</v>
      </c>
      <c r="T233" s="53">
        <v>227.88092688</v>
      </c>
      <c r="U233" s="53">
        <v>220.54653428</v>
      </c>
      <c r="V233" s="53">
        <v>217.17110622999999</v>
      </c>
      <c r="W233" s="53">
        <v>225.14622903</v>
      </c>
      <c r="X233" s="53">
        <v>232.29331958</v>
      </c>
      <c r="Y233" s="53">
        <v>241.79576061</v>
      </c>
    </row>
    <row r="234" spans="1:25" s="54" customFormat="1" ht="15.75" x14ac:dyDescent="0.3">
      <c r="A234" s="52" t="s">
        <v>151</v>
      </c>
      <c r="B234" s="53">
        <v>260.08202284999999</v>
      </c>
      <c r="C234" s="53">
        <v>265.29520215999997</v>
      </c>
      <c r="D234" s="53">
        <v>268.38472747999998</v>
      </c>
      <c r="E234" s="53">
        <v>265.28831441</v>
      </c>
      <c r="F234" s="53">
        <v>265.22139109</v>
      </c>
      <c r="G234" s="53">
        <v>266.25037779000002</v>
      </c>
      <c r="H234" s="53">
        <v>247.65272856000001</v>
      </c>
      <c r="I234" s="53">
        <v>245.62182648000001</v>
      </c>
      <c r="J234" s="53">
        <v>232.28184515000001</v>
      </c>
      <c r="K234" s="53">
        <v>231.41501428000001</v>
      </c>
      <c r="L234" s="53">
        <v>232.17660039</v>
      </c>
      <c r="M234" s="53">
        <v>235.99097311</v>
      </c>
      <c r="N234" s="53">
        <v>241.96291074999999</v>
      </c>
      <c r="O234" s="53">
        <v>244.18271572</v>
      </c>
      <c r="P234" s="53">
        <v>245.32258227</v>
      </c>
      <c r="Q234" s="53">
        <v>243.81413444</v>
      </c>
      <c r="R234" s="53">
        <v>237.37095178999999</v>
      </c>
      <c r="S234" s="53">
        <v>232.54939791999999</v>
      </c>
      <c r="T234" s="53">
        <v>216.06102357</v>
      </c>
      <c r="U234" s="53">
        <v>204.72232198</v>
      </c>
      <c r="V234" s="53">
        <v>205.7356504</v>
      </c>
      <c r="W234" s="53">
        <v>214.15871534999999</v>
      </c>
      <c r="X234" s="53">
        <v>221.40842425</v>
      </c>
      <c r="Y234" s="53">
        <v>235.33697040000001</v>
      </c>
    </row>
    <row r="235" spans="1:25" s="54" customFormat="1" ht="15.75" x14ac:dyDescent="0.3">
      <c r="A235" s="52" t="s">
        <v>152</v>
      </c>
      <c r="B235" s="53">
        <v>246.13380415</v>
      </c>
      <c r="C235" s="53">
        <v>260.82652345000002</v>
      </c>
      <c r="D235" s="53">
        <v>257.52802883999999</v>
      </c>
      <c r="E235" s="53">
        <v>270.11383334999999</v>
      </c>
      <c r="F235" s="53">
        <v>269.98821397</v>
      </c>
      <c r="G235" s="53">
        <v>257.67087734</v>
      </c>
      <c r="H235" s="53">
        <v>251.21245402999998</v>
      </c>
      <c r="I235" s="53">
        <v>241.91649095</v>
      </c>
      <c r="J235" s="53">
        <v>237.72090646999999</v>
      </c>
      <c r="K235" s="53">
        <v>233.85608067000001</v>
      </c>
      <c r="L235" s="53">
        <v>232.30440694000001</v>
      </c>
      <c r="M235" s="53">
        <v>236.76870667</v>
      </c>
      <c r="N235" s="53">
        <v>250.58291753</v>
      </c>
      <c r="O235" s="53">
        <v>245.46005744000001</v>
      </c>
      <c r="P235" s="53">
        <v>246.67050520000001</v>
      </c>
      <c r="Q235" s="53">
        <v>257.75885539000001</v>
      </c>
      <c r="R235" s="53">
        <v>248.37922467000001</v>
      </c>
      <c r="S235" s="53">
        <v>240.98630026999999</v>
      </c>
      <c r="T235" s="53">
        <v>232.06906583</v>
      </c>
      <c r="U235" s="53">
        <v>227.35352925000001</v>
      </c>
      <c r="V235" s="53">
        <v>225.15774511999999</v>
      </c>
      <c r="W235" s="53">
        <v>220.57368284</v>
      </c>
      <c r="X235" s="53">
        <v>224.88478997000001</v>
      </c>
      <c r="Y235" s="53">
        <v>237.84683541999999</v>
      </c>
    </row>
    <row r="236" spans="1:25" s="54" customFormat="1" ht="15.75" x14ac:dyDescent="0.3">
      <c r="A236" s="52" t="s">
        <v>153</v>
      </c>
      <c r="B236" s="53">
        <v>247.23696561</v>
      </c>
      <c r="C236" s="53">
        <v>258.99627667999999</v>
      </c>
      <c r="D236" s="53">
        <v>265.76409482999998</v>
      </c>
      <c r="E236" s="53">
        <v>274.20503873000001</v>
      </c>
      <c r="F236" s="53">
        <v>276.62904450000002</v>
      </c>
      <c r="G236" s="53">
        <v>271.92879176000002</v>
      </c>
      <c r="H236" s="53">
        <v>260.55839374999999</v>
      </c>
      <c r="I236" s="53">
        <v>244.51970614000001</v>
      </c>
      <c r="J236" s="53">
        <v>234.50542942999999</v>
      </c>
      <c r="K236" s="53">
        <v>233.75177769999999</v>
      </c>
      <c r="L236" s="53">
        <v>234.07479151000001</v>
      </c>
      <c r="M236" s="53">
        <v>237.85733837000001</v>
      </c>
      <c r="N236" s="53">
        <v>244.37454513</v>
      </c>
      <c r="O236" s="53">
        <v>250.34652024999997</v>
      </c>
      <c r="P236" s="53">
        <v>248.79485481</v>
      </c>
      <c r="Q236" s="53">
        <v>248.64145438</v>
      </c>
      <c r="R236" s="53">
        <v>252.25175938000001</v>
      </c>
      <c r="S236" s="53">
        <v>245.38696023</v>
      </c>
      <c r="T236" s="53">
        <v>238.88993611999999</v>
      </c>
      <c r="U236" s="53">
        <v>234.77469336999999</v>
      </c>
      <c r="V236" s="53">
        <v>230.38414745</v>
      </c>
      <c r="W236" s="53">
        <v>228.76039775999999</v>
      </c>
      <c r="X236" s="53">
        <v>236.28053628000001</v>
      </c>
      <c r="Y236" s="53">
        <v>249.03079154</v>
      </c>
    </row>
    <row r="237" spans="1:25" s="54" customFormat="1" ht="15.75" x14ac:dyDescent="0.3">
      <c r="A237" s="52" t="s">
        <v>154</v>
      </c>
      <c r="B237" s="53">
        <v>258.26592658999999</v>
      </c>
      <c r="C237" s="53">
        <v>264.19336040000002</v>
      </c>
      <c r="D237" s="53">
        <v>266.0861294</v>
      </c>
      <c r="E237" s="53">
        <v>264.43571857000001</v>
      </c>
      <c r="F237" s="53">
        <v>264.90530603000002</v>
      </c>
      <c r="G237" s="53">
        <v>255.79996561000002</v>
      </c>
      <c r="H237" s="53">
        <v>233.83036035000001</v>
      </c>
      <c r="I237" s="53">
        <v>233.41696051</v>
      </c>
      <c r="J237" s="53">
        <v>224.87214574999999</v>
      </c>
      <c r="K237" s="53">
        <v>224.61918653999999</v>
      </c>
      <c r="L237" s="53">
        <v>227.97061317000001</v>
      </c>
      <c r="M237" s="53">
        <v>230.93560428999999</v>
      </c>
      <c r="N237" s="53">
        <v>236.95080146000001</v>
      </c>
      <c r="O237" s="53">
        <v>241.18222163999999</v>
      </c>
      <c r="P237" s="53">
        <v>246.01846488000001</v>
      </c>
      <c r="Q237" s="53">
        <v>246.41354089000001</v>
      </c>
      <c r="R237" s="53">
        <v>236.68620324</v>
      </c>
      <c r="S237" s="53">
        <v>228.51971660999999</v>
      </c>
      <c r="T237" s="53">
        <v>220.66216230000001</v>
      </c>
      <c r="U237" s="53">
        <v>214.99011641000001</v>
      </c>
      <c r="V237" s="53">
        <v>209.96651607000001</v>
      </c>
      <c r="W237" s="53">
        <v>211.68277437</v>
      </c>
      <c r="X237" s="53">
        <v>219.61332153999999</v>
      </c>
      <c r="Y237" s="53">
        <v>225.25056724999999</v>
      </c>
    </row>
    <row r="238" spans="1:25" s="54" customFormat="1" ht="15.75" x14ac:dyDescent="0.3">
      <c r="A238" s="52" t="s">
        <v>155</v>
      </c>
      <c r="B238" s="53">
        <v>241.37496884999999</v>
      </c>
      <c r="C238" s="53">
        <v>254.37203869000001</v>
      </c>
      <c r="D238" s="53">
        <v>255.47872994999997</v>
      </c>
      <c r="E238" s="53">
        <v>253.45473411000003</v>
      </c>
      <c r="F238" s="53">
        <v>265.07776647999998</v>
      </c>
      <c r="G238" s="53">
        <v>263.86289290000002</v>
      </c>
      <c r="H238" s="53">
        <v>261.59837970000001</v>
      </c>
      <c r="I238" s="53">
        <v>246.56404298000001</v>
      </c>
      <c r="J238" s="53">
        <v>231.56555488999999</v>
      </c>
      <c r="K238" s="53">
        <v>225.85336516000001</v>
      </c>
      <c r="L238" s="53">
        <v>223.59900762000001</v>
      </c>
      <c r="M238" s="53">
        <v>222.52941494000001</v>
      </c>
      <c r="N238" s="53">
        <v>227.50648708</v>
      </c>
      <c r="O238" s="53">
        <v>229.13982239000001</v>
      </c>
      <c r="P238" s="53">
        <v>231.06334792000001</v>
      </c>
      <c r="Q238" s="53">
        <v>233.66068820999999</v>
      </c>
      <c r="R238" s="53">
        <v>231.38508762999999</v>
      </c>
      <c r="S238" s="53">
        <v>223.74434876000001</v>
      </c>
      <c r="T238" s="53">
        <v>218.76246129</v>
      </c>
      <c r="U238" s="53">
        <v>217.01696913999999</v>
      </c>
      <c r="V238" s="53">
        <v>212.55308915000001</v>
      </c>
      <c r="W238" s="53">
        <v>208.66547868000001</v>
      </c>
      <c r="X238" s="53">
        <v>215.33725418</v>
      </c>
      <c r="Y238" s="53">
        <v>224.07532706000001</v>
      </c>
    </row>
    <row r="239" spans="1:25" s="54" customFormat="1" ht="15.75" x14ac:dyDescent="0.3">
      <c r="A239" s="52" t="s">
        <v>156</v>
      </c>
      <c r="B239" s="53">
        <v>231.98403594999999</v>
      </c>
      <c r="C239" s="53">
        <v>245.19387989000001</v>
      </c>
      <c r="D239" s="53">
        <v>260.41969144000001</v>
      </c>
      <c r="E239" s="53">
        <v>255.63346186000001</v>
      </c>
      <c r="F239" s="53">
        <v>268.96676817999997</v>
      </c>
      <c r="G239" s="53">
        <v>267.32105782000002</v>
      </c>
      <c r="H239" s="53">
        <v>261.66040670000001</v>
      </c>
      <c r="I239" s="53">
        <v>253.50171588000003</v>
      </c>
      <c r="J239" s="53">
        <v>237.47372429000001</v>
      </c>
      <c r="K239" s="53">
        <v>233.93687562</v>
      </c>
      <c r="L239" s="53">
        <v>230.62560869000001</v>
      </c>
      <c r="M239" s="53">
        <v>228.75815234999999</v>
      </c>
      <c r="N239" s="53">
        <v>232.57066893000001</v>
      </c>
      <c r="O239" s="53">
        <v>234.91321105</v>
      </c>
      <c r="P239" s="53">
        <v>236.79673086</v>
      </c>
      <c r="Q239" s="53">
        <v>238.04779199000001</v>
      </c>
      <c r="R239" s="53">
        <v>235.46065791999999</v>
      </c>
      <c r="S239" s="53">
        <v>229.53608356000001</v>
      </c>
      <c r="T239" s="53">
        <v>225.44739461</v>
      </c>
      <c r="U239" s="53">
        <v>223.27307105</v>
      </c>
      <c r="V239" s="53">
        <v>221.26649362000001</v>
      </c>
      <c r="W239" s="53">
        <v>216.71411671000001</v>
      </c>
      <c r="X239" s="53">
        <v>223.44683445999999</v>
      </c>
      <c r="Y239" s="53">
        <v>231.88810022999999</v>
      </c>
    </row>
    <row r="240" spans="1:25" s="54" customFormat="1" ht="15.75" x14ac:dyDescent="0.3">
      <c r="A240" s="52" t="s">
        <v>157</v>
      </c>
      <c r="B240" s="53">
        <v>243.20901307</v>
      </c>
      <c r="C240" s="53">
        <v>254.65455580000003</v>
      </c>
      <c r="D240" s="53">
        <v>254.11910926999997</v>
      </c>
      <c r="E240" s="53">
        <v>251.90447200999998</v>
      </c>
      <c r="F240" s="53">
        <v>261.42154654000001</v>
      </c>
      <c r="G240" s="53">
        <v>254.93715523999998</v>
      </c>
      <c r="H240" s="53">
        <v>248.22652703</v>
      </c>
      <c r="I240" s="53">
        <v>237.80863027999999</v>
      </c>
      <c r="J240" s="53">
        <v>231.73611246999999</v>
      </c>
      <c r="K240" s="53">
        <v>226.80831785000001</v>
      </c>
      <c r="L240" s="53">
        <v>228.59013655999999</v>
      </c>
      <c r="M240" s="53">
        <v>236.55470151</v>
      </c>
      <c r="N240" s="53">
        <v>240.16575318</v>
      </c>
      <c r="O240" s="53">
        <v>239.59154681999999</v>
      </c>
      <c r="P240" s="53">
        <v>240.59216759</v>
      </c>
      <c r="Q240" s="53">
        <v>240.65968419999999</v>
      </c>
      <c r="R240" s="53">
        <v>235.08539693</v>
      </c>
      <c r="S240" s="53">
        <v>228.74061964000001</v>
      </c>
      <c r="T240" s="53">
        <v>220.66929426999999</v>
      </c>
      <c r="U240" s="53">
        <v>223.67915158</v>
      </c>
      <c r="V240" s="53">
        <v>215.91737031</v>
      </c>
      <c r="W240" s="53">
        <v>229.51116372999999</v>
      </c>
      <c r="X240" s="53">
        <v>242.03251549000001</v>
      </c>
      <c r="Y240" s="53">
        <v>252.28268381999996</v>
      </c>
    </row>
    <row r="241" spans="1:25" s="54" customFormat="1" ht="15.75" x14ac:dyDescent="0.3">
      <c r="A241" s="52" t="s">
        <v>158</v>
      </c>
      <c r="B241" s="53">
        <v>256.60296074000001</v>
      </c>
      <c r="C241" s="53">
        <v>267.54129195000002</v>
      </c>
      <c r="D241" s="53">
        <v>275.57008896999997</v>
      </c>
      <c r="E241" s="53">
        <v>274.65916449999997</v>
      </c>
      <c r="F241" s="53">
        <v>276.14851499000002</v>
      </c>
      <c r="G241" s="53">
        <v>266.08893201000001</v>
      </c>
      <c r="H241" s="53">
        <v>257.42079754000002</v>
      </c>
      <c r="I241" s="53">
        <v>247.62189921999999</v>
      </c>
      <c r="J241" s="53">
        <v>240.26753349000001</v>
      </c>
      <c r="K241" s="53">
        <v>237.94750930000001</v>
      </c>
      <c r="L241" s="53">
        <v>237.41129565</v>
      </c>
      <c r="M241" s="53">
        <v>244.85535289000001</v>
      </c>
      <c r="N241" s="53">
        <v>247.46011659000001</v>
      </c>
      <c r="O241" s="53">
        <v>248.78234828999999</v>
      </c>
      <c r="P241" s="53">
        <v>253.65054611999997</v>
      </c>
      <c r="Q241" s="53">
        <v>253.19990057000001</v>
      </c>
      <c r="R241" s="53">
        <v>250.78390693000003</v>
      </c>
      <c r="S241" s="53">
        <v>244.37640762999999</v>
      </c>
      <c r="T241" s="53">
        <v>234.69051714</v>
      </c>
      <c r="U241" s="53">
        <v>226.89194330000001</v>
      </c>
      <c r="V241" s="53">
        <v>225.12463224999999</v>
      </c>
      <c r="W241" s="53">
        <v>232.41217596999999</v>
      </c>
      <c r="X241" s="53">
        <v>237.93539949000001</v>
      </c>
      <c r="Y241" s="53">
        <v>248.79055954</v>
      </c>
    </row>
    <row r="242" spans="1:25" s="54" customFormat="1" ht="15.75" x14ac:dyDescent="0.3">
      <c r="A242" s="52" t="s">
        <v>159</v>
      </c>
      <c r="B242" s="53">
        <v>245.96950744</v>
      </c>
      <c r="C242" s="53">
        <v>259.28390338000003</v>
      </c>
      <c r="D242" s="53">
        <v>261.48434460999999</v>
      </c>
      <c r="E242" s="53">
        <v>258.67913770000001</v>
      </c>
      <c r="F242" s="53">
        <v>266.70265732000001</v>
      </c>
      <c r="G242" s="53">
        <v>254.77784106000001</v>
      </c>
      <c r="H242" s="53">
        <v>238.81850415</v>
      </c>
      <c r="I242" s="53">
        <v>230.21894821000001</v>
      </c>
      <c r="J242" s="53">
        <v>233.93814338999999</v>
      </c>
      <c r="K242" s="53">
        <v>244.99673471</v>
      </c>
      <c r="L242" s="53">
        <v>245.71703951000001</v>
      </c>
      <c r="M242" s="53">
        <v>246.40646959</v>
      </c>
      <c r="N242" s="53">
        <v>250.89933534999997</v>
      </c>
      <c r="O242" s="53">
        <v>249.13954601</v>
      </c>
      <c r="P242" s="53">
        <v>249.99374968999999</v>
      </c>
      <c r="Q242" s="53">
        <v>249.06316269999999</v>
      </c>
      <c r="R242" s="53">
        <v>249.51298663</v>
      </c>
      <c r="S242" s="53">
        <v>243.99960702999999</v>
      </c>
      <c r="T242" s="53">
        <v>234.45214928999999</v>
      </c>
      <c r="U242" s="53">
        <v>230.86823615</v>
      </c>
      <c r="V242" s="53">
        <v>230.29485743999999</v>
      </c>
      <c r="W242" s="53">
        <v>232.73363746999999</v>
      </c>
      <c r="X242" s="53">
        <v>244.20146005999999</v>
      </c>
      <c r="Y242" s="53">
        <v>247.38088843</v>
      </c>
    </row>
    <row r="243" spans="1:25" s="54" customFormat="1" ht="15.75" x14ac:dyDescent="0.3">
      <c r="A243" s="52" t="s">
        <v>160</v>
      </c>
      <c r="B243" s="53">
        <v>254.08466301999999</v>
      </c>
      <c r="C243" s="53">
        <v>265.92970524999998</v>
      </c>
      <c r="D243" s="53">
        <v>264.32409826999998</v>
      </c>
      <c r="E243" s="53">
        <v>262.42705953000001</v>
      </c>
      <c r="F243" s="53">
        <v>263.05069921</v>
      </c>
      <c r="G243" s="53">
        <v>261.61278399999998</v>
      </c>
      <c r="H243" s="53">
        <v>244.18905770999999</v>
      </c>
      <c r="I243" s="53">
        <v>236.68235491999999</v>
      </c>
      <c r="J243" s="53">
        <v>238.45751128000001</v>
      </c>
      <c r="K243" s="53">
        <v>240.27955286</v>
      </c>
      <c r="L243" s="53">
        <v>240.15505927000001</v>
      </c>
      <c r="M243" s="53">
        <v>248.27042266999999</v>
      </c>
      <c r="N243" s="53">
        <v>253.35210957999999</v>
      </c>
      <c r="O243" s="53">
        <v>251.74878549000002</v>
      </c>
      <c r="P243" s="53">
        <v>250.32060313999997</v>
      </c>
      <c r="Q243" s="53">
        <v>249.38739355999999</v>
      </c>
      <c r="R243" s="53">
        <v>251.82087662000004</v>
      </c>
      <c r="S243" s="53">
        <v>246.12238689</v>
      </c>
      <c r="T243" s="53">
        <v>240.33912312999999</v>
      </c>
      <c r="U243" s="53">
        <v>229.48624437999999</v>
      </c>
      <c r="V243" s="53">
        <v>223.43669449000001</v>
      </c>
      <c r="W243" s="53">
        <v>224.02530311999999</v>
      </c>
      <c r="X243" s="53">
        <v>234.65447508</v>
      </c>
      <c r="Y243" s="53">
        <v>247.97735059999999</v>
      </c>
    </row>
    <row r="244" spans="1:25" s="54" customFormat="1" ht="15.75" x14ac:dyDescent="0.3">
      <c r="A244" s="52" t="s">
        <v>161</v>
      </c>
      <c r="B244" s="53">
        <v>236.71365141000001</v>
      </c>
      <c r="C244" s="53">
        <v>250.97560894999998</v>
      </c>
      <c r="D244" s="53">
        <v>257.03020106999998</v>
      </c>
      <c r="E244" s="53">
        <v>256.25350657000001</v>
      </c>
      <c r="F244" s="53">
        <v>258.77112690000001</v>
      </c>
      <c r="G244" s="53">
        <v>249.47522479</v>
      </c>
      <c r="H244" s="53">
        <v>233.10623336</v>
      </c>
      <c r="I244" s="53">
        <v>231.04555565000001</v>
      </c>
      <c r="J244" s="53">
        <v>232.84628305999999</v>
      </c>
      <c r="K244" s="53">
        <v>236.50068780999999</v>
      </c>
      <c r="L244" s="53">
        <v>234.78217738999999</v>
      </c>
      <c r="M244" s="53">
        <v>235.70066664999999</v>
      </c>
      <c r="N244" s="53">
        <v>237.14245267999999</v>
      </c>
      <c r="O244" s="53">
        <v>241.22011431000001</v>
      </c>
      <c r="P244" s="53">
        <v>242.95610481</v>
      </c>
      <c r="Q244" s="53">
        <v>242.88003194999999</v>
      </c>
      <c r="R244" s="53">
        <v>239.30275029000001</v>
      </c>
      <c r="S244" s="53">
        <v>230.35283681999999</v>
      </c>
      <c r="T244" s="53">
        <v>221.57977781</v>
      </c>
      <c r="U244" s="53">
        <v>219.81025007</v>
      </c>
      <c r="V244" s="53">
        <v>213.79301430000001</v>
      </c>
      <c r="W244" s="53">
        <v>216.58288880000001</v>
      </c>
      <c r="X244" s="53">
        <v>217.78874841000001</v>
      </c>
      <c r="Y244" s="53">
        <v>230.05557426999999</v>
      </c>
    </row>
    <row r="245" spans="1:25" s="54" customFormat="1" ht="15.75" x14ac:dyDescent="0.3">
      <c r="A245" s="52" t="s">
        <v>162</v>
      </c>
      <c r="B245" s="53">
        <v>242.09609907999999</v>
      </c>
      <c r="C245" s="53">
        <v>242.30330266000001</v>
      </c>
      <c r="D245" s="53">
        <v>253.63636849</v>
      </c>
      <c r="E245" s="53">
        <v>250.43177221000002</v>
      </c>
      <c r="F245" s="53">
        <v>252.11840124000003</v>
      </c>
      <c r="G245" s="53">
        <v>249.20705416000001</v>
      </c>
      <c r="H245" s="53">
        <v>238.04807292999999</v>
      </c>
      <c r="I245" s="53">
        <v>220.84346545</v>
      </c>
      <c r="J245" s="53">
        <v>207.14786323999999</v>
      </c>
      <c r="K245" s="53">
        <v>208.55833373999999</v>
      </c>
      <c r="L245" s="53">
        <v>207.86928144999999</v>
      </c>
      <c r="M245" s="53">
        <v>210.07719478000001</v>
      </c>
      <c r="N245" s="53">
        <v>228.86859372999999</v>
      </c>
      <c r="O245" s="53">
        <v>230.37120446</v>
      </c>
      <c r="P245" s="53">
        <v>233.18213360999999</v>
      </c>
      <c r="Q245" s="53">
        <v>234.33763879</v>
      </c>
      <c r="R245" s="53">
        <v>232.13912174999999</v>
      </c>
      <c r="S245" s="53">
        <v>227.08722613</v>
      </c>
      <c r="T245" s="53">
        <v>219.53284554999999</v>
      </c>
      <c r="U245" s="53">
        <v>209.94675781999999</v>
      </c>
      <c r="V245" s="53">
        <v>207.85494614000001</v>
      </c>
      <c r="W245" s="53">
        <v>213.20417313999999</v>
      </c>
      <c r="X245" s="53">
        <v>213.89243934999999</v>
      </c>
      <c r="Y245" s="53">
        <v>230.87087137</v>
      </c>
    </row>
    <row r="246" spans="1:25" s="54" customFormat="1" ht="15.75" x14ac:dyDescent="0.3">
      <c r="A246" s="52" t="s">
        <v>163</v>
      </c>
      <c r="B246" s="53">
        <v>209.72623981000001</v>
      </c>
      <c r="C246" s="53">
        <v>222.82012510000001</v>
      </c>
      <c r="D246" s="53">
        <v>232.07138401</v>
      </c>
      <c r="E246" s="53">
        <v>233.38421613</v>
      </c>
      <c r="F246" s="53">
        <v>234.25382106000001</v>
      </c>
      <c r="G246" s="53">
        <v>244.13920772</v>
      </c>
      <c r="H246" s="53">
        <v>235.49082607</v>
      </c>
      <c r="I246" s="53">
        <v>229.16555418999999</v>
      </c>
      <c r="J246" s="53">
        <v>217.91691674</v>
      </c>
      <c r="K246" s="53">
        <v>207.57017442</v>
      </c>
      <c r="L246" s="53">
        <v>206.40871476000001</v>
      </c>
      <c r="M246" s="53">
        <v>202.67176257</v>
      </c>
      <c r="N246" s="53">
        <v>208.93014901999999</v>
      </c>
      <c r="O246" s="53">
        <v>212.50809899000001</v>
      </c>
      <c r="P246" s="53">
        <v>213.94779958000001</v>
      </c>
      <c r="Q246" s="53">
        <v>216.45223311999999</v>
      </c>
      <c r="R246" s="53">
        <v>212.96586830000001</v>
      </c>
      <c r="S246" s="53">
        <v>209.74052914000001</v>
      </c>
      <c r="T246" s="53">
        <v>204.63061142000001</v>
      </c>
      <c r="U246" s="53">
        <v>204.01408635000001</v>
      </c>
      <c r="V246" s="53">
        <v>200.93837070000001</v>
      </c>
      <c r="W246" s="53">
        <v>197.84430162999999</v>
      </c>
      <c r="X246" s="53">
        <v>201.41553635</v>
      </c>
      <c r="Y246" s="53">
        <v>209.75904661000001</v>
      </c>
    </row>
    <row r="247" spans="1:25" s="54" customFormat="1" ht="15.75" x14ac:dyDescent="0.3">
      <c r="A247" s="52" t="s">
        <v>164</v>
      </c>
      <c r="B247" s="53">
        <v>208.9430394</v>
      </c>
      <c r="C247" s="53">
        <v>223.64994099</v>
      </c>
      <c r="D247" s="53">
        <v>236.69526665999999</v>
      </c>
      <c r="E247" s="53">
        <v>248.40268626</v>
      </c>
      <c r="F247" s="53">
        <v>247.19620123000001</v>
      </c>
      <c r="G247" s="53">
        <v>245.48426022999999</v>
      </c>
      <c r="H247" s="53">
        <v>235.18071631000001</v>
      </c>
      <c r="I247" s="53">
        <v>227.37985148000001</v>
      </c>
      <c r="J247" s="53">
        <v>221.25683330000001</v>
      </c>
      <c r="K247" s="53">
        <v>222.50140619000001</v>
      </c>
      <c r="L247" s="53">
        <v>223.21325469000001</v>
      </c>
      <c r="M247" s="53">
        <v>224.86315655000001</v>
      </c>
      <c r="N247" s="53">
        <v>224.44427008</v>
      </c>
      <c r="O247" s="53">
        <v>223.88914579999999</v>
      </c>
      <c r="P247" s="53">
        <v>222.83954320999999</v>
      </c>
      <c r="Q247" s="53">
        <v>222.08121328999999</v>
      </c>
      <c r="R247" s="53">
        <v>220.78913653000001</v>
      </c>
      <c r="S247" s="53">
        <v>220.25436235999999</v>
      </c>
      <c r="T247" s="53">
        <v>208.65990506</v>
      </c>
      <c r="U247" s="53">
        <v>209.89742380000001</v>
      </c>
      <c r="V247" s="53">
        <v>211.20465662000001</v>
      </c>
      <c r="W247" s="53">
        <v>208.93896520000001</v>
      </c>
      <c r="X247" s="53">
        <v>216.55831943000001</v>
      </c>
      <c r="Y247" s="53">
        <v>223.01265003</v>
      </c>
    </row>
    <row r="248" spans="1:25" s="54" customFormat="1" ht="15.75" x14ac:dyDescent="0.3">
      <c r="A248" s="52" t="s">
        <v>165</v>
      </c>
      <c r="B248" s="53">
        <v>241.49150014</v>
      </c>
      <c r="C248" s="53">
        <v>250.41494170999999</v>
      </c>
      <c r="D248" s="53">
        <v>258.46441535000002</v>
      </c>
      <c r="E248" s="53">
        <v>257.56231498</v>
      </c>
      <c r="F248" s="53">
        <v>257.45069709000001</v>
      </c>
      <c r="G248" s="53">
        <v>249.82548568999999</v>
      </c>
      <c r="H248" s="53">
        <v>237.48579404</v>
      </c>
      <c r="I248" s="53">
        <v>230.91544984000001</v>
      </c>
      <c r="J248" s="53">
        <v>223.5867753</v>
      </c>
      <c r="K248" s="53">
        <v>229.79015962</v>
      </c>
      <c r="L248" s="53">
        <v>227.67526315000001</v>
      </c>
      <c r="M248" s="53">
        <v>229.04810043000001</v>
      </c>
      <c r="N248" s="53">
        <v>233.87196940999999</v>
      </c>
      <c r="O248" s="53">
        <v>227.90203574</v>
      </c>
      <c r="P248" s="53">
        <v>228.96287157</v>
      </c>
      <c r="Q248" s="53">
        <v>229.62082386</v>
      </c>
      <c r="R248" s="53">
        <v>232.05194410999999</v>
      </c>
      <c r="S248" s="53">
        <v>225.80651603000001</v>
      </c>
      <c r="T248" s="53">
        <v>222.11202997999999</v>
      </c>
      <c r="U248" s="53">
        <v>213.34015364000001</v>
      </c>
      <c r="V248" s="53">
        <v>209.49232426</v>
      </c>
      <c r="W248" s="53">
        <v>213.76657072</v>
      </c>
      <c r="X248" s="53">
        <v>224.13257059</v>
      </c>
      <c r="Y248" s="53">
        <v>230.42318728000001</v>
      </c>
    </row>
    <row r="249" spans="1:25" s="54" customFormat="1" ht="15.75" x14ac:dyDescent="0.3">
      <c r="A249" s="52" t="s">
        <v>166</v>
      </c>
      <c r="B249" s="53">
        <v>249.24985581000001</v>
      </c>
      <c r="C249" s="53">
        <v>258.20117497000001</v>
      </c>
      <c r="D249" s="53">
        <v>260.15718621000002</v>
      </c>
      <c r="E249" s="53">
        <v>255.82593686999999</v>
      </c>
      <c r="F249" s="53">
        <v>257.74946624</v>
      </c>
      <c r="G249" s="53">
        <v>257.26185271000003</v>
      </c>
      <c r="H249" s="53">
        <v>234.83678553999999</v>
      </c>
      <c r="I249" s="53">
        <v>230.76929340999999</v>
      </c>
      <c r="J249" s="53">
        <v>221.90466090999999</v>
      </c>
      <c r="K249" s="53">
        <v>222.57303440999999</v>
      </c>
      <c r="L249" s="53">
        <v>220.59664380000001</v>
      </c>
      <c r="M249" s="53">
        <v>223.91013462000001</v>
      </c>
      <c r="N249" s="53">
        <v>227.57732611</v>
      </c>
      <c r="O249" s="53">
        <v>222.33594941000001</v>
      </c>
      <c r="P249" s="53">
        <v>226.86484332000001</v>
      </c>
      <c r="Q249" s="53">
        <v>225.90313499000001</v>
      </c>
      <c r="R249" s="53">
        <v>225.70497703999999</v>
      </c>
      <c r="S249" s="53">
        <v>224.39080372999999</v>
      </c>
      <c r="T249" s="53">
        <v>218.14697853000001</v>
      </c>
      <c r="U249" s="53">
        <v>209.04997157</v>
      </c>
      <c r="V249" s="53">
        <v>205.21416417</v>
      </c>
      <c r="W249" s="53">
        <v>205.65045778000001</v>
      </c>
      <c r="X249" s="53">
        <v>213.21542022</v>
      </c>
      <c r="Y249" s="53">
        <v>221.96232319999999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127</v>
      </c>
      <c r="O251" s="247"/>
      <c r="P251" s="247"/>
      <c r="Q251" s="247"/>
    </row>
    <row r="252" spans="1:25" ht="11.25" customHeight="1" x14ac:dyDescent="0.2">
      <c r="A252" s="248" t="s">
        <v>128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-6.2178677000000002</v>
      </c>
      <c r="O252" s="249"/>
      <c r="P252" s="249"/>
      <c r="Q252" s="249"/>
    </row>
    <row r="253" spans="1:25" ht="22.5" customHeight="1" x14ac:dyDescent="0.2">
      <c r="A253" s="250" t="s">
        <v>129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-6.2178677000000002</v>
      </c>
      <c r="O253" s="251"/>
      <c r="P253" s="251"/>
      <c r="Q253" s="251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  <c r="P256" s="190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725502.95624003699</v>
      </c>
      <c r="N257" s="165"/>
      <c r="O257" s="165"/>
      <c r="P257" s="191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725502.95624003699</v>
      </c>
      <c r="N258" s="168"/>
      <c r="O258" s="168"/>
      <c r="P258" s="192"/>
    </row>
    <row r="261" spans="1:25" ht="24" customHeight="1" x14ac:dyDescent="0.2">
      <c r="A261" s="185" t="s">
        <v>130</v>
      </c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</row>
    <row r="262" spans="1:25" ht="24" customHeight="1" x14ac:dyDescent="0.2">
      <c r="A262" s="179" t="s">
        <v>64</v>
      </c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</row>
    <row r="263" spans="1:25" ht="24" customHeight="1" x14ac:dyDescent="0.2">
      <c r="A263" s="179" t="s">
        <v>65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66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105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86" t="s">
        <v>68</v>
      </c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</row>
    <row r="268" spans="1:25" s="62" customFormat="1" ht="13.5" customHeight="1" x14ac:dyDescent="0.25">
      <c r="A268" s="241" t="s">
        <v>69</v>
      </c>
      <c r="B268" s="187" t="s">
        <v>70</v>
      </c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6"/>
    </row>
    <row r="269" spans="1:25" s="63" customFormat="1" ht="15.75" customHeight="1" x14ac:dyDescent="0.25">
      <c r="A269" s="242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136</v>
      </c>
      <c r="B270" s="60">
        <v>2365.3720452100001</v>
      </c>
      <c r="C270" s="60">
        <v>2467.24365352</v>
      </c>
      <c r="D270" s="60">
        <v>2525.3769434599999</v>
      </c>
      <c r="E270" s="60">
        <v>2558.6770033600001</v>
      </c>
      <c r="F270" s="60">
        <v>2562.9561379900001</v>
      </c>
      <c r="G270" s="60">
        <v>2552.4185526000001</v>
      </c>
      <c r="H270" s="60">
        <v>2553.7129259900003</v>
      </c>
      <c r="I270" s="60">
        <v>2501.9078487500001</v>
      </c>
      <c r="J270" s="60">
        <v>2450.98970543</v>
      </c>
      <c r="K270" s="60">
        <v>2402.2780120300004</v>
      </c>
      <c r="L270" s="60">
        <v>2368.0831748600003</v>
      </c>
      <c r="M270" s="60">
        <v>2373.6572336500003</v>
      </c>
      <c r="N270" s="60">
        <v>2407.1535035799998</v>
      </c>
      <c r="O270" s="60">
        <v>2418.2599426300003</v>
      </c>
      <c r="P270" s="60">
        <v>2416.32113471</v>
      </c>
      <c r="Q270" s="60">
        <v>2423.6115201600001</v>
      </c>
      <c r="R270" s="60">
        <v>2420.3487288200004</v>
      </c>
      <c r="S270" s="60">
        <v>2364.03850814</v>
      </c>
      <c r="T270" s="60">
        <v>2333.8765855299998</v>
      </c>
      <c r="U270" s="60">
        <v>2307.7226017000003</v>
      </c>
      <c r="V270" s="60">
        <v>2255.5472360499998</v>
      </c>
      <c r="W270" s="60">
        <v>2234.3090314900001</v>
      </c>
      <c r="X270" s="60">
        <v>2272.7360324800002</v>
      </c>
      <c r="Y270" s="60">
        <v>2324.9538080700004</v>
      </c>
    </row>
    <row r="271" spans="1:25" s="54" customFormat="1" ht="15.75" x14ac:dyDescent="0.3">
      <c r="A271" s="52" t="s">
        <v>137</v>
      </c>
      <c r="B271" s="53">
        <v>2407.7710991599997</v>
      </c>
      <c r="C271" s="53">
        <v>2471.8988545100001</v>
      </c>
      <c r="D271" s="53">
        <v>2527.9044505299998</v>
      </c>
      <c r="E271" s="53">
        <v>2533.9244646799998</v>
      </c>
      <c r="F271" s="53">
        <v>2542.23333396</v>
      </c>
      <c r="G271" s="53">
        <v>2538.3342192</v>
      </c>
      <c r="H271" s="53">
        <v>2573.50280595</v>
      </c>
      <c r="I271" s="53">
        <v>2399.5689195</v>
      </c>
      <c r="J271" s="53">
        <v>2372.86359945</v>
      </c>
      <c r="K271" s="53">
        <v>2356.7767933200003</v>
      </c>
      <c r="L271" s="53">
        <v>2356.1673553299997</v>
      </c>
      <c r="M271" s="53">
        <v>2364.8195876099999</v>
      </c>
      <c r="N271" s="53">
        <v>2386.2922751999999</v>
      </c>
      <c r="O271" s="53">
        <v>2403.9679511300001</v>
      </c>
      <c r="P271" s="53">
        <v>2356.13729199</v>
      </c>
      <c r="Q271" s="53">
        <v>2309.27495765</v>
      </c>
      <c r="R271" s="53">
        <v>2311.5388090000001</v>
      </c>
      <c r="S271" s="53">
        <v>2275.7745368200003</v>
      </c>
      <c r="T271" s="53">
        <v>2238.1938802599998</v>
      </c>
      <c r="U271" s="53">
        <v>2212.8874263600001</v>
      </c>
      <c r="V271" s="53">
        <v>2204.7144381200001</v>
      </c>
      <c r="W271" s="53">
        <v>2178.19953708</v>
      </c>
      <c r="X271" s="53">
        <v>2224.0057414600001</v>
      </c>
      <c r="Y271" s="53">
        <v>2255.9921931400004</v>
      </c>
    </row>
    <row r="272" spans="1:25" s="54" customFormat="1" ht="15.75" x14ac:dyDescent="0.3">
      <c r="A272" s="52" t="s">
        <v>138</v>
      </c>
      <c r="B272" s="53">
        <v>2394.77090555</v>
      </c>
      <c r="C272" s="53">
        <v>2458.4259460800004</v>
      </c>
      <c r="D272" s="53">
        <v>2530.1889228700002</v>
      </c>
      <c r="E272" s="53">
        <v>2534.7165796500003</v>
      </c>
      <c r="F272" s="53">
        <v>2548.5336576099999</v>
      </c>
      <c r="G272" s="53">
        <v>2508.8733728400002</v>
      </c>
      <c r="H272" s="53">
        <v>2454.57617256</v>
      </c>
      <c r="I272" s="53">
        <v>2373.9142580799999</v>
      </c>
      <c r="J272" s="53">
        <v>2332.6357056900001</v>
      </c>
      <c r="K272" s="53">
        <v>2292.8286342700003</v>
      </c>
      <c r="L272" s="53">
        <v>2282.8898590600002</v>
      </c>
      <c r="M272" s="53">
        <v>2309.69441237</v>
      </c>
      <c r="N272" s="53">
        <v>2354.49268209</v>
      </c>
      <c r="O272" s="53">
        <v>2365.2017109500002</v>
      </c>
      <c r="P272" s="53">
        <v>2377.0476650600003</v>
      </c>
      <c r="Q272" s="53">
        <v>2391.4539589599999</v>
      </c>
      <c r="R272" s="53">
        <v>2384.8027770899998</v>
      </c>
      <c r="S272" s="53">
        <v>2341.6341102000001</v>
      </c>
      <c r="T272" s="53">
        <v>2303.4959584400003</v>
      </c>
      <c r="U272" s="53">
        <v>2285.44828805</v>
      </c>
      <c r="V272" s="53">
        <v>2253.1566955200001</v>
      </c>
      <c r="W272" s="53">
        <v>2237.72099346</v>
      </c>
      <c r="X272" s="53">
        <v>2287.4841469399998</v>
      </c>
      <c r="Y272" s="53">
        <v>2344.1777025800002</v>
      </c>
    </row>
    <row r="273" spans="1:25" s="54" customFormat="1" ht="15.75" x14ac:dyDescent="0.3">
      <c r="A273" s="52" t="s">
        <v>139</v>
      </c>
      <c r="B273" s="53">
        <v>2540.8977762499999</v>
      </c>
      <c r="C273" s="53">
        <v>2621.0392112099998</v>
      </c>
      <c r="D273" s="53">
        <v>2677.2584798200005</v>
      </c>
      <c r="E273" s="53">
        <v>2676.0658709899999</v>
      </c>
      <c r="F273" s="53">
        <v>2674.3423537899998</v>
      </c>
      <c r="G273" s="53">
        <v>2674.24322592</v>
      </c>
      <c r="H273" s="53">
        <v>2643.2541618300002</v>
      </c>
      <c r="I273" s="53">
        <v>2586.395019</v>
      </c>
      <c r="J273" s="53">
        <v>2531.4129988599998</v>
      </c>
      <c r="K273" s="53">
        <v>2518.06510609</v>
      </c>
      <c r="L273" s="53">
        <v>2493.52634648</v>
      </c>
      <c r="M273" s="53">
        <v>2517.04605137</v>
      </c>
      <c r="N273" s="53">
        <v>2555.1632971700001</v>
      </c>
      <c r="O273" s="53">
        <v>2570.58195553</v>
      </c>
      <c r="P273" s="53">
        <v>2584.5579181600001</v>
      </c>
      <c r="Q273" s="53">
        <v>2598.1388630299998</v>
      </c>
      <c r="R273" s="53">
        <v>2582.3751020700001</v>
      </c>
      <c r="S273" s="53">
        <v>2532.2898453799999</v>
      </c>
      <c r="T273" s="53">
        <v>2485.1620940600001</v>
      </c>
      <c r="U273" s="53">
        <v>2457.64791457</v>
      </c>
      <c r="V273" s="53">
        <v>2428.3867304100004</v>
      </c>
      <c r="W273" s="53">
        <v>2415.17042743</v>
      </c>
      <c r="X273" s="53">
        <v>2470.7892653700001</v>
      </c>
      <c r="Y273" s="53">
        <v>2504.9956052500002</v>
      </c>
    </row>
    <row r="274" spans="1:25" s="54" customFormat="1" ht="15.75" x14ac:dyDescent="0.3">
      <c r="A274" s="52" t="s">
        <v>140</v>
      </c>
      <c r="B274" s="53">
        <v>2527.13382241</v>
      </c>
      <c r="C274" s="53">
        <v>2551.3239981500001</v>
      </c>
      <c r="D274" s="53">
        <v>2629.97498636</v>
      </c>
      <c r="E274" s="53">
        <v>2625.7919995000002</v>
      </c>
      <c r="F274" s="53">
        <v>2630.21146817</v>
      </c>
      <c r="G274" s="53">
        <v>2613.14312273</v>
      </c>
      <c r="H274" s="53">
        <v>2556.9658037500003</v>
      </c>
      <c r="I274" s="53">
        <v>2448.7808956400004</v>
      </c>
      <c r="J274" s="53">
        <v>2460.9073442700001</v>
      </c>
      <c r="K274" s="53">
        <v>2430.3123134300004</v>
      </c>
      <c r="L274" s="53">
        <v>2409.4724538700002</v>
      </c>
      <c r="M274" s="53">
        <v>2427.8553760200002</v>
      </c>
      <c r="N274" s="53">
        <v>2464.7868847300001</v>
      </c>
      <c r="O274" s="53">
        <v>2474.5845533900001</v>
      </c>
      <c r="P274" s="53">
        <v>2497.3862818300004</v>
      </c>
      <c r="Q274" s="53">
        <v>2513.2997996900003</v>
      </c>
      <c r="R274" s="53">
        <v>2495.8848718700001</v>
      </c>
      <c r="S274" s="53">
        <v>2431.79110636</v>
      </c>
      <c r="T274" s="53">
        <v>2383.5291849400001</v>
      </c>
      <c r="U274" s="53">
        <v>2365.2469707700002</v>
      </c>
      <c r="V274" s="53">
        <v>2343.43212042</v>
      </c>
      <c r="W274" s="53">
        <v>2317.8649122500001</v>
      </c>
      <c r="X274" s="53">
        <v>2374.51952385</v>
      </c>
      <c r="Y274" s="53">
        <v>2402.6924628000002</v>
      </c>
    </row>
    <row r="275" spans="1:25" s="54" customFormat="1" ht="15.75" x14ac:dyDescent="0.3">
      <c r="A275" s="52" t="s">
        <v>141</v>
      </c>
      <c r="B275" s="53">
        <v>2385.62861832</v>
      </c>
      <c r="C275" s="53">
        <v>2507.5211725300001</v>
      </c>
      <c r="D275" s="53">
        <v>2577.6454075399997</v>
      </c>
      <c r="E275" s="53">
        <v>2567.0112433300001</v>
      </c>
      <c r="F275" s="53">
        <v>2565.0011414199998</v>
      </c>
      <c r="G275" s="53">
        <v>2564.29632459</v>
      </c>
      <c r="H275" s="53">
        <v>2557.0940326700002</v>
      </c>
      <c r="I275" s="53">
        <v>2477.7640518500002</v>
      </c>
      <c r="J275" s="53">
        <v>2396.4792362200001</v>
      </c>
      <c r="K275" s="53">
        <v>2320.5713859400003</v>
      </c>
      <c r="L275" s="53">
        <v>2314.8135737100001</v>
      </c>
      <c r="M275" s="53">
        <v>2312.0138635100002</v>
      </c>
      <c r="N275" s="53">
        <v>2348.1057332400001</v>
      </c>
      <c r="O275" s="53">
        <v>2349.8331431300003</v>
      </c>
      <c r="P275" s="53">
        <v>2355.1774728</v>
      </c>
      <c r="Q275" s="53">
        <v>2321.8730572100003</v>
      </c>
      <c r="R275" s="53">
        <v>2243.1493205400002</v>
      </c>
      <c r="S275" s="53">
        <v>2055.3126888500001</v>
      </c>
      <c r="T275" s="53">
        <v>1908.8116611200001</v>
      </c>
      <c r="U275" s="53">
        <v>1913.65065946</v>
      </c>
      <c r="V275" s="53">
        <v>1896.32141441</v>
      </c>
      <c r="W275" s="53">
        <v>1889.5412666700001</v>
      </c>
      <c r="X275" s="53">
        <v>2089.9112783400001</v>
      </c>
      <c r="Y275" s="53">
        <v>2344.16847413</v>
      </c>
    </row>
    <row r="276" spans="1:25" s="54" customFormat="1" ht="15.75" x14ac:dyDescent="0.3">
      <c r="A276" s="52" t="s">
        <v>142</v>
      </c>
      <c r="B276" s="53">
        <v>2291.26108613</v>
      </c>
      <c r="C276" s="53">
        <v>2374.1960117500003</v>
      </c>
      <c r="D276" s="53">
        <v>2382.10240337</v>
      </c>
      <c r="E276" s="53">
        <v>2425.77112975</v>
      </c>
      <c r="F276" s="53">
        <v>2427.0505864000002</v>
      </c>
      <c r="G276" s="53">
        <v>2404.4548285299998</v>
      </c>
      <c r="H276" s="53">
        <v>2380.6791481300002</v>
      </c>
      <c r="I276" s="53">
        <v>2346.85761035</v>
      </c>
      <c r="J276" s="53">
        <v>2331.05905476</v>
      </c>
      <c r="K276" s="53">
        <v>2233.7087301400002</v>
      </c>
      <c r="L276" s="53">
        <v>2275.3809594200002</v>
      </c>
      <c r="M276" s="53">
        <v>2278.1442003399998</v>
      </c>
      <c r="N276" s="53">
        <v>2317.8133376599999</v>
      </c>
      <c r="O276" s="53">
        <v>2340.8053610500001</v>
      </c>
      <c r="P276" s="53">
        <v>2353.9300991099999</v>
      </c>
      <c r="Q276" s="53">
        <v>2358.1301912400004</v>
      </c>
      <c r="R276" s="53">
        <v>2322.04236941</v>
      </c>
      <c r="S276" s="53">
        <v>2314.3805024900003</v>
      </c>
      <c r="T276" s="53">
        <v>2255.7991030399999</v>
      </c>
      <c r="U276" s="53">
        <v>2264.93569768</v>
      </c>
      <c r="V276" s="53">
        <v>2273.6821279400001</v>
      </c>
      <c r="W276" s="53">
        <v>2250.1275041400004</v>
      </c>
      <c r="X276" s="53">
        <v>2281.6669757500003</v>
      </c>
      <c r="Y276" s="53">
        <v>2296.2575997499998</v>
      </c>
    </row>
    <row r="277" spans="1:25" s="54" customFormat="1" ht="15.75" x14ac:dyDescent="0.3">
      <c r="A277" s="52" t="s">
        <v>143</v>
      </c>
      <c r="B277" s="53">
        <v>2282.94316699</v>
      </c>
      <c r="C277" s="53">
        <v>2335.6656438099999</v>
      </c>
      <c r="D277" s="53">
        <v>2414.28359151</v>
      </c>
      <c r="E277" s="53">
        <v>2443.71453363</v>
      </c>
      <c r="F277" s="53">
        <v>2455.3548242400002</v>
      </c>
      <c r="G277" s="53">
        <v>2420.1520036500001</v>
      </c>
      <c r="H277" s="53">
        <v>2406.8579793200001</v>
      </c>
      <c r="I277" s="53">
        <v>2344.8734578900003</v>
      </c>
      <c r="J277" s="53">
        <v>2316.2632936300001</v>
      </c>
      <c r="K277" s="53">
        <v>2275.4173888</v>
      </c>
      <c r="L277" s="53">
        <v>2250.8724207</v>
      </c>
      <c r="M277" s="53">
        <v>2194.6160419400003</v>
      </c>
      <c r="N277" s="53">
        <v>2251.13501984</v>
      </c>
      <c r="O277" s="53">
        <v>2256.4804143800002</v>
      </c>
      <c r="P277" s="53">
        <v>2260.0466187000002</v>
      </c>
      <c r="Q277" s="53">
        <v>2258.8512073700003</v>
      </c>
      <c r="R277" s="53">
        <v>2249.8317991700001</v>
      </c>
      <c r="S277" s="53">
        <v>2227.1747070800002</v>
      </c>
      <c r="T277" s="53">
        <v>2192.91940643</v>
      </c>
      <c r="U277" s="53">
        <v>2181.1423907200001</v>
      </c>
      <c r="V277" s="53">
        <v>2196.9282423599998</v>
      </c>
      <c r="W277" s="53">
        <v>2194.5090706400001</v>
      </c>
      <c r="X277" s="53">
        <v>2234.5424829499998</v>
      </c>
      <c r="Y277" s="53">
        <v>2216.7766466100002</v>
      </c>
    </row>
    <row r="278" spans="1:25" s="54" customFormat="1" ht="15.75" x14ac:dyDescent="0.3">
      <c r="A278" s="52" t="s">
        <v>144</v>
      </c>
      <c r="B278" s="53">
        <v>2361.2877269999999</v>
      </c>
      <c r="C278" s="53">
        <v>2368.6731691100003</v>
      </c>
      <c r="D278" s="53">
        <v>2411.0393516900003</v>
      </c>
      <c r="E278" s="53">
        <v>2405.6454828200003</v>
      </c>
      <c r="F278" s="53">
        <v>2393.3828969000001</v>
      </c>
      <c r="G278" s="53">
        <v>2408.4024715800001</v>
      </c>
      <c r="H278" s="53">
        <v>2445.2383653500001</v>
      </c>
      <c r="I278" s="53">
        <v>2430.4141436800001</v>
      </c>
      <c r="J278" s="53">
        <v>2388.75262488</v>
      </c>
      <c r="K278" s="53">
        <v>2314.4181885200001</v>
      </c>
      <c r="L278" s="53">
        <v>2285.3294473200003</v>
      </c>
      <c r="M278" s="53">
        <v>2268.0860417399999</v>
      </c>
      <c r="N278" s="53">
        <v>2296.0202322</v>
      </c>
      <c r="O278" s="53">
        <v>2315.6062368399998</v>
      </c>
      <c r="P278" s="53">
        <v>2333.0556323400001</v>
      </c>
      <c r="Q278" s="53">
        <v>2348.8235901100002</v>
      </c>
      <c r="R278" s="53">
        <v>2346.7715359700001</v>
      </c>
      <c r="S278" s="53">
        <v>2308.2582046500002</v>
      </c>
      <c r="T278" s="53">
        <v>2268.1038300099999</v>
      </c>
      <c r="U278" s="53">
        <v>2251.3096541</v>
      </c>
      <c r="V278" s="53">
        <v>2212.9614695400001</v>
      </c>
      <c r="W278" s="53">
        <v>2185.1947400899999</v>
      </c>
      <c r="X278" s="53">
        <v>2217.9438047800004</v>
      </c>
      <c r="Y278" s="53">
        <v>2291.0578884200004</v>
      </c>
    </row>
    <row r="279" spans="1:25" s="54" customFormat="1" ht="15.75" x14ac:dyDescent="0.3">
      <c r="A279" s="52" t="s">
        <v>145</v>
      </c>
      <c r="B279" s="53">
        <v>2301.5806045500003</v>
      </c>
      <c r="C279" s="53">
        <v>2333.0349213600002</v>
      </c>
      <c r="D279" s="53">
        <v>2363.9396448300004</v>
      </c>
      <c r="E279" s="53">
        <v>2375.42663765</v>
      </c>
      <c r="F279" s="53">
        <v>2397.7978160800003</v>
      </c>
      <c r="G279" s="53">
        <v>2422.1832591000002</v>
      </c>
      <c r="H279" s="53">
        <v>2411.1823827500002</v>
      </c>
      <c r="I279" s="53">
        <v>2357.2047655699998</v>
      </c>
      <c r="J279" s="53">
        <v>2334.71072478</v>
      </c>
      <c r="K279" s="53">
        <v>2296.9971310999999</v>
      </c>
      <c r="L279" s="53">
        <v>2283.4173269000003</v>
      </c>
      <c r="M279" s="53">
        <v>2304.6227598300002</v>
      </c>
      <c r="N279" s="53">
        <v>2247.04640814</v>
      </c>
      <c r="O279" s="53">
        <v>2371.979225</v>
      </c>
      <c r="P279" s="53">
        <v>2260.8806550700001</v>
      </c>
      <c r="Q279" s="53">
        <v>2383.4159487699999</v>
      </c>
      <c r="R279" s="53">
        <v>2221.4153455200003</v>
      </c>
      <c r="S279" s="53">
        <v>2335.3456710199998</v>
      </c>
      <c r="T279" s="53">
        <v>2263.3106908700001</v>
      </c>
      <c r="U279" s="53">
        <v>2210.9168303300003</v>
      </c>
      <c r="V279" s="53">
        <v>2194.88093609</v>
      </c>
      <c r="W279" s="53">
        <v>2232.9850324600002</v>
      </c>
      <c r="X279" s="53">
        <v>2277.1317631100001</v>
      </c>
      <c r="Y279" s="53">
        <v>2285.1338856100001</v>
      </c>
    </row>
    <row r="280" spans="1:25" s="54" customFormat="1" ht="15.75" x14ac:dyDescent="0.3">
      <c r="A280" s="52" t="s">
        <v>146</v>
      </c>
      <c r="B280" s="53">
        <v>2321.6420391199999</v>
      </c>
      <c r="C280" s="53">
        <v>2397.1710236600002</v>
      </c>
      <c r="D280" s="53">
        <v>2472.9575605199998</v>
      </c>
      <c r="E280" s="53">
        <v>2491.88298558</v>
      </c>
      <c r="F280" s="53">
        <v>2398.8557227400001</v>
      </c>
      <c r="G280" s="53">
        <v>2465.4386936600004</v>
      </c>
      <c r="H280" s="53">
        <v>2388.03145743</v>
      </c>
      <c r="I280" s="53">
        <v>2289.4757540400001</v>
      </c>
      <c r="J280" s="53">
        <v>2243.3931878200001</v>
      </c>
      <c r="K280" s="53">
        <v>2220.4549164999999</v>
      </c>
      <c r="L280" s="53">
        <v>2227.9214014899999</v>
      </c>
      <c r="M280" s="53">
        <v>2209.9084817800003</v>
      </c>
      <c r="N280" s="53">
        <v>2272.8978968900001</v>
      </c>
      <c r="O280" s="53">
        <v>2282.4385032300002</v>
      </c>
      <c r="P280" s="53">
        <v>2282.86624811</v>
      </c>
      <c r="Q280" s="53">
        <v>2287.9518387600001</v>
      </c>
      <c r="R280" s="53">
        <v>2276.4304359400003</v>
      </c>
      <c r="S280" s="53">
        <v>2224.8645452400001</v>
      </c>
      <c r="T280" s="53">
        <v>2193.5663468499997</v>
      </c>
      <c r="U280" s="53">
        <v>2215.4830079600001</v>
      </c>
      <c r="V280" s="53">
        <v>2197.3692092000001</v>
      </c>
      <c r="W280" s="53">
        <v>2213.7816942999998</v>
      </c>
      <c r="X280" s="53">
        <v>2220.2498513299997</v>
      </c>
      <c r="Y280" s="53">
        <v>2266.2936352900001</v>
      </c>
    </row>
    <row r="281" spans="1:25" s="54" customFormat="1" ht="15.75" x14ac:dyDescent="0.3">
      <c r="A281" s="52" t="s">
        <v>147</v>
      </c>
      <c r="B281" s="53">
        <v>2419.8445285100001</v>
      </c>
      <c r="C281" s="53">
        <v>2484.1700038200001</v>
      </c>
      <c r="D281" s="53">
        <v>2497.8763002300002</v>
      </c>
      <c r="E281" s="53">
        <v>2477.31000322</v>
      </c>
      <c r="F281" s="53">
        <v>2475.8939634400003</v>
      </c>
      <c r="G281" s="53">
        <v>2471.18642611</v>
      </c>
      <c r="H281" s="53">
        <v>2321.7209482899998</v>
      </c>
      <c r="I281" s="53">
        <v>2281.0622425800002</v>
      </c>
      <c r="J281" s="53">
        <v>2212.5687136799997</v>
      </c>
      <c r="K281" s="53">
        <v>2170.8563913799999</v>
      </c>
      <c r="L281" s="53">
        <v>2185.1038806699999</v>
      </c>
      <c r="M281" s="53">
        <v>2218.9924366800001</v>
      </c>
      <c r="N281" s="53">
        <v>2265.39343521</v>
      </c>
      <c r="O281" s="53">
        <v>2268.81766199</v>
      </c>
      <c r="P281" s="53">
        <v>2293.92374178</v>
      </c>
      <c r="Q281" s="53">
        <v>2282.29241172</v>
      </c>
      <c r="R281" s="53">
        <v>2249.5792035900004</v>
      </c>
      <c r="S281" s="53">
        <v>2214.9467557400003</v>
      </c>
      <c r="T281" s="53">
        <v>2186.6404563000001</v>
      </c>
      <c r="U281" s="53">
        <v>2145.4178288600001</v>
      </c>
      <c r="V281" s="53">
        <v>2135.03955791</v>
      </c>
      <c r="W281" s="53">
        <v>2199.6992972200001</v>
      </c>
      <c r="X281" s="53">
        <v>2216.0017845500001</v>
      </c>
      <c r="Y281" s="53">
        <v>2277.2246350800001</v>
      </c>
    </row>
    <row r="282" spans="1:25" s="54" customFormat="1" ht="15.75" x14ac:dyDescent="0.3">
      <c r="A282" s="52" t="s">
        <v>148</v>
      </c>
      <c r="B282" s="53">
        <v>2352.30350787</v>
      </c>
      <c r="C282" s="53">
        <v>2401.1000221000004</v>
      </c>
      <c r="D282" s="53">
        <v>2448.07169901</v>
      </c>
      <c r="E282" s="53">
        <v>2466.6084539600001</v>
      </c>
      <c r="F282" s="53">
        <v>2466.1591849599999</v>
      </c>
      <c r="G282" s="53">
        <v>2446.7149399199998</v>
      </c>
      <c r="H282" s="53">
        <v>2425.1118454400003</v>
      </c>
      <c r="I282" s="53">
        <v>2341.0842730900004</v>
      </c>
      <c r="J282" s="53">
        <v>2279.6339849599999</v>
      </c>
      <c r="K282" s="53">
        <v>2281.1176440999998</v>
      </c>
      <c r="L282" s="53">
        <v>2268.71870313</v>
      </c>
      <c r="M282" s="53">
        <v>2250.6815858999998</v>
      </c>
      <c r="N282" s="53">
        <v>2284.1541288200001</v>
      </c>
      <c r="O282" s="53">
        <v>2309.9506816200001</v>
      </c>
      <c r="P282" s="53">
        <v>2325.45378966</v>
      </c>
      <c r="Q282" s="53">
        <v>2347.4831635600003</v>
      </c>
      <c r="R282" s="53">
        <v>2347.3455145799999</v>
      </c>
      <c r="S282" s="53">
        <v>2319.5650676100004</v>
      </c>
      <c r="T282" s="53">
        <v>2292.5300474699998</v>
      </c>
      <c r="U282" s="53">
        <v>2184.7558879099997</v>
      </c>
      <c r="V282" s="53">
        <v>2194.5907911599998</v>
      </c>
      <c r="W282" s="53">
        <v>2190.1060827000001</v>
      </c>
      <c r="X282" s="53">
        <v>2239.3867796599998</v>
      </c>
      <c r="Y282" s="53">
        <v>2243.4801198100004</v>
      </c>
    </row>
    <row r="283" spans="1:25" s="54" customFormat="1" ht="15.75" x14ac:dyDescent="0.3">
      <c r="A283" s="52" t="s">
        <v>149</v>
      </c>
      <c r="B283" s="53">
        <v>2311.2090033900004</v>
      </c>
      <c r="C283" s="53">
        <v>2394.4514509099999</v>
      </c>
      <c r="D283" s="53">
        <v>2462.8433641399997</v>
      </c>
      <c r="E283" s="53">
        <v>2455.34232393</v>
      </c>
      <c r="F283" s="53">
        <v>2465.0062661399998</v>
      </c>
      <c r="G283" s="53">
        <v>2452.8332220800003</v>
      </c>
      <c r="H283" s="53">
        <v>2452.4740527399999</v>
      </c>
      <c r="I283" s="53">
        <v>2400.9737947399999</v>
      </c>
      <c r="J283" s="53">
        <v>2321.2543118900003</v>
      </c>
      <c r="K283" s="53">
        <v>2248.8463701700002</v>
      </c>
      <c r="L283" s="53">
        <v>2221.3826509099999</v>
      </c>
      <c r="M283" s="53">
        <v>2211.5784694900003</v>
      </c>
      <c r="N283" s="53">
        <v>2233.7238114700003</v>
      </c>
      <c r="O283" s="53">
        <v>2265.8127451</v>
      </c>
      <c r="P283" s="53">
        <v>2281.2241095899999</v>
      </c>
      <c r="Q283" s="53">
        <v>2299.9948507300001</v>
      </c>
      <c r="R283" s="53">
        <v>2281.1923286199999</v>
      </c>
      <c r="S283" s="53">
        <v>2247.2348545200002</v>
      </c>
      <c r="T283" s="53">
        <v>2234.3198103300001</v>
      </c>
      <c r="U283" s="53">
        <v>2206.2422028700003</v>
      </c>
      <c r="V283" s="53">
        <v>2182.2648276099999</v>
      </c>
      <c r="W283" s="53">
        <v>2147.1427298400004</v>
      </c>
      <c r="X283" s="53">
        <v>2188.8181968500003</v>
      </c>
      <c r="Y283" s="53">
        <v>2257.73461301</v>
      </c>
    </row>
    <row r="284" spans="1:25" s="54" customFormat="1" ht="15.75" x14ac:dyDescent="0.3">
      <c r="A284" s="52" t="s">
        <v>150</v>
      </c>
      <c r="B284" s="53">
        <v>2348.5898948900003</v>
      </c>
      <c r="C284" s="53">
        <v>2418.5044752499998</v>
      </c>
      <c r="D284" s="53">
        <v>2510.1740077300001</v>
      </c>
      <c r="E284" s="53">
        <v>2508.2300496899998</v>
      </c>
      <c r="F284" s="53">
        <v>2493.3623749799999</v>
      </c>
      <c r="G284" s="53">
        <v>2458.0951191900003</v>
      </c>
      <c r="H284" s="53">
        <v>2404.7797857100004</v>
      </c>
      <c r="I284" s="53">
        <v>2350.4675930600001</v>
      </c>
      <c r="J284" s="53">
        <v>2277.7368602200004</v>
      </c>
      <c r="K284" s="53">
        <v>2259.9985752100001</v>
      </c>
      <c r="L284" s="53">
        <v>2247.61313832</v>
      </c>
      <c r="M284" s="53">
        <v>2242.1604165099998</v>
      </c>
      <c r="N284" s="53">
        <v>2304.8469811499999</v>
      </c>
      <c r="O284" s="53">
        <v>2305.7003401500001</v>
      </c>
      <c r="P284" s="53">
        <v>2296.2418665</v>
      </c>
      <c r="Q284" s="53">
        <v>2296.50022782</v>
      </c>
      <c r="R284" s="53">
        <v>2316.7684579400002</v>
      </c>
      <c r="S284" s="53">
        <v>2262.5978854300001</v>
      </c>
      <c r="T284" s="53">
        <v>2191.4603594199998</v>
      </c>
      <c r="U284" s="53">
        <v>2141.4465114200002</v>
      </c>
      <c r="V284" s="53">
        <v>2118.42918001</v>
      </c>
      <c r="W284" s="53">
        <v>2172.8122217600003</v>
      </c>
      <c r="X284" s="53">
        <v>2221.5488411200004</v>
      </c>
      <c r="Y284" s="53">
        <v>2286.3467960899998</v>
      </c>
    </row>
    <row r="285" spans="1:25" s="54" customFormat="1" ht="15.75" x14ac:dyDescent="0.3">
      <c r="A285" s="52" t="s">
        <v>151</v>
      </c>
      <c r="B285" s="53">
        <v>2411.0423761700004</v>
      </c>
      <c r="C285" s="53">
        <v>2446.5914899899999</v>
      </c>
      <c r="D285" s="53">
        <v>2467.6592263700004</v>
      </c>
      <c r="E285" s="53">
        <v>2446.5445218499999</v>
      </c>
      <c r="F285" s="53">
        <v>2446.0881660100004</v>
      </c>
      <c r="G285" s="53">
        <v>2453.1049139799998</v>
      </c>
      <c r="H285" s="53">
        <v>2326.28595946</v>
      </c>
      <c r="I285" s="53">
        <v>2312.4370651700001</v>
      </c>
      <c r="J285" s="53">
        <v>2221.4705960299998</v>
      </c>
      <c r="K285" s="53">
        <v>2215.5596024400002</v>
      </c>
      <c r="L285" s="53">
        <v>2220.7529230199998</v>
      </c>
      <c r="M285" s="53">
        <v>2246.7634555700001</v>
      </c>
      <c r="N285" s="53">
        <v>2287.4866071200004</v>
      </c>
      <c r="O285" s="53">
        <v>2302.6236463300002</v>
      </c>
      <c r="P285" s="53">
        <v>2310.3964934300002</v>
      </c>
      <c r="Q285" s="53">
        <v>2300.11025913</v>
      </c>
      <c r="R285" s="53">
        <v>2256.1736477499999</v>
      </c>
      <c r="S285" s="53">
        <v>2223.2950611300002</v>
      </c>
      <c r="T285" s="53">
        <v>2110.8594317699999</v>
      </c>
      <c r="U285" s="53">
        <v>2033.53985966</v>
      </c>
      <c r="V285" s="53">
        <v>2040.44983243</v>
      </c>
      <c r="W285" s="53">
        <v>2097.8874299500003</v>
      </c>
      <c r="X285" s="53">
        <v>2147.3238125300004</v>
      </c>
      <c r="Y285" s="53">
        <v>2242.3037553499998</v>
      </c>
    </row>
    <row r="286" spans="1:25" s="54" customFormat="1" ht="15.75" x14ac:dyDescent="0.3">
      <c r="A286" s="52" t="s">
        <v>152</v>
      </c>
      <c r="B286" s="53">
        <v>2315.9282845400003</v>
      </c>
      <c r="C286" s="53">
        <v>2416.1191891799999</v>
      </c>
      <c r="D286" s="53">
        <v>2393.6264733899998</v>
      </c>
      <c r="E286" s="53">
        <v>2479.4501465900003</v>
      </c>
      <c r="F286" s="53">
        <v>2478.5935373100001</v>
      </c>
      <c r="G286" s="53">
        <v>2394.6005694699998</v>
      </c>
      <c r="H286" s="53">
        <v>2350.56003074</v>
      </c>
      <c r="I286" s="53">
        <v>2287.1700665400003</v>
      </c>
      <c r="J286" s="53">
        <v>2258.56001853</v>
      </c>
      <c r="K286" s="53">
        <v>2232.2054421100001</v>
      </c>
      <c r="L286" s="53">
        <v>2221.62444676</v>
      </c>
      <c r="M286" s="53">
        <v>2252.066887</v>
      </c>
      <c r="N286" s="53">
        <v>2346.2671677200001</v>
      </c>
      <c r="O286" s="53">
        <v>2311.3339483300001</v>
      </c>
      <c r="P286" s="53">
        <v>2319.5880947400001</v>
      </c>
      <c r="Q286" s="53">
        <v>2395.2004993099999</v>
      </c>
      <c r="R286" s="53">
        <v>2331.23999835</v>
      </c>
      <c r="S286" s="53">
        <v>2280.82701705</v>
      </c>
      <c r="T286" s="53">
        <v>2220.0196356900001</v>
      </c>
      <c r="U286" s="53">
        <v>2187.86399003</v>
      </c>
      <c r="V286" s="53">
        <v>2172.8907510099998</v>
      </c>
      <c r="W286" s="53">
        <v>2141.6316397700002</v>
      </c>
      <c r="X286" s="53">
        <v>2171.0294465400002</v>
      </c>
      <c r="Y286" s="53">
        <v>2259.4187387399998</v>
      </c>
    </row>
    <row r="287" spans="1:25" s="54" customFormat="1" ht="15.75" x14ac:dyDescent="0.3">
      <c r="A287" s="52" t="s">
        <v>153</v>
      </c>
      <c r="B287" s="53">
        <v>2323.4508365199999</v>
      </c>
      <c r="C287" s="53">
        <v>2403.6385805</v>
      </c>
      <c r="D287" s="53">
        <v>2449.7889090600002</v>
      </c>
      <c r="E287" s="53">
        <v>2507.3484246100002</v>
      </c>
      <c r="F287" s="53">
        <v>2523.8779264499999</v>
      </c>
      <c r="G287" s="53">
        <v>2491.8265026099998</v>
      </c>
      <c r="H287" s="53">
        <v>2414.2907899000002</v>
      </c>
      <c r="I287" s="53">
        <v>2304.9216126800002</v>
      </c>
      <c r="J287" s="53">
        <v>2236.6334066600002</v>
      </c>
      <c r="K287" s="53">
        <v>2231.4941912700001</v>
      </c>
      <c r="L287" s="53">
        <v>2233.6968499900004</v>
      </c>
      <c r="M287" s="53">
        <v>2259.49035929</v>
      </c>
      <c r="N287" s="53">
        <v>2303.9317473999999</v>
      </c>
      <c r="O287" s="53">
        <v>2344.6551545100001</v>
      </c>
      <c r="P287" s="53">
        <v>2334.0742156900001</v>
      </c>
      <c r="Q287" s="53">
        <v>2333.02816506</v>
      </c>
      <c r="R287" s="53">
        <v>2357.6471424600004</v>
      </c>
      <c r="S287" s="53">
        <v>2310.8354922400003</v>
      </c>
      <c r="T287" s="53">
        <v>2266.5317313</v>
      </c>
      <c r="U287" s="53">
        <v>2238.4695404300001</v>
      </c>
      <c r="V287" s="53">
        <v>2208.53003373</v>
      </c>
      <c r="W287" s="53">
        <v>2197.4575462399998</v>
      </c>
      <c r="X287" s="53">
        <v>2248.7380114799998</v>
      </c>
      <c r="Y287" s="53">
        <v>2335.6830883500002</v>
      </c>
    </row>
    <row r="288" spans="1:25" s="54" customFormat="1" ht="15.75" x14ac:dyDescent="0.3">
      <c r="A288" s="52" t="s">
        <v>154</v>
      </c>
      <c r="B288" s="53">
        <v>2398.65826105</v>
      </c>
      <c r="C288" s="53">
        <v>2439.0779371600001</v>
      </c>
      <c r="D288" s="53">
        <v>2451.98489023</v>
      </c>
      <c r="E288" s="53">
        <v>2440.73059814</v>
      </c>
      <c r="F288" s="53">
        <v>2443.93275507</v>
      </c>
      <c r="G288" s="53">
        <v>2381.8426630000004</v>
      </c>
      <c r="H288" s="53">
        <v>2232.0300531100002</v>
      </c>
      <c r="I288" s="53">
        <v>2229.2110443800002</v>
      </c>
      <c r="J288" s="53">
        <v>2170.9432245500002</v>
      </c>
      <c r="K288" s="53">
        <v>2169.21827416</v>
      </c>
      <c r="L288" s="53">
        <v>2192.0719378600002</v>
      </c>
      <c r="M288" s="53">
        <v>2212.29046492</v>
      </c>
      <c r="N288" s="53">
        <v>2253.3086068299999</v>
      </c>
      <c r="O288" s="53">
        <v>2282.1630215300002</v>
      </c>
      <c r="P288" s="53">
        <v>2315.14177625</v>
      </c>
      <c r="Q288" s="53">
        <v>2317.83583322</v>
      </c>
      <c r="R288" s="53">
        <v>2251.5042890300001</v>
      </c>
      <c r="S288" s="53">
        <v>2195.8163210100001</v>
      </c>
      <c r="T288" s="53">
        <v>2142.2349887700002</v>
      </c>
      <c r="U288" s="53">
        <v>2103.5568246299999</v>
      </c>
      <c r="V288" s="53">
        <v>2069.3004659099997</v>
      </c>
      <c r="W288" s="53">
        <v>2081.0037774900002</v>
      </c>
      <c r="X288" s="53">
        <v>2135.0828542600002</v>
      </c>
      <c r="Y288" s="53">
        <v>2173.5237129900001</v>
      </c>
    </row>
    <row r="289" spans="1:26" s="54" customFormat="1" ht="15.75" x14ac:dyDescent="0.3">
      <c r="A289" s="52" t="s">
        <v>155</v>
      </c>
      <c r="B289" s="53">
        <v>2283.47738123</v>
      </c>
      <c r="C289" s="53">
        <v>2372.10550771</v>
      </c>
      <c r="D289" s="53">
        <v>2379.6521296600004</v>
      </c>
      <c r="E289" s="53">
        <v>2365.8503296099998</v>
      </c>
      <c r="F289" s="53">
        <v>2445.1087775400001</v>
      </c>
      <c r="G289" s="53">
        <v>2436.8244511000003</v>
      </c>
      <c r="H289" s="53">
        <v>2421.3825426900003</v>
      </c>
      <c r="I289" s="53">
        <v>2318.8621197800003</v>
      </c>
      <c r="J289" s="53">
        <v>2216.58615169</v>
      </c>
      <c r="K289" s="53">
        <v>2177.6342432800002</v>
      </c>
      <c r="L289" s="53">
        <v>2162.2615871799999</v>
      </c>
      <c r="M289" s="53">
        <v>2154.9679435400003</v>
      </c>
      <c r="N289" s="53">
        <v>2188.9070224900001</v>
      </c>
      <c r="O289" s="53">
        <v>2200.0448751200001</v>
      </c>
      <c r="P289" s="53">
        <v>2213.16155957</v>
      </c>
      <c r="Q289" s="53">
        <v>2230.8730443200002</v>
      </c>
      <c r="R289" s="53">
        <v>2215.3555301200004</v>
      </c>
      <c r="S289" s="53">
        <v>2163.2526808100001</v>
      </c>
      <c r="T289" s="53">
        <v>2129.28076569</v>
      </c>
      <c r="U289" s="53">
        <v>2117.3781060400001</v>
      </c>
      <c r="V289" s="53">
        <v>2086.9385281300001</v>
      </c>
      <c r="W289" s="53">
        <v>2060.4285811300001</v>
      </c>
      <c r="X289" s="53">
        <v>2105.9239866100002</v>
      </c>
      <c r="Y289" s="53">
        <v>2165.5096500199998</v>
      </c>
    </row>
    <row r="290" spans="1:26" s="54" customFormat="1" ht="15.75" x14ac:dyDescent="0.3">
      <c r="A290" s="52" t="s">
        <v>156</v>
      </c>
      <c r="B290" s="53">
        <v>2219.4398097000003</v>
      </c>
      <c r="C290" s="53">
        <v>2309.5188609100001</v>
      </c>
      <c r="D290" s="53">
        <v>2413.3449670099999</v>
      </c>
      <c r="E290" s="53">
        <v>2380.7072597599999</v>
      </c>
      <c r="F290" s="53">
        <v>2471.6282114400001</v>
      </c>
      <c r="G290" s="53">
        <v>2460.4059722900001</v>
      </c>
      <c r="H290" s="53">
        <v>2421.8055100900001</v>
      </c>
      <c r="I290" s="53">
        <v>2366.17070233</v>
      </c>
      <c r="J290" s="53">
        <v>2256.87446219</v>
      </c>
      <c r="K290" s="53">
        <v>2232.7563898200001</v>
      </c>
      <c r="L290" s="53">
        <v>2210.1765785100001</v>
      </c>
      <c r="M290" s="53">
        <v>2197.4422346400002</v>
      </c>
      <c r="N290" s="53">
        <v>2223.4401099799998</v>
      </c>
      <c r="O290" s="53">
        <v>2239.4141042900001</v>
      </c>
      <c r="P290" s="53">
        <v>2252.2579863000001</v>
      </c>
      <c r="Q290" s="53">
        <v>2260.78907871</v>
      </c>
      <c r="R290" s="53">
        <v>2243.14719113</v>
      </c>
      <c r="S290" s="53">
        <v>2202.7470138099998</v>
      </c>
      <c r="T290" s="53">
        <v>2174.86589555</v>
      </c>
      <c r="U290" s="53">
        <v>2160.0389979299998</v>
      </c>
      <c r="V290" s="53">
        <v>2146.3559755200004</v>
      </c>
      <c r="W290" s="53">
        <v>2115.3129295500003</v>
      </c>
      <c r="X290" s="53">
        <v>2161.2239054299998</v>
      </c>
      <c r="Y290" s="53">
        <v>2218.78561584</v>
      </c>
    </row>
    <row r="291" spans="1:26" s="54" customFormat="1" ht="15.75" x14ac:dyDescent="0.3">
      <c r="A291" s="52" t="s">
        <v>157</v>
      </c>
      <c r="B291" s="53">
        <v>2295.9838849500002</v>
      </c>
      <c r="C291" s="53">
        <v>2374.0320159299999</v>
      </c>
      <c r="D291" s="53">
        <v>2370.3807604200001</v>
      </c>
      <c r="E291" s="53">
        <v>2355.27896027</v>
      </c>
      <c r="F291" s="53">
        <v>2420.17670232</v>
      </c>
      <c r="G291" s="53">
        <v>2375.9590856200002</v>
      </c>
      <c r="H291" s="53">
        <v>2330.1987401400002</v>
      </c>
      <c r="I291" s="53">
        <v>2259.1582146400001</v>
      </c>
      <c r="J291" s="53">
        <v>2217.7491983600003</v>
      </c>
      <c r="K291" s="53">
        <v>2184.1461470700001</v>
      </c>
      <c r="L291" s="53">
        <v>2196.29652063</v>
      </c>
      <c r="M291" s="53">
        <v>2250.60756756</v>
      </c>
      <c r="N291" s="53">
        <v>2275.2316365400002</v>
      </c>
      <c r="O291" s="53">
        <v>2271.3160744199999</v>
      </c>
      <c r="P291" s="53">
        <v>2278.1393927500003</v>
      </c>
      <c r="Q291" s="53">
        <v>2278.59979423</v>
      </c>
      <c r="R291" s="53">
        <v>2240.5882544300002</v>
      </c>
      <c r="S291" s="53">
        <v>2197.32267757</v>
      </c>
      <c r="T291" s="53">
        <v>2142.2836222599999</v>
      </c>
      <c r="U291" s="53">
        <v>2162.8080956600002</v>
      </c>
      <c r="V291" s="53">
        <v>2109.87984796</v>
      </c>
      <c r="W291" s="53">
        <v>2202.5770833400002</v>
      </c>
      <c r="X291" s="53">
        <v>2287.9612477800001</v>
      </c>
      <c r="Y291" s="53">
        <v>2357.8580188699998</v>
      </c>
    </row>
    <row r="292" spans="1:26" s="54" customFormat="1" ht="15.75" x14ac:dyDescent="0.3">
      <c r="A292" s="52" t="s">
        <v>158</v>
      </c>
      <c r="B292" s="53">
        <v>2387.3183552299997</v>
      </c>
      <c r="C292" s="53">
        <v>2461.9077676400002</v>
      </c>
      <c r="D292" s="53">
        <v>2516.6568185000001</v>
      </c>
      <c r="E292" s="53">
        <v>2510.44514695</v>
      </c>
      <c r="F292" s="53">
        <v>2520.60115477</v>
      </c>
      <c r="G292" s="53">
        <v>2452.0040014200003</v>
      </c>
      <c r="H292" s="53">
        <v>2392.8952540600003</v>
      </c>
      <c r="I292" s="53">
        <v>2326.0757315800001</v>
      </c>
      <c r="J292" s="53">
        <v>2275.9256851</v>
      </c>
      <c r="K292" s="53">
        <v>2260.1052425400003</v>
      </c>
      <c r="L292" s="53">
        <v>2256.4487559899999</v>
      </c>
      <c r="M292" s="53">
        <v>2307.2104165000001</v>
      </c>
      <c r="N292" s="53">
        <v>2324.9725220800001</v>
      </c>
      <c r="O292" s="53">
        <v>2333.98893266</v>
      </c>
      <c r="P292" s="53">
        <v>2367.1855884000001</v>
      </c>
      <c r="Q292" s="53">
        <v>2364.1125980100001</v>
      </c>
      <c r="R292" s="53">
        <v>2347.6377315500004</v>
      </c>
      <c r="S292" s="53">
        <v>2303.9444479399999</v>
      </c>
      <c r="T292" s="53">
        <v>2237.8955355500002</v>
      </c>
      <c r="U292" s="53">
        <v>2184.7163961200004</v>
      </c>
      <c r="V292" s="53">
        <v>2172.6649515200002</v>
      </c>
      <c r="W292" s="53">
        <v>2222.35933299</v>
      </c>
      <c r="X292" s="53">
        <v>2260.0226646800002</v>
      </c>
      <c r="Y292" s="53">
        <v>2334.0449258400004</v>
      </c>
    </row>
    <row r="293" spans="1:26" s="54" customFormat="1" ht="15.75" x14ac:dyDescent="0.3">
      <c r="A293" s="52" t="s">
        <v>159</v>
      </c>
      <c r="B293" s="53">
        <v>2314.8079312999998</v>
      </c>
      <c r="C293" s="53">
        <v>2405.5999314800001</v>
      </c>
      <c r="D293" s="53">
        <v>2420.6049277100001</v>
      </c>
      <c r="E293" s="53">
        <v>2401.4759828000001</v>
      </c>
      <c r="F293" s="53">
        <v>2456.1890465900001</v>
      </c>
      <c r="G293" s="53">
        <v>2374.8727086200001</v>
      </c>
      <c r="H293" s="53">
        <v>2266.0446306200001</v>
      </c>
      <c r="I293" s="53">
        <v>2207.4035260600003</v>
      </c>
      <c r="J293" s="53">
        <v>2232.7650348100001</v>
      </c>
      <c r="K293" s="53">
        <v>2308.1745111300002</v>
      </c>
      <c r="L293" s="53">
        <v>2313.0863309200004</v>
      </c>
      <c r="M293" s="53">
        <v>2317.7876134099997</v>
      </c>
      <c r="N293" s="53">
        <v>2348.42484775</v>
      </c>
      <c r="O293" s="53">
        <v>2336.4246943600001</v>
      </c>
      <c r="P293" s="53">
        <v>2342.2495820200002</v>
      </c>
      <c r="Q293" s="53">
        <v>2335.9038300700004</v>
      </c>
      <c r="R293" s="53">
        <v>2338.9712177299998</v>
      </c>
      <c r="S293" s="53">
        <v>2301.3750125200004</v>
      </c>
      <c r="T293" s="53">
        <v>2236.2700848700001</v>
      </c>
      <c r="U293" s="53">
        <v>2211.83107582</v>
      </c>
      <c r="V293" s="53">
        <v>2207.9211575600002</v>
      </c>
      <c r="W293" s="53">
        <v>2224.5514063299997</v>
      </c>
      <c r="X293" s="53">
        <v>2302.7514655300001</v>
      </c>
      <c r="Y293" s="53">
        <v>2324.4322584700003</v>
      </c>
    </row>
    <row r="294" spans="1:26" s="54" customFormat="1" ht="15.75" x14ac:dyDescent="0.3">
      <c r="A294" s="52" t="s">
        <v>160</v>
      </c>
      <c r="B294" s="53">
        <v>2370.1458685500002</v>
      </c>
      <c r="C294" s="53">
        <v>2450.9182206200003</v>
      </c>
      <c r="D294" s="53">
        <v>2439.9694498099998</v>
      </c>
      <c r="E294" s="53">
        <v>2427.03338106</v>
      </c>
      <c r="F294" s="53">
        <v>2431.2860331500001</v>
      </c>
      <c r="G294" s="53">
        <v>2421.48076683</v>
      </c>
      <c r="H294" s="53">
        <v>2302.6668928899999</v>
      </c>
      <c r="I294" s="53">
        <v>2251.4780470300002</v>
      </c>
      <c r="J294" s="53">
        <v>2263.5829895000002</v>
      </c>
      <c r="K294" s="53">
        <v>2276.00764622</v>
      </c>
      <c r="L294" s="53">
        <v>2275.1587138300001</v>
      </c>
      <c r="M294" s="53">
        <v>2330.49806825</v>
      </c>
      <c r="N294" s="53">
        <v>2365.1505241900004</v>
      </c>
      <c r="O294" s="53">
        <v>2354.21732066</v>
      </c>
      <c r="P294" s="53">
        <v>2344.4784235400002</v>
      </c>
      <c r="Q294" s="53">
        <v>2338.1147879099999</v>
      </c>
      <c r="R294" s="53">
        <v>2354.70891618</v>
      </c>
      <c r="S294" s="53">
        <v>2315.8504292500002</v>
      </c>
      <c r="T294" s="53">
        <v>2276.4138610099999</v>
      </c>
      <c r="U294" s="53">
        <v>2202.4071562200002</v>
      </c>
      <c r="V294" s="53">
        <v>2161.15476012</v>
      </c>
      <c r="W294" s="53">
        <v>2165.1685325400003</v>
      </c>
      <c r="X294" s="53">
        <v>2237.64976166</v>
      </c>
      <c r="Y294" s="53">
        <v>2328.4995848500002</v>
      </c>
    </row>
    <row r="295" spans="1:26" s="54" customFormat="1" ht="15.75" x14ac:dyDescent="0.3">
      <c r="A295" s="52" t="s">
        <v>161</v>
      </c>
      <c r="B295" s="53">
        <v>2251.6914604900003</v>
      </c>
      <c r="C295" s="53">
        <v>2348.9449639300001</v>
      </c>
      <c r="D295" s="53">
        <v>2390.2317434300003</v>
      </c>
      <c r="E295" s="53">
        <v>2384.9353974400001</v>
      </c>
      <c r="F295" s="53">
        <v>2402.1032649799999</v>
      </c>
      <c r="G295" s="53">
        <v>2338.7137165499998</v>
      </c>
      <c r="H295" s="53">
        <v>2227.0921694500003</v>
      </c>
      <c r="I295" s="53">
        <v>2213.0402326100002</v>
      </c>
      <c r="J295" s="53">
        <v>2225.31954623</v>
      </c>
      <c r="K295" s="53">
        <v>2250.2392435500001</v>
      </c>
      <c r="L295" s="53">
        <v>2238.5205746000001</v>
      </c>
      <c r="M295" s="53">
        <v>2244.7838310799998</v>
      </c>
      <c r="N295" s="53">
        <v>2254.6154928800001</v>
      </c>
      <c r="O295" s="53">
        <v>2282.4214149099998</v>
      </c>
      <c r="P295" s="53">
        <v>2294.25928204</v>
      </c>
      <c r="Q295" s="53">
        <v>2293.74053473</v>
      </c>
      <c r="R295" s="53">
        <v>2269.3467462899998</v>
      </c>
      <c r="S295" s="53">
        <v>2208.3165238500001</v>
      </c>
      <c r="T295" s="53">
        <v>2148.4922870600003</v>
      </c>
      <c r="U295" s="53">
        <v>2136.42572664</v>
      </c>
      <c r="V295" s="53">
        <v>2095.3936833500002</v>
      </c>
      <c r="W295" s="53">
        <v>2114.4180752500001</v>
      </c>
      <c r="X295" s="53">
        <v>2122.64093465</v>
      </c>
      <c r="Y295" s="53">
        <v>2206.2894652499999</v>
      </c>
    </row>
    <row r="296" spans="1:26" s="54" customFormat="1" ht="15.75" x14ac:dyDescent="0.3">
      <c r="A296" s="52" t="s">
        <v>162</v>
      </c>
      <c r="B296" s="53">
        <v>2288.3948296400004</v>
      </c>
      <c r="C296" s="53">
        <v>2289.8077685099997</v>
      </c>
      <c r="D296" s="53">
        <v>2367.08890995</v>
      </c>
      <c r="E296" s="53">
        <v>2345.2364948900004</v>
      </c>
      <c r="F296" s="53">
        <v>2356.7377619500003</v>
      </c>
      <c r="G296" s="53">
        <v>2336.8850381399998</v>
      </c>
      <c r="H296" s="53">
        <v>2260.7909945199999</v>
      </c>
      <c r="I296" s="53">
        <v>2143.4713104000002</v>
      </c>
      <c r="J296" s="53">
        <v>2050.0798321000002</v>
      </c>
      <c r="K296" s="53">
        <v>2059.6979506400003</v>
      </c>
      <c r="L296" s="53">
        <v>2054.9992443600004</v>
      </c>
      <c r="M296" s="53">
        <v>2070.0551934800001</v>
      </c>
      <c r="N296" s="53">
        <v>2198.1953438299997</v>
      </c>
      <c r="O296" s="53">
        <v>2208.4417743900003</v>
      </c>
      <c r="P296" s="53">
        <v>2227.6097397000003</v>
      </c>
      <c r="Q296" s="53">
        <v>2235.4892280200002</v>
      </c>
      <c r="R296" s="53">
        <v>2220.4973529999997</v>
      </c>
      <c r="S296" s="53">
        <v>2186.0480464000002</v>
      </c>
      <c r="T296" s="53">
        <v>2134.5340816400003</v>
      </c>
      <c r="U296" s="53">
        <v>2069.1657327399998</v>
      </c>
      <c r="V296" s="53">
        <v>2054.9014906900002</v>
      </c>
      <c r="W296" s="53">
        <v>2091.3783253199999</v>
      </c>
      <c r="X296" s="53">
        <v>2096.07167123</v>
      </c>
      <c r="Y296" s="53">
        <v>2211.8490456199997</v>
      </c>
    </row>
    <row r="297" spans="1:26" s="54" customFormat="1" ht="15.75" x14ac:dyDescent="0.3">
      <c r="A297" s="52" t="s">
        <v>163</v>
      </c>
      <c r="B297" s="53">
        <v>2067.6620016500001</v>
      </c>
      <c r="C297" s="53">
        <v>2156.9503208900001</v>
      </c>
      <c r="D297" s="53">
        <v>2220.0354435600002</v>
      </c>
      <c r="E297" s="53">
        <v>2228.9877576700001</v>
      </c>
      <c r="F297" s="53">
        <v>2234.9176677699998</v>
      </c>
      <c r="G297" s="53">
        <v>2302.3269615700001</v>
      </c>
      <c r="H297" s="53">
        <v>2243.3529103000001</v>
      </c>
      <c r="I297" s="53">
        <v>2200.2203424999998</v>
      </c>
      <c r="J297" s="53">
        <v>2123.5149254200001</v>
      </c>
      <c r="K297" s="53">
        <v>2052.95960805</v>
      </c>
      <c r="L297" s="53">
        <v>2045.03951564</v>
      </c>
      <c r="M297" s="53">
        <v>2019.55692036</v>
      </c>
      <c r="N297" s="53">
        <v>2062.2333907100001</v>
      </c>
      <c r="O297" s="53">
        <v>2086.63173633</v>
      </c>
      <c r="P297" s="53">
        <v>2096.4491773099999</v>
      </c>
      <c r="Q297" s="53">
        <v>2113.5271229800001</v>
      </c>
      <c r="R297" s="53">
        <v>2089.7533042800001</v>
      </c>
      <c r="S297" s="53">
        <v>2067.7594417999999</v>
      </c>
      <c r="T297" s="53">
        <v>2032.9144775300001</v>
      </c>
      <c r="U297" s="53">
        <v>2028.7103405600001</v>
      </c>
      <c r="V297" s="53">
        <v>2007.7367735</v>
      </c>
      <c r="W297" s="53">
        <v>1986.6380528900002</v>
      </c>
      <c r="X297" s="53">
        <v>2010.99060669</v>
      </c>
      <c r="Y297" s="53">
        <v>2067.8857139700003</v>
      </c>
    </row>
    <row r="298" spans="1:26" s="54" customFormat="1" ht="15.75" x14ac:dyDescent="0.3">
      <c r="A298" s="52" t="s">
        <v>164</v>
      </c>
      <c r="B298" s="53">
        <v>2062.3212912700001</v>
      </c>
      <c r="C298" s="53">
        <v>2162.6089061500002</v>
      </c>
      <c r="D298" s="53">
        <v>2251.5660932600003</v>
      </c>
      <c r="E298" s="53">
        <v>2331.3999849100001</v>
      </c>
      <c r="F298" s="53">
        <v>2323.1728607200002</v>
      </c>
      <c r="G298" s="53">
        <v>2311.4989891699997</v>
      </c>
      <c r="H298" s="53">
        <v>2241.2382454500002</v>
      </c>
      <c r="I298" s="53">
        <v>2188.04348355</v>
      </c>
      <c r="J298" s="53">
        <v>2146.2901009500001</v>
      </c>
      <c r="K298" s="53">
        <v>2154.7769495500002</v>
      </c>
      <c r="L298" s="53">
        <v>2159.63110512</v>
      </c>
      <c r="M298" s="53">
        <v>2170.88192643</v>
      </c>
      <c r="N298" s="53">
        <v>2168.0255039200001</v>
      </c>
      <c r="O298" s="53">
        <v>2164.2400641200002</v>
      </c>
      <c r="P298" s="53">
        <v>2157.0827346699998</v>
      </c>
      <c r="Q298" s="53">
        <v>2151.9116183699998</v>
      </c>
      <c r="R298" s="53">
        <v>2143.1008368600001</v>
      </c>
      <c r="S298" s="53">
        <v>2139.45416621</v>
      </c>
      <c r="T298" s="53">
        <v>2060.3905740999999</v>
      </c>
      <c r="U298" s="53">
        <v>2068.8293198299998</v>
      </c>
      <c r="V298" s="53">
        <v>2077.7434517900001</v>
      </c>
      <c r="W298" s="53">
        <v>2062.2935089900002</v>
      </c>
      <c r="X298" s="53">
        <v>2114.2505345999998</v>
      </c>
      <c r="Y298" s="53">
        <v>2158.26316481</v>
      </c>
    </row>
    <row r="299" spans="1:26" s="54" customFormat="1" ht="15.75" x14ac:dyDescent="0.3">
      <c r="A299" s="52" t="s">
        <v>165</v>
      </c>
      <c r="B299" s="53">
        <v>2284.2720180200004</v>
      </c>
      <c r="C299" s="53">
        <v>2345.1217262800001</v>
      </c>
      <c r="D299" s="53">
        <v>2400.0117728100004</v>
      </c>
      <c r="E299" s="53">
        <v>2393.86027354</v>
      </c>
      <c r="F299" s="53">
        <v>2393.0991416400002</v>
      </c>
      <c r="G299" s="53">
        <v>2341.10217543</v>
      </c>
      <c r="H299" s="53">
        <v>2256.9567668199998</v>
      </c>
      <c r="I299" s="53">
        <v>2212.1530300200002</v>
      </c>
      <c r="J299" s="53">
        <v>2162.1781739200001</v>
      </c>
      <c r="K299" s="53">
        <v>2204.4795801099999</v>
      </c>
      <c r="L299" s="53">
        <v>2190.05792092</v>
      </c>
      <c r="M299" s="53">
        <v>2199.4194152999999</v>
      </c>
      <c r="N299" s="53">
        <v>2232.3137888400001</v>
      </c>
      <c r="O299" s="53">
        <v>2191.6043025500003</v>
      </c>
      <c r="P299" s="53">
        <v>2198.8382324499999</v>
      </c>
      <c r="Q299" s="53">
        <v>2203.3248651100002</v>
      </c>
      <c r="R299" s="53">
        <v>2219.90288126</v>
      </c>
      <c r="S299" s="53">
        <v>2177.3147750799999</v>
      </c>
      <c r="T299" s="53">
        <v>2152.12175996</v>
      </c>
      <c r="U299" s="53">
        <v>2092.3055879000003</v>
      </c>
      <c r="V299" s="53">
        <v>2066.0669115299997</v>
      </c>
      <c r="W299" s="53">
        <v>2095.2133622800002</v>
      </c>
      <c r="X299" s="53">
        <v>2165.8999985600003</v>
      </c>
      <c r="Y299" s="53">
        <v>2208.7962496600003</v>
      </c>
    </row>
    <row r="300" spans="1:26" s="54" customFormat="1" ht="15.75" x14ac:dyDescent="0.3">
      <c r="A300" s="52" t="s">
        <v>166</v>
      </c>
      <c r="B300" s="53">
        <v>2337.1769062600001</v>
      </c>
      <c r="C300" s="53">
        <v>2398.21671423</v>
      </c>
      <c r="D300" s="53">
        <v>2411.5549214900002</v>
      </c>
      <c r="E300" s="53">
        <v>2382.0197632600002</v>
      </c>
      <c r="F300" s="53">
        <v>2395.1364738700004</v>
      </c>
      <c r="G300" s="53">
        <v>2391.8113957200003</v>
      </c>
      <c r="H300" s="53">
        <v>2238.89295223</v>
      </c>
      <c r="I300" s="53">
        <v>2211.1563768300002</v>
      </c>
      <c r="J300" s="53">
        <v>2150.7076925900001</v>
      </c>
      <c r="K300" s="53">
        <v>2155.2653884600004</v>
      </c>
      <c r="L300" s="53">
        <v>2141.78821251</v>
      </c>
      <c r="M300" s="53">
        <v>2164.3831886899998</v>
      </c>
      <c r="N300" s="53">
        <v>2189.3900799100002</v>
      </c>
      <c r="O300" s="53">
        <v>2153.6486856700003</v>
      </c>
      <c r="P300" s="53">
        <v>2184.5315990700001</v>
      </c>
      <c r="Q300" s="53">
        <v>2177.9736280100001</v>
      </c>
      <c r="R300" s="53">
        <v>2176.6223720600001</v>
      </c>
      <c r="S300" s="53">
        <v>2167.6609123400003</v>
      </c>
      <c r="T300" s="53">
        <v>2125.0837363099999</v>
      </c>
      <c r="U300" s="53">
        <v>2063.0504708899998</v>
      </c>
      <c r="V300" s="53">
        <v>2036.8937734000001</v>
      </c>
      <c r="W300" s="53">
        <v>2039.8688967200001</v>
      </c>
      <c r="X300" s="53">
        <v>2091.4550200800004</v>
      </c>
      <c r="Y300" s="53">
        <v>2151.10089668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187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136</v>
      </c>
      <c r="B304" s="60">
        <v>2471.28204521</v>
      </c>
      <c r="C304" s="60">
        <v>2573.1536535199998</v>
      </c>
      <c r="D304" s="60">
        <v>2631.2869434600002</v>
      </c>
      <c r="E304" s="60">
        <v>2664.5870033599999</v>
      </c>
      <c r="F304" s="60">
        <v>2668.86613799</v>
      </c>
      <c r="G304" s="60">
        <v>2658.3285526</v>
      </c>
      <c r="H304" s="60">
        <v>2659.6229259900001</v>
      </c>
      <c r="I304" s="60">
        <v>2607.8178487499999</v>
      </c>
      <c r="J304" s="60">
        <v>2556.8997054299998</v>
      </c>
      <c r="K304" s="60">
        <v>2508.1880120300002</v>
      </c>
      <c r="L304" s="60">
        <v>2473.9931748600002</v>
      </c>
      <c r="M304" s="60">
        <v>2479.5672336500002</v>
      </c>
      <c r="N304" s="60">
        <v>2513.0635035800001</v>
      </c>
      <c r="O304" s="60">
        <v>2524.1699426300002</v>
      </c>
      <c r="P304" s="60">
        <v>2522.2311347099999</v>
      </c>
      <c r="Q304" s="60">
        <v>2529.5215201599999</v>
      </c>
      <c r="R304" s="60">
        <v>2526.2587288200002</v>
      </c>
      <c r="S304" s="60">
        <v>2469.9485081399998</v>
      </c>
      <c r="T304" s="60">
        <v>2439.7865855300001</v>
      </c>
      <c r="U304" s="60">
        <v>2413.6326017000001</v>
      </c>
      <c r="V304" s="60">
        <v>2361.4572360500001</v>
      </c>
      <c r="W304" s="60">
        <v>2340.2190314899999</v>
      </c>
      <c r="X304" s="60">
        <v>2378.64603248</v>
      </c>
      <c r="Y304" s="60">
        <v>2430.8638080700002</v>
      </c>
    </row>
    <row r="305" spans="1:25" s="54" customFormat="1" ht="15.75" x14ac:dyDescent="0.3">
      <c r="A305" s="52" t="s">
        <v>137</v>
      </c>
      <c r="B305" s="53">
        <v>2513.68109916</v>
      </c>
      <c r="C305" s="53">
        <v>2577.8088545099999</v>
      </c>
      <c r="D305" s="53">
        <v>2633.8144505300002</v>
      </c>
      <c r="E305" s="53">
        <v>2639.8344646800001</v>
      </c>
      <c r="F305" s="53">
        <v>2648.1433339599998</v>
      </c>
      <c r="G305" s="53">
        <v>2644.2442191999999</v>
      </c>
      <c r="H305" s="53">
        <v>2679.4128059499999</v>
      </c>
      <c r="I305" s="53">
        <v>2505.4789194999998</v>
      </c>
      <c r="J305" s="53">
        <v>2478.7735994499999</v>
      </c>
      <c r="K305" s="53">
        <v>2462.6867933200001</v>
      </c>
      <c r="L305" s="53">
        <v>2462.07735533</v>
      </c>
      <c r="M305" s="53">
        <v>2470.7295876100002</v>
      </c>
      <c r="N305" s="53">
        <v>2492.2022751999998</v>
      </c>
      <c r="O305" s="53">
        <v>2509.8779511299999</v>
      </c>
      <c r="P305" s="53">
        <v>2462.0472919899998</v>
      </c>
      <c r="Q305" s="53">
        <v>2415.1849576499999</v>
      </c>
      <c r="R305" s="53">
        <v>2417.448809</v>
      </c>
      <c r="S305" s="53">
        <v>2381.6845368200002</v>
      </c>
      <c r="T305" s="53">
        <v>2344.1038802600001</v>
      </c>
      <c r="U305" s="53">
        <v>2318.7974263599999</v>
      </c>
      <c r="V305" s="53">
        <v>2310.6244381199999</v>
      </c>
      <c r="W305" s="53">
        <v>2284.1095370799999</v>
      </c>
      <c r="X305" s="53">
        <v>2329.9157414599999</v>
      </c>
      <c r="Y305" s="53">
        <v>2361.9021931400002</v>
      </c>
    </row>
    <row r="306" spans="1:25" s="54" customFormat="1" ht="15.75" x14ac:dyDescent="0.3">
      <c r="A306" s="52" t="s">
        <v>138</v>
      </c>
      <c r="B306" s="53">
        <v>2500.6809055499998</v>
      </c>
      <c r="C306" s="53">
        <v>2564.3359460800002</v>
      </c>
      <c r="D306" s="53">
        <v>2636.09892287</v>
      </c>
      <c r="E306" s="53">
        <v>2640.6265796500002</v>
      </c>
      <c r="F306" s="53">
        <v>2654.4436576100002</v>
      </c>
      <c r="G306" s="53">
        <v>2614.7833728400001</v>
      </c>
      <c r="H306" s="53">
        <v>2560.4861725599999</v>
      </c>
      <c r="I306" s="53">
        <v>2479.8242580800002</v>
      </c>
      <c r="J306" s="53">
        <v>2438.54570569</v>
      </c>
      <c r="K306" s="53">
        <v>2398.7386342700001</v>
      </c>
      <c r="L306" s="53">
        <v>2388.79985906</v>
      </c>
      <c r="M306" s="53">
        <v>2415.6044123699999</v>
      </c>
      <c r="N306" s="53">
        <v>2460.4026820899999</v>
      </c>
      <c r="O306" s="53">
        <v>2471.1117109500001</v>
      </c>
      <c r="P306" s="53">
        <v>2482.9576650600002</v>
      </c>
      <c r="Q306" s="53">
        <v>2497.3639589600002</v>
      </c>
      <c r="R306" s="53">
        <v>2490.7127770900001</v>
      </c>
      <c r="S306" s="53">
        <v>2447.5441102</v>
      </c>
      <c r="T306" s="53">
        <v>2409.4059584400002</v>
      </c>
      <c r="U306" s="53">
        <v>2391.3582880499998</v>
      </c>
      <c r="V306" s="53">
        <v>2359.0666955199999</v>
      </c>
      <c r="W306" s="53">
        <v>2343.6309934599999</v>
      </c>
      <c r="X306" s="53">
        <v>2393.3941469400002</v>
      </c>
      <c r="Y306" s="53">
        <v>2450.08770258</v>
      </c>
    </row>
    <row r="307" spans="1:25" s="54" customFormat="1" ht="15.75" x14ac:dyDescent="0.3">
      <c r="A307" s="52" t="s">
        <v>139</v>
      </c>
      <c r="B307" s="53">
        <v>2646.8077762500002</v>
      </c>
      <c r="C307" s="53">
        <v>2726.9492112100002</v>
      </c>
      <c r="D307" s="53">
        <v>2783.1684798200004</v>
      </c>
      <c r="E307" s="53">
        <v>2781.9758709899997</v>
      </c>
      <c r="F307" s="53">
        <v>2780.2523537900001</v>
      </c>
      <c r="G307" s="53">
        <v>2780.1532259199998</v>
      </c>
      <c r="H307" s="53">
        <v>2749.16416183</v>
      </c>
      <c r="I307" s="53">
        <v>2692.3050189999999</v>
      </c>
      <c r="J307" s="53">
        <v>2637.3229988600001</v>
      </c>
      <c r="K307" s="53">
        <v>2623.9751060899998</v>
      </c>
      <c r="L307" s="53">
        <v>2599.4363464799999</v>
      </c>
      <c r="M307" s="53">
        <v>2622.9560513699998</v>
      </c>
      <c r="N307" s="53">
        <v>2661.0732971699999</v>
      </c>
      <c r="O307" s="53">
        <v>2676.4919555299998</v>
      </c>
      <c r="P307" s="53">
        <v>2690.46791816</v>
      </c>
      <c r="Q307" s="53">
        <v>2704.0488630300001</v>
      </c>
      <c r="R307" s="53">
        <v>2688.28510207</v>
      </c>
      <c r="S307" s="53">
        <v>2638.1998453800002</v>
      </c>
      <c r="T307" s="53">
        <v>2591.0720940599999</v>
      </c>
      <c r="U307" s="53">
        <v>2563.5579145699999</v>
      </c>
      <c r="V307" s="53">
        <v>2534.2967304100002</v>
      </c>
      <c r="W307" s="53">
        <v>2521.0804274299999</v>
      </c>
      <c r="X307" s="53">
        <v>2576.6992653699999</v>
      </c>
      <c r="Y307" s="53">
        <v>2610.90560525</v>
      </c>
    </row>
    <row r="308" spans="1:25" s="54" customFormat="1" ht="15.75" x14ac:dyDescent="0.3">
      <c r="A308" s="52" t="s">
        <v>140</v>
      </c>
      <c r="B308" s="53">
        <v>2633.0438224099998</v>
      </c>
      <c r="C308" s="53">
        <v>2657.2339981499999</v>
      </c>
      <c r="D308" s="53">
        <v>2735.8849863599999</v>
      </c>
      <c r="E308" s="53">
        <v>2731.7019995000001</v>
      </c>
      <c r="F308" s="53">
        <v>2736.1214681699998</v>
      </c>
      <c r="G308" s="53">
        <v>2719.0531227299998</v>
      </c>
      <c r="H308" s="53">
        <v>2662.8758037500002</v>
      </c>
      <c r="I308" s="53">
        <v>2554.6908956400002</v>
      </c>
      <c r="J308" s="53">
        <v>2566.8173442699999</v>
      </c>
      <c r="K308" s="53">
        <v>2536.2223134300002</v>
      </c>
      <c r="L308" s="53">
        <v>2515.3824538700001</v>
      </c>
      <c r="M308" s="53">
        <v>2533.7653760200001</v>
      </c>
      <c r="N308" s="53">
        <v>2570.69688473</v>
      </c>
      <c r="O308" s="53">
        <v>2580.49455339</v>
      </c>
      <c r="P308" s="53">
        <v>2603.2962818300002</v>
      </c>
      <c r="Q308" s="53">
        <v>2619.2097996900002</v>
      </c>
      <c r="R308" s="53">
        <v>2601.79487187</v>
      </c>
      <c r="S308" s="53">
        <v>2537.7011063599998</v>
      </c>
      <c r="T308" s="53">
        <v>2489.4391849399999</v>
      </c>
      <c r="U308" s="53">
        <v>2471.15697077</v>
      </c>
      <c r="V308" s="53">
        <v>2449.3421204199999</v>
      </c>
      <c r="W308" s="53">
        <v>2423.7749122499999</v>
      </c>
      <c r="X308" s="53">
        <v>2480.4295238499999</v>
      </c>
      <c r="Y308" s="53">
        <v>2508.6024628</v>
      </c>
    </row>
    <row r="309" spans="1:25" s="54" customFormat="1" ht="15.75" x14ac:dyDescent="0.3">
      <c r="A309" s="52" t="s">
        <v>141</v>
      </c>
      <c r="B309" s="53">
        <v>2491.5386183199998</v>
      </c>
      <c r="C309" s="53">
        <v>2613.4311725299999</v>
      </c>
      <c r="D309" s="53">
        <v>2683.55540754</v>
      </c>
      <c r="E309" s="53">
        <v>2672.9212433299999</v>
      </c>
      <c r="F309" s="53">
        <v>2670.9111414200001</v>
      </c>
      <c r="G309" s="53">
        <v>2670.2063245899999</v>
      </c>
      <c r="H309" s="53">
        <v>2663.00403267</v>
      </c>
      <c r="I309" s="53">
        <v>2583.6740518500001</v>
      </c>
      <c r="J309" s="53">
        <v>2502.3892362199999</v>
      </c>
      <c r="K309" s="53">
        <v>2426.4813859400001</v>
      </c>
      <c r="L309" s="53">
        <v>2420.72357371</v>
      </c>
      <c r="M309" s="53">
        <v>2417.92386351</v>
      </c>
      <c r="N309" s="53">
        <v>2454.0157332399999</v>
      </c>
      <c r="O309" s="53">
        <v>2455.7431431300001</v>
      </c>
      <c r="P309" s="53">
        <v>2461.0874727999999</v>
      </c>
      <c r="Q309" s="53">
        <v>2427.7830572100002</v>
      </c>
      <c r="R309" s="53">
        <v>2349.05932054</v>
      </c>
      <c r="S309" s="53">
        <v>2161.2226888499999</v>
      </c>
      <c r="T309" s="53">
        <v>2014.7216611200001</v>
      </c>
      <c r="U309" s="53">
        <v>2019.5606594599999</v>
      </c>
      <c r="V309" s="53">
        <v>2002.2314144100001</v>
      </c>
      <c r="W309" s="53">
        <v>1995.4512666700002</v>
      </c>
      <c r="X309" s="53">
        <v>2195.8212783399999</v>
      </c>
      <c r="Y309" s="53">
        <v>2450.0784741299999</v>
      </c>
    </row>
    <row r="310" spans="1:25" s="54" customFormat="1" ht="15.75" x14ac:dyDescent="0.3">
      <c r="A310" s="52" t="s">
        <v>142</v>
      </c>
      <c r="B310" s="53">
        <v>2397.1710861299998</v>
      </c>
      <c r="C310" s="53">
        <v>2480.1060117500001</v>
      </c>
      <c r="D310" s="53">
        <v>2488.0124033699999</v>
      </c>
      <c r="E310" s="53">
        <v>2531.6811297499999</v>
      </c>
      <c r="F310" s="53">
        <v>2532.9605864</v>
      </c>
      <c r="G310" s="53">
        <v>2510.3648285300001</v>
      </c>
      <c r="H310" s="53">
        <v>2486.58914813</v>
      </c>
      <c r="I310" s="53">
        <v>2452.7676103499998</v>
      </c>
      <c r="J310" s="53">
        <v>2436.9690547599998</v>
      </c>
      <c r="K310" s="53">
        <v>2339.61873014</v>
      </c>
      <c r="L310" s="53">
        <v>2381.29095942</v>
      </c>
      <c r="M310" s="53">
        <v>2384.0542003400001</v>
      </c>
      <c r="N310" s="53">
        <v>2423.7233376600002</v>
      </c>
      <c r="O310" s="53">
        <v>2446.71536105</v>
      </c>
      <c r="P310" s="53">
        <v>2459.8400991100002</v>
      </c>
      <c r="Q310" s="53">
        <v>2464.0401912400002</v>
      </c>
      <c r="R310" s="53">
        <v>2427.9523694099998</v>
      </c>
      <c r="S310" s="53">
        <v>2420.2905024900001</v>
      </c>
      <c r="T310" s="53">
        <v>2361.7091030400002</v>
      </c>
      <c r="U310" s="53">
        <v>2370.8456976799998</v>
      </c>
      <c r="V310" s="53">
        <v>2379.59212794</v>
      </c>
      <c r="W310" s="53">
        <v>2356.0375041400002</v>
      </c>
      <c r="X310" s="53">
        <v>2387.5769757500002</v>
      </c>
      <c r="Y310" s="53">
        <v>2402.1675997500001</v>
      </c>
    </row>
    <row r="311" spans="1:25" s="54" customFormat="1" ht="15.75" x14ac:dyDescent="0.3">
      <c r="A311" s="52" t="s">
        <v>143</v>
      </c>
      <c r="B311" s="53">
        <v>2388.8531669899999</v>
      </c>
      <c r="C311" s="53">
        <v>2441.5756438100002</v>
      </c>
      <c r="D311" s="53">
        <v>2520.1935915099998</v>
      </c>
      <c r="E311" s="53">
        <v>2549.6245336299999</v>
      </c>
      <c r="F311" s="53">
        <v>2561.2648242400001</v>
      </c>
      <c r="G311" s="53">
        <v>2526.06200365</v>
      </c>
      <c r="H311" s="53">
        <v>2512.76797932</v>
      </c>
      <c r="I311" s="53">
        <v>2450.7834578900001</v>
      </c>
      <c r="J311" s="53">
        <v>2422.17329363</v>
      </c>
      <c r="K311" s="53">
        <v>2381.3273887999999</v>
      </c>
      <c r="L311" s="53">
        <v>2356.7824206999999</v>
      </c>
      <c r="M311" s="53">
        <v>2300.5260419400001</v>
      </c>
      <c r="N311" s="53">
        <v>2357.0450198399999</v>
      </c>
      <c r="O311" s="53">
        <v>2362.39041438</v>
      </c>
      <c r="P311" s="53">
        <v>2365.9566187</v>
      </c>
      <c r="Q311" s="53">
        <v>2364.7612073700002</v>
      </c>
      <c r="R311" s="53">
        <v>2355.7417991699999</v>
      </c>
      <c r="S311" s="53">
        <v>2333.08470708</v>
      </c>
      <c r="T311" s="53">
        <v>2298.8294064299998</v>
      </c>
      <c r="U311" s="53">
        <v>2287.0523907199999</v>
      </c>
      <c r="V311" s="53">
        <v>2302.8382423600001</v>
      </c>
      <c r="W311" s="53">
        <v>2300.41907064</v>
      </c>
      <c r="X311" s="53">
        <v>2340.4524829500001</v>
      </c>
      <c r="Y311" s="53">
        <v>2322.68664661</v>
      </c>
    </row>
    <row r="312" spans="1:25" s="54" customFormat="1" ht="15.75" x14ac:dyDescent="0.3">
      <c r="A312" s="52" t="s">
        <v>144</v>
      </c>
      <c r="B312" s="53">
        <v>2467.1977270000002</v>
      </c>
      <c r="C312" s="53">
        <v>2474.5831691100002</v>
      </c>
      <c r="D312" s="53">
        <v>2516.9493516900002</v>
      </c>
      <c r="E312" s="53">
        <v>2511.5554828200002</v>
      </c>
      <c r="F312" s="53">
        <v>2499.2928969</v>
      </c>
      <c r="G312" s="53">
        <v>2514.31247158</v>
      </c>
      <c r="H312" s="53">
        <v>2551.1483653499999</v>
      </c>
      <c r="I312" s="53">
        <v>2536.3241436799999</v>
      </c>
      <c r="J312" s="53">
        <v>2494.6626248799998</v>
      </c>
      <c r="K312" s="53">
        <v>2420.3281885199999</v>
      </c>
      <c r="L312" s="53">
        <v>2391.2394473200002</v>
      </c>
      <c r="M312" s="53">
        <v>2373.9960417400002</v>
      </c>
      <c r="N312" s="53">
        <v>2401.9302321999999</v>
      </c>
      <c r="O312" s="53">
        <v>2421.5162368400001</v>
      </c>
      <c r="P312" s="53">
        <v>2438.96563234</v>
      </c>
      <c r="Q312" s="53">
        <v>2454.73359011</v>
      </c>
      <c r="R312" s="53">
        <v>2452.6815359699999</v>
      </c>
      <c r="S312" s="53">
        <v>2414.16820465</v>
      </c>
      <c r="T312" s="53">
        <v>2374.0138300100002</v>
      </c>
      <c r="U312" s="53">
        <v>2357.2196540999998</v>
      </c>
      <c r="V312" s="53">
        <v>2318.8714695399999</v>
      </c>
      <c r="W312" s="53">
        <v>2291.1047400900002</v>
      </c>
      <c r="X312" s="53">
        <v>2323.8538047800002</v>
      </c>
      <c r="Y312" s="53">
        <v>2396.9678884200002</v>
      </c>
    </row>
    <row r="313" spans="1:25" s="54" customFormat="1" ht="15.75" x14ac:dyDescent="0.3">
      <c r="A313" s="52" t="s">
        <v>145</v>
      </c>
      <c r="B313" s="53">
        <v>2407.4906045500002</v>
      </c>
      <c r="C313" s="53">
        <v>2438.9449213600001</v>
      </c>
      <c r="D313" s="53">
        <v>2469.8496448300002</v>
      </c>
      <c r="E313" s="53">
        <v>2481.3366376499998</v>
      </c>
      <c r="F313" s="53">
        <v>2503.7078160800002</v>
      </c>
      <c r="G313" s="53">
        <v>2528.0932591000001</v>
      </c>
      <c r="H313" s="53">
        <v>2517.0923827500001</v>
      </c>
      <c r="I313" s="53">
        <v>2463.1147655700001</v>
      </c>
      <c r="J313" s="53">
        <v>2440.6207247799998</v>
      </c>
      <c r="K313" s="53">
        <v>2402.9071311000002</v>
      </c>
      <c r="L313" s="53">
        <v>2389.3273269000001</v>
      </c>
      <c r="M313" s="53">
        <v>2410.53275983</v>
      </c>
      <c r="N313" s="53">
        <v>2352.9564081399999</v>
      </c>
      <c r="O313" s="53">
        <v>2477.8892249999999</v>
      </c>
      <c r="P313" s="53">
        <v>2366.79065507</v>
      </c>
      <c r="Q313" s="53">
        <v>2489.3259487700002</v>
      </c>
      <c r="R313" s="53">
        <v>2327.3253455200002</v>
      </c>
      <c r="S313" s="53">
        <v>2441.2556710200001</v>
      </c>
      <c r="T313" s="53">
        <v>2369.22069087</v>
      </c>
      <c r="U313" s="53">
        <v>2316.8268303300001</v>
      </c>
      <c r="V313" s="53">
        <v>2300.7909360899998</v>
      </c>
      <c r="W313" s="53">
        <v>2338.89503246</v>
      </c>
      <c r="X313" s="53">
        <v>2383.0417631099999</v>
      </c>
      <c r="Y313" s="53">
        <v>2391.04388561</v>
      </c>
    </row>
    <row r="314" spans="1:25" s="54" customFormat="1" ht="15.75" x14ac:dyDescent="0.3">
      <c r="A314" s="52" t="s">
        <v>146</v>
      </c>
      <c r="B314" s="53">
        <v>2427.5520391200002</v>
      </c>
      <c r="C314" s="53">
        <v>2503.08102366</v>
      </c>
      <c r="D314" s="53">
        <v>2578.8675605200001</v>
      </c>
      <c r="E314" s="53">
        <v>2597.7929855799998</v>
      </c>
      <c r="F314" s="53">
        <v>2504.76572274</v>
      </c>
      <c r="G314" s="53">
        <v>2571.3486936600002</v>
      </c>
      <c r="H314" s="53">
        <v>2493.9414574299999</v>
      </c>
      <c r="I314" s="53">
        <v>2395.3857540399999</v>
      </c>
      <c r="J314" s="53">
        <v>2349.3031878199999</v>
      </c>
      <c r="K314" s="53">
        <v>2326.3649165000002</v>
      </c>
      <c r="L314" s="53">
        <v>2333.8314014900002</v>
      </c>
      <c r="M314" s="53">
        <v>2315.8184817800002</v>
      </c>
      <c r="N314" s="53">
        <v>2378.8078968899999</v>
      </c>
      <c r="O314" s="53">
        <v>2388.34850323</v>
      </c>
      <c r="P314" s="53">
        <v>2388.7762481099999</v>
      </c>
      <c r="Q314" s="53">
        <v>2393.86183876</v>
      </c>
      <c r="R314" s="53">
        <v>2382.3404359400001</v>
      </c>
      <c r="S314" s="53">
        <v>2330.77454524</v>
      </c>
      <c r="T314" s="53">
        <v>2299.47634685</v>
      </c>
      <c r="U314" s="53">
        <v>2321.39300796</v>
      </c>
      <c r="V314" s="53">
        <v>2303.2792092</v>
      </c>
      <c r="W314" s="53">
        <v>2319.6916943000001</v>
      </c>
      <c r="X314" s="53">
        <v>2326.15985133</v>
      </c>
      <c r="Y314" s="53">
        <v>2372.20363529</v>
      </c>
    </row>
    <row r="315" spans="1:25" s="54" customFormat="1" ht="15.75" x14ac:dyDescent="0.3">
      <c r="A315" s="52" t="s">
        <v>147</v>
      </c>
      <c r="B315" s="53">
        <v>2525.75452851</v>
      </c>
      <c r="C315" s="53">
        <v>2590.08000382</v>
      </c>
      <c r="D315" s="53">
        <v>2603.7863002300001</v>
      </c>
      <c r="E315" s="53">
        <v>2583.2200032199999</v>
      </c>
      <c r="F315" s="53">
        <v>2581.8039634400002</v>
      </c>
      <c r="G315" s="53">
        <v>2577.0964261099998</v>
      </c>
      <c r="H315" s="53">
        <v>2427.6309482900001</v>
      </c>
      <c r="I315" s="53">
        <v>2386.9722425800001</v>
      </c>
      <c r="J315" s="53">
        <v>2318.4787136800001</v>
      </c>
      <c r="K315" s="53">
        <v>2276.7663913800002</v>
      </c>
      <c r="L315" s="53">
        <v>2291.0138806700002</v>
      </c>
      <c r="M315" s="53">
        <v>2324.9024366799999</v>
      </c>
      <c r="N315" s="53">
        <v>2371.3034352099999</v>
      </c>
      <c r="O315" s="53">
        <v>2374.7276619899999</v>
      </c>
      <c r="P315" s="53">
        <v>2399.8337417799999</v>
      </c>
      <c r="Q315" s="53">
        <v>2388.2024117199999</v>
      </c>
      <c r="R315" s="53">
        <v>2355.4892035900002</v>
      </c>
      <c r="S315" s="53">
        <v>2320.8567557400002</v>
      </c>
      <c r="T315" s="53">
        <v>2292.5504563</v>
      </c>
      <c r="U315" s="53">
        <v>2251.32782886</v>
      </c>
      <c r="V315" s="53">
        <v>2240.9495579099998</v>
      </c>
      <c r="W315" s="53">
        <v>2305.6092972199999</v>
      </c>
      <c r="X315" s="53">
        <v>2321.91178455</v>
      </c>
      <c r="Y315" s="53">
        <v>2383.13463508</v>
      </c>
    </row>
    <row r="316" spans="1:25" s="54" customFormat="1" ht="15.75" x14ac:dyDescent="0.3">
      <c r="A316" s="52" t="s">
        <v>148</v>
      </c>
      <c r="B316" s="53">
        <v>2458.2135078699998</v>
      </c>
      <c r="C316" s="53">
        <v>2507.0100221000002</v>
      </c>
      <c r="D316" s="53">
        <v>2553.9816990099998</v>
      </c>
      <c r="E316" s="53">
        <v>2572.51845396</v>
      </c>
      <c r="F316" s="53">
        <v>2572.0691849599998</v>
      </c>
      <c r="G316" s="53">
        <v>2552.6249399200001</v>
      </c>
      <c r="H316" s="53">
        <v>2531.0218454400001</v>
      </c>
      <c r="I316" s="53">
        <v>2446.9942730900002</v>
      </c>
      <c r="J316" s="53">
        <v>2385.5439849600002</v>
      </c>
      <c r="K316" s="53">
        <v>2387.0276441000001</v>
      </c>
      <c r="L316" s="53">
        <v>2374.6287031299998</v>
      </c>
      <c r="M316" s="53">
        <v>2356.5915859000002</v>
      </c>
      <c r="N316" s="53">
        <v>2390.06412882</v>
      </c>
      <c r="O316" s="53">
        <v>2415.8606816199999</v>
      </c>
      <c r="P316" s="53">
        <v>2431.3637896599998</v>
      </c>
      <c r="Q316" s="53">
        <v>2453.3931635600002</v>
      </c>
      <c r="R316" s="53">
        <v>2453.2555145800002</v>
      </c>
      <c r="S316" s="53">
        <v>2425.4750676100002</v>
      </c>
      <c r="T316" s="53">
        <v>2398.4400474700001</v>
      </c>
      <c r="U316" s="53">
        <v>2290.66588791</v>
      </c>
      <c r="V316" s="53">
        <v>2300.5007911600001</v>
      </c>
      <c r="W316" s="53">
        <v>2296.0160827</v>
      </c>
      <c r="X316" s="53">
        <v>2345.2967796600001</v>
      </c>
      <c r="Y316" s="53">
        <v>2349.3901198100002</v>
      </c>
    </row>
    <row r="317" spans="1:25" s="54" customFormat="1" ht="15.75" x14ac:dyDescent="0.3">
      <c r="A317" s="52" t="s">
        <v>149</v>
      </c>
      <c r="B317" s="53">
        <v>2417.1190033900002</v>
      </c>
      <c r="C317" s="53">
        <v>2500.3614509099998</v>
      </c>
      <c r="D317" s="53">
        <v>2568.75336414</v>
      </c>
      <c r="E317" s="53">
        <v>2561.2523239299999</v>
      </c>
      <c r="F317" s="53">
        <v>2570.9162661400001</v>
      </c>
      <c r="G317" s="53">
        <v>2558.7432220800001</v>
      </c>
      <c r="H317" s="53">
        <v>2558.3840527400002</v>
      </c>
      <c r="I317" s="53">
        <v>2506.8837947400002</v>
      </c>
      <c r="J317" s="53">
        <v>2427.1643118900001</v>
      </c>
      <c r="K317" s="53">
        <v>2354.7563701700001</v>
      </c>
      <c r="L317" s="53">
        <v>2327.2926509100002</v>
      </c>
      <c r="M317" s="53">
        <v>2317.4884694900002</v>
      </c>
      <c r="N317" s="53">
        <v>2339.6338114700002</v>
      </c>
      <c r="O317" s="53">
        <v>2371.7227450999999</v>
      </c>
      <c r="P317" s="53">
        <v>2387.1341095900002</v>
      </c>
      <c r="Q317" s="53">
        <v>2405.9048507299999</v>
      </c>
      <c r="R317" s="53">
        <v>2387.1023286200002</v>
      </c>
      <c r="S317" s="53">
        <v>2353.1448545200001</v>
      </c>
      <c r="T317" s="53">
        <v>2340.22981033</v>
      </c>
      <c r="U317" s="53">
        <v>2312.1522028700001</v>
      </c>
      <c r="V317" s="53">
        <v>2288.1748276100002</v>
      </c>
      <c r="W317" s="53">
        <v>2253.0527298400002</v>
      </c>
      <c r="X317" s="53">
        <v>2294.7281968500001</v>
      </c>
      <c r="Y317" s="53">
        <v>2363.6446130099998</v>
      </c>
    </row>
    <row r="318" spans="1:25" s="54" customFormat="1" ht="15.75" x14ac:dyDescent="0.3">
      <c r="A318" s="52" t="s">
        <v>150</v>
      </c>
      <c r="B318" s="53">
        <v>2454.4998948900002</v>
      </c>
      <c r="C318" s="53">
        <v>2524.4144752500001</v>
      </c>
      <c r="D318" s="53">
        <v>2616.0840077299999</v>
      </c>
      <c r="E318" s="53">
        <v>2614.1400496900001</v>
      </c>
      <c r="F318" s="53">
        <v>2599.2723749800002</v>
      </c>
      <c r="G318" s="53">
        <v>2564.0051191900002</v>
      </c>
      <c r="H318" s="53">
        <v>2510.6897857100003</v>
      </c>
      <c r="I318" s="53">
        <v>2456.37759306</v>
      </c>
      <c r="J318" s="53">
        <v>2383.6468602200002</v>
      </c>
      <c r="K318" s="53">
        <v>2365.90857521</v>
      </c>
      <c r="L318" s="53">
        <v>2353.5231383199998</v>
      </c>
      <c r="M318" s="53">
        <v>2348.0704165100001</v>
      </c>
      <c r="N318" s="53">
        <v>2410.7569811500002</v>
      </c>
      <c r="O318" s="53">
        <v>2411.61034015</v>
      </c>
      <c r="P318" s="53">
        <v>2402.1518664999999</v>
      </c>
      <c r="Q318" s="53">
        <v>2402.4102278199998</v>
      </c>
      <c r="R318" s="53">
        <v>2422.67845794</v>
      </c>
      <c r="S318" s="53">
        <v>2368.50788543</v>
      </c>
      <c r="T318" s="53">
        <v>2297.3703594200001</v>
      </c>
      <c r="U318" s="53">
        <v>2247.3565114200001</v>
      </c>
      <c r="V318" s="53">
        <v>2224.3391800099998</v>
      </c>
      <c r="W318" s="53">
        <v>2278.7222217600001</v>
      </c>
      <c r="X318" s="53">
        <v>2327.4588411200002</v>
      </c>
      <c r="Y318" s="53">
        <v>2392.2567960900001</v>
      </c>
    </row>
    <row r="319" spans="1:25" s="54" customFormat="1" ht="15.75" x14ac:dyDescent="0.3">
      <c r="A319" s="52" t="s">
        <v>151</v>
      </c>
      <c r="B319" s="53">
        <v>2516.9523761700002</v>
      </c>
      <c r="C319" s="53">
        <v>2552.5014899900002</v>
      </c>
      <c r="D319" s="53">
        <v>2573.5692263700003</v>
      </c>
      <c r="E319" s="53">
        <v>2552.4545218500002</v>
      </c>
      <c r="F319" s="53">
        <v>2551.9981660100002</v>
      </c>
      <c r="G319" s="53">
        <v>2559.0149139800001</v>
      </c>
      <c r="H319" s="53">
        <v>2432.1959594599998</v>
      </c>
      <c r="I319" s="53">
        <v>2418.34706517</v>
      </c>
      <c r="J319" s="53">
        <v>2327.3805960300001</v>
      </c>
      <c r="K319" s="53">
        <v>2321.46960244</v>
      </c>
      <c r="L319" s="53">
        <v>2326.6629230200001</v>
      </c>
      <c r="M319" s="53">
        <v>2352.67345557</v>
      </c>
      <c r="N319" s="53">
        <v>2393.3966071200002</v>
      </c>
      <c r="O319" s="53">
        <v>2408.53364633</v>
      </c>
      <c r="P319" s="53">
        <v>2416.30649343</v>
      </c>
      <c r="Q319" s="53">
        <v>2406.0202591299999</v>
      </c>
      <c r="R319" s="53">
        <v>2362.0836477500002</v>
      </c>
      <c r="S319" s="53">
        <v>2329.2050611300001</v>
      </c>
      <c r="T319" s="53">
        <v>2216.7694317700002</v>
      </c>
      <c r="U319" s="53">
        <v>2139.4498596600001</v>
      </c>
      <c r="V319" s="53">
        <v>2146.3598324300001</v>
      </c>
      <c r="W319" s="53">
        <v>2203.7974299500002</v>
      </c>
      <c r="X319" s="53">
        <v>2253.2338125300003</v>
      </c>
      <c r="Y319" s="53">
        <v>2348.2137553500002</v>
      </c>
    </row>
    <row r="320" spans="1:25" s="54" customFormat="1" ht="15.75" x14ac:dyDescent="0.3">
      <c r="A320" s="52" t="s">
        <v>152</v>
      </c>
      <c r="B320" s="53">
        <v>2421.8382845400001</v>
      </c>
      <c r="C320" s="53">
        <v>2522.0291891800002</v>
      </c>
      <c r="D320" s="53">
        <v>2499.5364733900001</v>
      </c>
      <c r="E320" s="53">
        <v>2585.3601465900001</v>
      </c>
      <c r="F320" s="53">
        <v>2584.50353731</v>
      </c>
      <c r="G320" s="53">
        <v>2500.5105694700001</v>
      </c>
      <c r="H320" s="53">
        <v>2456.4700307399999</v>
      </c>
      <c r="I320" s="53">
        <v>2393.0800665400002</v>
      </c>
      <c r="J320" s="53">
        <v>2364.4700185299998</v>
      </c>
      <c r="K320" s="53">
        <v>2338.11544211</v>
      </c>
      <c r="L320" s="53">
        <v>2327.5344467599998</v>
      </c>
      <c r="M320" s="53">
        <v>2357.9768869999998</v>
      </c>
      <c r="N320" s="53">
        <v>2452.1771677199999</v>
      </c>
      <c r="O320" s="53">
        <v>2417.24394833</v>
      </c>
      <c r="P320" s="53">
        <v>2425.4980947399999</v>
      </c>
      <c r="Q320" s="53">
        <v>2501.1104993100003</v>
      </c>
      <c r="R320" s="53">
        <v>2437.1499983499998</v>
      </c>
      <c r="S320" s="53">
        <v>2386.7370170499998</v>
      </c>
      <c r="T320" s="53">
        <v>2325.9296356899999</v>
      </c>
      <c r="U320" s="53">
        <v>2293.7739900299998</v>
      </c>
      <c r="V320" s="53">
        <v>2278.8007510100001</v>
      </c>
      <c r="W320" s="53">
        <v>2247.5416397700001</v>
      </c>
      <c r="X320" s="53">
        <v>2276.9394465400001</v>
      </c>
      <c r="Y320" s="53">
        <v>2365.3287387400001</v>
      </c>
    </row>
    <row r="321" spans="1:25" s="54" customFormat="1" ht="15.75" x14ac:dyDescent="0.3">
      <c r="A321" s="52" t="s">
        <v>153</v>
      </c>
      <c r="B321" s="53">
        <v>2429.3608365200002</v>
      </c>
      <c r="C321" s="53">
        <v>2509.5485804999998</v>
      </c>
      <c r="D321" s="53">
        <v>2555.69890906</v>
      </c>
      <c r="E321" s="53">
        <v>2613.25842461</v>
      </c>
      <c r="F321" s="53">
        <v>2629.7879264500002</v>
      </c>
      <c r="G321" s="53">
        <v>2597.7365026100001</v>
      </c>
      <c r="H321" s="53">
        <v>2520.2007899</v>
      </c>
      <c r="I321" s="53">
        <v>2410.83161268</v>
      </c>
      <c r="J321" s="53">
        <v>2342.5434066600001</v>
      </c>
      <c r="K321" s="53">
        <v>2337.40419127</v>
      </c>
      <c r="L321" s="53">
        <v>2339.6068499900002</v>
      </c>
      <c r="M321" s="53">
        <v>2365.4003592899999</v>
      </c>
      <c r="N321" s="53">
        <v>2409.8417473999998</v>
      </c>
      <c r="O321" s="53">
        <v>2450.56515451</v>
      </c>
      <c r="P321" s="53">
        <v>2439.9842156899999</v>
      </c>
      <c r="Q321" s="53">
        <v>2438.9381650599998</v>
      </c>
      <c r="R321" s="53">
        <v>2463.5571424600003</v>
      </c>
      <c r="S321" s="53">
        <v>2416.7454922400002</v>
      </c>
      <c r="T321" s="53">
        <v>2372.4417312999999</v>
      </c>
      <c r="U321" s="53">
        <v>2344.3795404299999</v>
      </c>
      <c r="V321" s="53">
        <v>2314.4400337299999</v>
      </c>
      <c r="W321" s="53">
        <v>2303.3675462400001</v>
      </c>
      <c r="X321" s="53">
        <v>2354.6480114800002</v>
      </c>
      <c r="Y321" s="53">
        <v>2441.59308835</v>
      </c>
    </row>
    <row r="322" spans="1:25" s="54" customFormat="1" ht="15.75" x14ac:dyDescent="0.3">
      <c r="A322" s="52" t="s">
        <v>154</v>
      </c>
      <c r="B322" s="53">
        <v>2504.5682610499998</v>
      </c>
      <c r="C322" s="53">
        <v>2544.98793716</v>
      </c>
      <c r="D322" s="53">
        <v>2557.8948902299999</v>
      </c>
      <c r="E322" s="53">
        <v>2546.6405981399998</v>
      </c>
      <c r="F322" s="53">
        <v>2549.8427550699998</v>
      </c>
      <c r="G322" s="53">
        <v>2487.7526630000002</v>
      </c>
      <c r="H322" s="53">
        <v>2337.94005311</v>
      </c>
      <c r="I322" s="53">
        <v>2335.1210443800001</v>
      </c>
      <c r="J322" s="53">
        <v>2276.85322455</v>
      </c>
      <c r="K322" s="53">
        <v>2275.1282741599998</v>
      </c>
      <c r="L322" s="53">
        <v>2297.98193786</v>
      </c>
      <c r="M322" s="53">
        <v>2318.2004649199998</v>
      </c>
      <c r="N322" s="53">
        <v>2359.2186068300002</v>
      </c>
      <c r="O322" s="53">
        <v>2388.07302153</v>
      </c>
      <c r="P322" s="53">
        <v>2421.0517762499999</v>
      </c>
      <c r="Q322" s="53">
        <v>2423.7458332199999</v>
      </c>
      <c r="R322" s="53">
        <v>2357.41428903</v>
      </c>
      <c r="S322" s="53">
        <v>2301.72632101</v>
      </c>
      <c r="T322" s="53">
        <v>2248.1449887700001</v>
      </c>
      <c r="U322" s="53">
        <v>2209.4668246300002</v>
      </c>
      <c r="V322" s="53">
        <v>2175.21046591</v>
      </c>
      <c r="W322" s="53">
        <v>2186.91377749</v>
      </c>
      <c r="X322" s="53">
        <v>2240.9928542600001</v>
      </c>
      <c r="Y322" s="53">
        <v>2279.43371299</v>
      </c>
    </row>
    <row r="323" spans="1:25" s="54" customFormat="1" ht="15.75" x14ac:dyDescent="0.3">
      <c r="A323" s="52" t="s">
        <v>155</v>
      </c>
      <c r="B323" s="53">
        <v>2389.3873812299998</v>
      </c>
      <c r="C323" s="53">
        <v>2478.0155077099998</v>
      </c>
      <c r="D323" s="53">
        <v>2485.5621296600002</v>
      </c>
      <c r="E323" s="53">
        <v>2471.7603296100001</v>
      </c>
      <c r="F323" s="53">
        <v>2551.01877754</v>
      </c>
      <c r="G323" s="53">
        <v>2542.7344511000001</v>
      </c>
      <c r="H323" s="53">
        <v>2527.2925426900001</v>
      </c>
      <c r="I323" s="53">
        <v>2424.7721197800001</v>
      </c>
      <c r="J323" s="53">
        <v>2322.4961516899998</v>
      </c>
      <c r="K323" s="53">
        <v>2283.54424328</v>
      </c>
      <c r="L323" s="53">
        <v>2268.1715871800002</v>
      </c>
      <c r="M323" s="53">
        <v>2260.8779435400002</v>
      </c>
      <c r="N323" s="53">
        <v>2294.81702249</v>
      </c>
      <c r="O323" s="53">
        <v>2305.95487512</v>
      </c>
      <c r="P323" s="53">
        <v>2319.0715595699999</v>
      </c>
      <c r="Q323" s="53">
        <v>2336.78304432</v>
      </c>
      <c r="R323" s="53">
        <v>2321.2655301200002</v>
      </c>
      <c r="S323" s="53">
        <v>2269.16268081</v>
      </c>
      <c r="T323" s="53">
        <v>2235.1907656899998</v>
      </c>
      <c r="U323" s="53">
        <v>2223.28810604</v>
      </c>
      <c r="V323" s="53">
        <v>2192.84852813</v>
      </c>
      <c r="W323" s="53">
        <v>2166.33858113</v>
      </c>
      <c r="X323" s="53">
        <v>2211.83398661</v>
      </c>
      <c r="Y323" s="53">
        <v>2271.4196500200001</v>
      </c>
    </row>
    <row r="324" spans="1:25" s="54" customFormat="1" ht="15.75" x14ac:dyDescent="0.3">
      <c r="A324" s="52" t="s">
        <v>156</v>
      </c>
      <c r="B324" s="53">
        <v>2325.3498097000002</v>
      </c>
      <c r="C324" s="53">
        <v>2415.4288609099999</v>
      </c>
      <c r="D324" s="53">
        <v>2519.2549670100002</v>
      </c>
      <c r="E324" s="53">
        <v>2486.6172597600003</v>
      </c>
      <c r="F324" s="53">
        <v>2577.5382114399999</v>
      </c>
      <c r="G324" s="53">
        <v>2566.31597229</v>
      </c>
      <c r="H324" s="53">
        <v>2527.71551009</v>
      </c>
      <c r="I324" s="53">
        <v>2472.0807023299999</v>
      </c>
      <c r="J324" s="53">
        <v>2362.7844621899999</v>
      </c>
      <c r="K324" s="53">
        <v>2338.6663898199999</v>
      </c>
      <c r="L324" s="53">
        <v>2316.08657851</v>
      </c>
      <c r="M324" s="53">
        <v>2303.35223464</v>
      </c>
      <c r="N324" s="53">
        <v>2329.3501099800001</v>
      </c>
      <c r="O324" s="53">
        <v>2345.3241042899999</v>
      </c>
      <c r="P324" s="53">
        <v>2358.1679862999999</v>
      </c>
      <c r="Q324" s="53">
        <v>2366.6990787099999</v>
      </c>
      <c r="R324" s="53">
        <v>2349.0571911299999</v>
      </c>
      <c r="S324" s="53">
        <v>2308.6570138100001</v>
      </c>
      <c r="T324" s="53">
        <v>2280.7758955499999</v>
      </c>
      <c r="U324" s="53">
        <v>2265.9489979300001</v>
      </c>
      <c r="V324" s="53">
        <v>2252.2659755200002</v>
      </c>
      <c r="W324" s="53">
        <v>2221.2229295500001</v>
      </c>
      <c r="X324" s="53">
        <v>2267.1339054300001</v>
      </c>
      <c r="Y324" s="53">
        <v>2324.6956158399998</v>
      </c>
    </row>
    <row r="325" spans="1:25" s="54" customFormat="1" ht="15.75" x14ac:dyDescent="0.3">
      <c r="A325" s="52" t="s">
        <v>157</v>
      </c>
      <c r="B325" s="53">
        <v>2401.89388495</v>
      </c>
      <c r="C325" s="53">
        <v>2479.9420159300003</v>
      </c>
      <c r="D325" s="53">
        <v>2476.29076042</v>
      </c>
      <c r="E325" s="53">
        <v>2461.1889602699998</v>
      </c>
      <c r="F325" s="53">
        <v>2526.0867023199999</v>
      </c>
      <c r="G325" s="53">
        <v>2481.8690856200001</v>
      </c>
      <c r="H325" s="53">
        <v>2436.10874014</v>
      </c>
      <c r="I325" s="53">
        <v>2365.06821464</v>
      </c>
      <c r="J325" s="53">
        <v>2323.6591983600001</v>
      </c>
      <c r="K325" s="53">
        <v>2290.05614707</v>
      </c>
      <c r="L325" s="53">
        <v>2302.2065206299999</v>
      </c>
      <c r="M325" s="53">
        <v>2356.5175675599999</v>
      </c>
      <c r="N325" s="53">
        <v>2381.14163654</v>
      </c>
      <c r="O325" s="53">
        <v>2377.2260744199998</v>
      </c>
      <c r="P325" s="53">
        <v>2384.0493927500002</v>
      </c>
      <c r="Q325" s="53">
        <v>2384.5097942299999</v>
      </c>
      <c r="R325" s="53">
        <v>2346.4982544300001</v>
      </c>
      <c r="S325" s="53">
        <v>2303.2326775699999</v>
      </c>
      <c r="T325" s="53">
        <v>2248.1936222600002</v>
      </c>
      <c r="U325" s="53">
        <v>2268.71809566</v>
      </c>
      <c r="V325" s="53">
        <v>2215.7898479599999</v>
      </c>
      <c r="W325" s="53">
        <v>2308.48708334</v>
      </c>
      <c r="X325" s="53">
        <v>2393.87124778</v>
      </c>
      <c r="Y325" s="53">
        <v>2463.7680188700001</v>
      </c>
    </row>
    <row r="326" spans="1:25" s="54" customFormat="1" ht="15.75" x14ac:dyDescent="0.3">
      <c r="A326" s="52" t="s">
        <v>158</v>
      </c>
      <c r="B326" s="53">
        <v>2493.22835523</v>
      </c>
      <c r="C326" s="53">
        <v>2567.8177676400001</v>
      </c>
      <c r="D326" s="53">
        <v>2622.5668185</v>
      </c>
      <c r="E326" s="53">
        <v>2616.3551469499998</v>
      </c>
      <c r="F326" s="53">
        <v>2626.5111547699998</v>
      </c>
      <c r="G326" s="53">
        <v>2557.9140014200002</v>
      </c>
      <c r="H326" s="53">
        <v>2498.8052540600002</v>
      </c>
      <c r="I326" s="53">
        <v>2431.98573158</v>
      </c>
      <c r="J326" s="53">
        <v>2381.8356850999999</v>
      </c>
      <c r="K326" s="53">
        <v>2366.0152425400001</v>
      </c>
      <c r="L326" s="53">
        <v>2362.3587559900002</v>
      </c>
      <c r="M326" s="53">
        <v>2413.1204164999999</v>
      </c>
      <c r="N326" s="53">
        <v>2430.8825220799999</v>
      </c>
      <c r="O326" s="53">
        <v>2439.8989326599999</v>
      </c>
      <c r="P326" s="53">
        <v>2473.0955884</v>
      </c>
      <c r="Q326" s="53">
        <v>2470.0225980099999</v>
      </c>
      <c r="R326" s="53">
        <v>2453.5477315500002</v>
      </c>
      <c r="S326" s="53">
        <v>2409.8544479400002</v>
      </c>
      <c r="T326" s="53">
        <v>2343.8055355500001</v>
      </c>
      <c r="U326" s="53">
        <v>2290.6263961200002</v>
      </c>
      <c r="V326" s="53">
        <v>2278.57495152</v>
      </c>
      <c r="W326" s="53">
        <v>2328.2693329899998</v>
      </c>
      <c r="X326" s="53">
        <v>2365.93266468</v>
      </c>
      <c r="Y326" s="53">
        <v>2439.9549258400002</v>
      </c>
    </row>
    <row r="327" spans="1:25" s="54" customFormat="1" ht="15.75" x14ac:dyDescent="0.3">
      <c r="A327" s="52" t="s">
        <v>159</v>
      </c>
      <c r="B327" s="53">
        <v>2420.7179313000001</v>
      </c>
      <c r="C327" s="53">
        <v>2511.50993148</v>
      </c>
      <c r="D327" s="53">
        <v>2526.5149277099999</v>
      </c>
      <c r="E327" s="53">
        <v>2507.3859828</v>
      </c>
      <c r="F327" s="53">
        <v>2562.0990465899999</v>
      </c>
      <c r="G327" s="53">
        <v>2480.78270862</v>
      </c>
      <c r="H327" s="53">
        <v>2371.95463062</v>
      </c>
      <c r="I327" s="53">
        <v>2313.3135260600002</v>
      </c>
      <c r="J327" s="53">
        <v>2338.6750348099999</v>
      </c>
      <c r="K327" s="53">
        <v>2414.08451113</v>
      </c>
      <c r="L327" s="53">
        <v>2418.9963309200002</v>
      </c>
      <c r="M327" s="53">
        <v>2423.69761341</v>
      </c>
      <c r="N327" s="53">
        <v>2454.3348477499999</v>
      </c>
      <c r="O327" s="53">
        <v>2442.33469436</v>
      </c>
      <c r="P327" s="53">
        <v>2448.15958202</v>
      </c>
      <c r="Q327" s="53">
        <v>2441.8138300700002</v>
      </c>
      <c r="R327" s="53">
        <v>2444.8812177300001</v>
      </c>
      <c r="S327" s="53">
        <v>2407.2850125200002</v>
      </c>
      <c r="T327" s="53">
        <v>2342.18008487</v>
      </c>
      <c r="U327" s="53">
        <v>2317.7410758199999</v>
      </c>
      <c r="V327" s="53">
        <v>2313.8311575600001</v>
      </c>
      <c r="W327" s="53">
        <v>2330.46140633</v>
      </c>
      <c r="X327" s="53">
        <v>2408.66146553</v>
      </c>
      <c r="Y327" s="53">
        <v>2430.3422584700002</v>
      </c>
    </row>
    <row r="328" spans="1:25" s="54" customFormat="1" ht="15.75" x14ac:dyDescent="0.3">
      <c r="A328" s="52" t="s">
        <v>160</v>
      </c>
      <c r="B328" s="53">
        <v>2476.05586855</v>
      </c>
      <c r="C328" s="53">
        <v>2556.8282206200001</v>
      </c>
      <c r="D328" s="53">
        <v>2545.8794498100001</v>
      </c>
      <c r="E328" s="53">
        <v>2532.9433810599999</v>
      </c>
      <c r="F328" s="53">
        <v>2537.1960331499999</v>
      </c>
      <c r="G328" s="53">
        <v>2527.3907668299998</v>
      </c>
      <c r="H328" s="53">
        <v>2408.5768928900002</v>
      </c>
      <c r="I328" s="53">
        <v>2357.3880470300001</v>
      </c>
      <c r="J328" s="53">
        <v>2369.4929895</v>
      </c>
      <c r="K328" s="53">
        <v>2381.9176462199998</v>
      </c>
      <c r="L328" s="53">
        <v>2381.06871383</v>
      </c>
      <c r="M328" s="53">
        <v>2436.4080682499998</v>
      </c>
      <c r="N328" s="53">
        <v>2471.0605241900003</v>
      </c>
      <c r="O328" s="53">
        <v>2460.1273206599999</v>
      </c>
      <c r="P328" s="53">
        <v>2450.3884235400001</v>
      </c>
      <c r="Q328" s="53">
        <v>2444.0247879100002</v>
      </c>
      <c r="R328" s="53">
        <v>2460.6189161799998</v>
      </c>
      <c r="S328" s="53">
        <v>2421.76042925</v>
      </c>
      <c r="T328" s="53">
        <v>2382.3238610100002</v>
      </c>
      <c r="U328" s="53">
        <v>2308.31715622</v>
      </c>
      <c r="V328" s="53">
        <v>2267.0647601199998</v>
      </c>
      <c r="W328" s="53">
        <v>2271.0785325400002</v>
      </c>
      <c r="X328" s="53">
        <v>2343.5597616599998</v>
      </c>
      <c r="Y328" s="53">
        <v>2434.4095848500001</v>
      </c>
    </row>
    <row r="329" spans="1:25" s="54" customFormat="1" ht="15.75" x14ac:dyDescent="0.3">
      <c r="A329" s="52" t="s">
        <v>161</v>
      </c>
      <c r="B329" s="53">
        <v>2357.6014604900001</v>
      </c>
      <c r="C329" s="53">
        <v>2454.8549639299999</v>
      </c>
      <c r="D329" s="53">
        <v>2496.1417434300001</v>
      </c>
      <c r="E329" s="53">
        <v>2490.8453974399999</v>
      </c>
      <c r="F329" s="53">
        <v>2508.0132649799998</v>
      </c>
      <c r="G329" s="53">
        <v>2444.6237165500002</v>
      </c>
      <c r="H329" s="53">
        <v>2333.0021694500001</v>
      </c>
      <c r="I329" s="53">
        <v>2318.9502326100001</v>
      </c>
      <c r="J329" s="53">
        <v>2331.2295462299999</v>
      </c>
      <c r="K329" s="53">
        <v>2356.1492435499999</v>
      </c>
      <c r="L329" s="53">
        <v>2344.4305746</v>
      </c>
      <c r="M329" s="53">
        <v>2350.6938310800001</v>
      </c>
      <c r="N329" s="53">
        <v>2360.52549288</v>
      </c>
      <c r="O329" s="53">
        <v>2388.3314149100001</v>
      </c>
      <c r="P329" s="53">
        <v>2400.1692820399999</v>
      </c>
      <c r="Q329" s="53">
        <v>2399.6505347299999</v>
      </c>
      <c r="R329" s="53">
        <v>2375.2567462900001</v>
      </c>
      <c r="S329" s="53">
        <v>2314.2265238499999</v>
      </c>
      <c r="T329" s="53">
        <v>2254.4022870600002</v>
      </c>
      <c r="U329" s="53">
        <v>2242.3357266399998</v>
      </c>
      <c r="V329" s="53">
        <v>2201.30368335</v>
      </c>
      <c r="W329" s="53">
        <v>2220.32807525</v>
      </c>
      <c r="X329" s="53">
        <v>2228.5509346499998</v>
      </c>
      <c r="Y329" s="53">
        <v>2312.1994652500002</v>
      </c>
    </row>
    <row r="330" spans="1:25" s="54" customFormat="1" ht="15.75" x14ac:dyDescent="0.3">
      <c r="A330" s="52" t="s">
        <v>162</v>
      </c>
      <c r="B330" s="53">
        <v>2394.3048296400002</v>
      </c>
      <c r="C330" s="53">
        <v>2395.71776851</v>
      </c>
      <c r="D330" s="53">
        <v>2472.9989099499999</v>
      </c>
      <c r="E330" s="53">
        <v>2451.1464948900002</v>
      </c>
      <c r="F330" s="53">
        <v>2462.6477619500001</v>
      </c>
      <c r="G330" s="53">
        <v>2442.7950381400001</v>
      </c>
      <c r="H330" s="53">
        <v>2366.7009945200002</v>
      </c>
      <c r="I330" s="53">
        <v>2249.3813104000001</v>
      </c>
      <c r="J330" s="53">
        <v>2155.9898321000001</v>
      </c>
      <c r="K330" s="53">
        <v>2165.6079506400001</v>
      </c>
      <c r="L330" s="53">
        <v>2160.9092443600002</v>
      </c>
      <c r="M330" s="53">
        <v>2175.9651934799999</v>
      </c>
      <c r="N330" s="53">
        <v>2304.10534383</v>
      </c>
      <c r="O330" s="53">
        <v>2314.3517743900002</v>
      </c>
      <c r="P330" s="53">
        <v>2333.5197397000002</v>
      </c>
      <c r="Q330" s="53">
        <v>2341.39922802</v>
      </c>
      <c r="R330" s="53">
        <v>2326.4073530000001</v>
      </c>
      <c r="S330" s="53">
        <v>2291.9580464000001</v>
      </c>
      <c r="T330" s="53">
        <v>2240.4440816400001</v>
      </c>
      <c r="U330" s="53">
        <v>2175.0757327400001</v>
      </c>
      <c r="V330" s="53">
        <v>2160.81149069</v>
      </c>
      <c r="W330" s="53">
        <v>2197.2883253200002</v>
      </c>
      <c r="X330" s="53">
        <v>2201.9816712299998</v>
      </c>
      <c r="Y330" s="53">
        <v>2317.7590456200001</v>
      </c>
    </row>
    <row r="331" spans="1:25" s="54" customFormat="1" ht="15.75" x14ac:dyDescent="0.3">
      <c r="A331" s="52" t="s">
        <v>163</v>
      </c>
      <c r="B331" s="53">
        <v>2173.5720016499999</v>
      </c>
      <c r="C331" s="53">
        <v>2262.8603208899999</v>
      </c>
      <c r="D331" s="53">
        <v>2325.9454435600001</v>
      </c>
      <c r="E331" s="53">
        <v>2334.8977576699999</v>
      </c>
      <c r="F331" s="53">
        <v>2340.8276677700001</v>
      </c>
      <c r="G331" s="53">
        <v>2408.2369615699999</v>
      </c>
      <c r="H331" s="53">
        <v>2349.2629102999999</v>
      </c>
      <c r="I331" s="53">
        <v>2306.1303425000001</v>
      </c>
      <c r="J331" s="53">
        <v>2229.4249254199999</v>
      </c>
      <c r="K331" s="53">
        <v>2158.8696080499999</v>
      </c>
      <c r="L331" s="53">
        <v>2150.9495156399998</v>
      </c>
      <c r="M331" s="53">
        <v>2125.4669203600001</v>
      </c>
      <c r="N331" s="53">
        <v>2168.1433907099999</v>
      </c>
      <c r="O331" s="53">
        <v>2192.5417363299998</v>
      </c>
      <c r="P331" s="53">
        <v>2202.3591773100002</v>
      </c>
      <c r="Q331" s="53">
        <v>2219.4371229799999</v>
      </c>
      <c r="R331" s="53">
        <v>2195.6633042799999</v>
      </c>
      <c r="S331" s="53">
        <v>2173.6694418000002</v>
      </c>
      <c r="T331" s="53">
        <v>2138.82447753</v>
      </c>
      <c r="U331" s="53">
        <v>2134.6203405599999</v>
      </c>
      <c r="V331" s="53">
        <v>2113.6467735000001</v>
      </c>
      <c r="W331" s="53">
        <v>2092.5480528900002</v>
      </c>
      <c r="X331" s="53">
        <v>2116.9006066900001</v>
      </c>
      <c r="Y331" s="53">
        <v>2173.7957139700002</v>
      </c>
    </row>
    <row r="332" spans="1:25" s="54" customFormat="1" ht="15.75" x14ac:dyDescent="0.3">
      <c r="A332" s="52" t="s">
        <v>164</v>
      </c>
      <c r="B332" s="53">
        <v>2168.2312912699999</v>
      </c>
      <c r="C332" s="53">
        <v>2268.51890615</v>
      </c>
      <c r="D332" s="53">
        <v>2357.4760932600002</v>
      </c>
      <c r="E332" s="53">
        <v>2437.3099849099999</v>
      </c>
      <c r="F332" s="53">
        <v>2429.0828607200001</v>
      </c>
      <c r="G332" s="53">
        <v>2417.40898917</v>
      </c>
      <c r="H332" s="53">
        <v>2347.1482454500001</v>
      </c>
      <c r="I332" s="53">
        <v>2293.9534835499999</v>
      </c>
      <c r="J332" s="53">
        <v>2252.20010095</v>
      </c>
      <c r="K332" s="53">
        <v>2260.68694955</v>
      </c>
      <c r="L332" s="53">
        <v>2265.5411051199999</v>
      </c>
      <c r="M332" s="53">
        <v>2276.7919264299999</v>
      </c>
      <c r="N332" s="53">
        <v>2273.93550392</v>
      </c>
      <c r="O332" s="53">
        <v>2270.15006412</v>
      </c>
      <c r="P332" s="53">
        <v>2262.9927346700001</v>
      </c>
      <c r="Q332" s="53">
        <v>2257.8216183700001</v>
      </c>
      <c r="R332" s="53">
        <v>2249.0108368599999</v>
      </c>
      <c r="S332" s="53">
        <v>2245.3641662099999</v>
      </c>
      <c r="T332" s="53">
        <v>2166.3005741000002</v>
      </c>
      <c r="U332" s="53">
        <v>2174.7393198300001</v>
      </c>
      <c r="V332" s="53">
        <v>2183.65345179</v>
      </c>
      <c r="W332" s="53">
        <v>2168.20350899</v>
      </c>
      <c r="X332" s="53">
        <v>2220.1605346000001</v>
      </c>
      <c r="Y332" s="53">
        <v>2264.1731648099999</v>
      </c>
    </row>
    <row r="333" spans="1:25" s="54" customFormat="1" ht="15.75" x14ac:dyDescent="0.3">
      <c r="A333" s="52" t="s">
        <v>165</v>
      </c>
      <c r="B333" s="53">
        <v>2390.1820180200002</v>
      </c>
      <c r="C333" s="53">
        <v>2451.0317262799999</v>
      </c>
      <c r="D333" s="53">
        <v>2505.9217728100002</v>
      </c>
      <c r="E333" s="53">
        <v>2499.7702735399998</v>
      </c>
      <c r="F333" s="53">
        <v>2499.0091416400001</v>
      </c>
      <c r="G333" s="53">
        <v>2447.0121754299998</v>
      </c>
      <c r="H333" s="53">
        <v>2362.8667668200001</v>
      </c>
      <c r="I333" s="53">
        <v>2318.06303002</v>
      </c>
      <c r="J333" s="53">
        <v>2268.0881739199999</v>
      </c>
      <c r="K333" s="53">
        <v>2310.3895801100002</v>
      </c>
      <c r="L333" s="53">
        <v>2295.9679209199999</v>
      </c>
      <c r="M333" s="53">
        <v>2305.3294153000002</v>
      </c>
      <c r="N333" s="53">
        <v>2338.22378884</v>
      </c>
      <c r="O333" s="53">
        <v>2297.5143025500001</v>
      </c>
      <c r="P333" s="53">
        <v>2304.7482324500002</v>
      </c>
      <c r="Q333" s="53">
        <v>2309.2348651100001</v>
      </c>
      <c r="R333" s="53">
        <v>2325.8128812599998</v>
      </c>
      <c r="S333" s="53">
        <v>2283.2247750800002</v>
      </c>
      <c r="T333" s="53">
        <v>2258.0317599599998</v>
      </c>
      <c r="U333" s="53">
        <v>2198.2155879000002</v>
      </c>
      <c r="V333" s="53">
        <v>2171.9769115300001</v>
      </c>
      <c r="W333" s="53">
        <v>2201.12336228</v>
      </c>
      <c r="X333" s="53">
        <v>2271.8099985600002</v>
      </c>
      <c r="Y333" s="53">
        <v>2314.7062496600001</v>
      </c>
    </row>
    <row r="334" spans="1:25" s="54" customFormat="1" ht="15.75" x14ac:dyDescent="0.3">
      <c r="A334" s="52" t="s">
        <v>166</v>
      </c>
      <c r="B334" s="53">
        <v>2443.08690626</v>
      </c>
      <c r="C334" s="53">
        <v>2504.1267142299998</v>
      </c>
      <c r="D334" s="53">
        <v>2517.4649214900001</v>
      </c>
      <c r="E334" s="53">
        <v>2487.9297632600001</v>
      </c>
      <c r="F334" s="53">
        <v>2501.0464738700002</v>
      </c>
      <c r="G334" s="53">
        <v>2497.7213957200001</v>
      </c>
      <c r="H334" s="53">
        <v>2344.8029522299998</v>
      </c>
      <c r="I334" s="53">
        <v>2317.0663768300001</v>
      </c>
      <c r="J334" s="53">
        <v>2256.6176925899999</v>
      </c>
      <c r="K334" s="53">
        <v>2261.1753884600002</v>
      </c>
      <c r="L334" s="53">
        <v>2247.6982125099998</v>
      </c>
      <c r="M334" s="53">
        <v>2270.2931886900001</v>
      </c>
      <c r="N334" s="53">
        <v>2295.30007991</v>
      </c>
      <c r="O334" s="53">
        <v>2259.5586856700002</v>
      </c>
      <c r="P334" s="53">
        <v>2290.4415990699999</v>
      </c>
      <c r="Q334" s="53">
        <v>2283.8836280099999</v>
      </c>
      <c r="R334" s="53">
        <v>2282.5323720599999</v>
      </c>
      <c r="S334" s="53">
        <v>2273.5709123400002</v>
      </c>
      <c r="T334" s="53">
        <v>2230.9937363099998</v>
      </c>
      <c r="U334" s="53">
        <v>2168.9604708900001</v>
      </c>
      <c r="V334" s="53">
        <v>2142.8037734</v>
      </c>
      <c r="W334" s="53">
        <v>2145.7788967199999</v>
      </c>
      <c r="X334" s="53">
        <v>2197.3650200800002</v>
      </c>
      <c r="Y334" s="53">
        <v>2257.0108966799999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187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136</v>
      </c>
      <c r="B338" s="60">
        <v>2703.6020452100001</v>
      </c>
      <c r="C338" s="60">
        <v>2805.47365352</v>
      </c>
      <c r="D338" s="60">
        <v>2863.6069434600004</v>
      </c>
      <c r="E338" s="60">
        <v>2896.9070033600001</v>
      </c>
      <c r="F338" s="60">
        <v>2901.1861379900001</v>
      </c>
      <c r="G338" s="60">
        <v>2890.6485526000001</v>
      </c>
      <c r="H338" s="60">
        <v>2891.9429259899998</v>
      </c>
      <c r="I338" s="60">
        <v>2840.1378487500001</v>
      </c>
      <c r="J338" s="60">
        <v>2789.21970543</v>
      </c>
      <c r="K338" s="60">
        <v>2740.5080120299999</v>
      </c>
      <c r="L338" s="60">
        <v>2706.3131748599999</v>
      </c>
      <c r="M338" s="60">
        <v>2711.8872336499999</v>
      </c>
      <c r="N338" s="60">
        <v>2745.3835035800003</v>
      </c>
      <c r="O338" s="60">
        <v>2756.4899426299999</v>
      </c>
      <c r="P338" s="60">
        <v>2754.55113471</v>
      </c>
      <c r="Q338" s="60">
        <v>2761.8415201600001</v>
      </c>
      <c r="R338" s="60">
        <v>2758.5787288199999</v>
      </c>
      <c r="S338" s="60">
        <v>2702.26850814</v>
      </c>
      <c r="T338" s="60">
        <v>2672.1065855300003</v>
      </c>
      <c r="U338" s="60">
        <v>2645.9526016999998</v>
      </c>
      <c r="V338" s="60">
        <v>2593.7772360500003</v>
      </c>
      <c r="W338" s="60">
        <v>2572.5390314900001</v>
      </c>
      <c r="X338" s="60">
        <v>2610.9660324799997</v>
      </c>
      <c r="Y338" s="60">
        <v>2663.1838080699999</v>
      </c>
    </row>
    <row r="339" spans="1:25" s="54" customFormat="1" ht="15.75" x14ac:dyDescent="0.3">
      <c r="A339" s="52" t="s">
        <v>137</v>
      </c>
      <c r="B339" s="53">
        <v>2746.0010991600002</v>
      </c>
      <c r="C339" s="53">
        <v>2810.1288545100001</v>
      </c>
      <c r="D339" s="53">
        <v>2866.1344505300003</v>
      </c>
      <c r="E339" s="53">
        <v>2872.1544646800003</v>
      </c>
      <c r="F339" s="53">
        <v>2880.46333396</v>
      </c>
      <c r="G339" s="53">
        <v>2876.5642192</v>
      </c>
      <c r="H339" s="53">
        <v>2911.7328059500001</v>
      </c>
      <c r="I339" s="53">
        <v>2737.7989195</v>
      </c>
      <c r="J339" s="53">
        <v>2711.0935994500001</v>
      </c>
      <c r="K339" s="53">
        <v>2695.0067933199998</v>
      </c>
      <c r="L339" s="53">
        <v>2694.3973553300002</v>
      </c>
      <c r="M339" s="53">
        <v>2703.0495876100003</v>
      </c>
      <c r="N339" s="53">
        <v>2724.5222752</v>
      </c>
      <c r="O339" s="53">
        <v>2742.1979511300001</v>
      </c>
      <c r="P339" s="53">
        <v>2694.36729199</v>
      </c>
      <c r="Q339" s="53">
        <v>2647.5049576500001</v>
      </c>
      <c r="R339" s="53">
        <v>2649.7688090000001</v>
      </c>
      <c r="S339" s="53">
        <v>2614.0045368199999</v>
      </c>
      <c r="T339" s="53">
        <v>2576.4238802600003</v>
      </c>
      <c r="U339" s="53">
        <v>2551.1174263600001</v>
      </c>
      <c r="V339" s="53">
        <v>2542.9444381200001</v>
      </c>
      <c r="W339" s="53">
        <v>2516.42953708</v>
      </c>
      <c r="X339" s="53">
        <v>2562.2357414600001</v>
      </c>
      <c r="Y339" s="53">
        <v>2594.2221931399999</v>
      </c>
    </row>
    <row r="340" spans="1:25" s="54" customFormat="1" ht="15.75" x14ac:dyDescent="0.3">
      <c r="A340" s="52" t="s">
        <v>138</v>
      </c>
      <c r="B340" s="53">
        <v>2733.00090555</v>
      </c>
      <c r="C340" s="53">
        <v>2796.6559460799999</v>
      </c>
      <c r="D340" s="53">
        <v>2868.4189228700002</v>
      </c>
      <c r="E340" s="53">
        <v>2872.9465796499999</v>
      </c>
      <c r="F340" s="53">
        <v>2886.7636576100003</v>
      </c>
      <c r="G340" s="53">
        <v>2847.1033728399998</v>
      </c>
      <c r="H340" s="53">
        <v>2792.80617256</v>
      </c>
      <c r="I340" s="53">
        <v>2712.1442580800003</v>
      </c>
      <c r="J340" s="53">
        <v>2670.8657056900001</v>
      </c>
      <c r="K340" s="53">
        <v>2631.0586342699999</v>
      </c>
      <c r="L340" s="53">
        <v>2621.1198590600002</v>
      </c>
      <c r="M340" s="53">
        <v>2647.92441237</v>
      </c>
      <c r="N340" s="53">
        <v>2692.72268209</v>
      </c>
      <c r="O340" s="53">
        <v>2703.4317109499998</v>
      </c>
      <c r="P340" s="53">
        <v>2715.2776650599999</v>
      </c>
      <c r="Q340" s="53">
        <v>2729.6839589600004</v>
      </c>
      <c r="R340" s="53">
        <v>2723.0327770900003</v>
      </c>
      <c r="S340" s="53">
        <v>2679.8641102000001</v>
      </c>
      <c r="T340" s="53">
        <v>2641.7259584399999</v>
      </c>
      <c r="U340" s="53">
        <v>2623.67828805</v>
      </c>
      <c r="V340" s="53">
        <v>2591.3866955200001</v>
      </c>
      <c r="W340" s="53">
        <v>2575.9509934600001</v>
      </c>
      <c r="X340" s="53">
        <v>2625.7141469400003</v>
      </c>
      <c r="Y340" s="53">
        <v>2682.4077025799998</v>
      </c>
    </row>
    <row r="341" spans="1:25" s="54" customFormat="1" ht="15.75" x14ac:dyDescent="0.3">
      <c r="A341" s="52" t="s">
        <v>139</v>
      </c>
      <c r="B341" s="53">
        <v>2879.1277762500004</v>
      </c>
      <c r="C341" s="53">
        <v>2959.2692112100003</v>
      </c>
      <c r="D341" s="53">
        <v>3015.4884798200001</v>
      </c>
      <c r="E341" s="53">
        <v>3014.2958709899999</v>
      </c>
      <c r="F341" s="53">
        <v>3012.5723537900003</v>
      </c>
      <c r="G341" s="53">
        <v>3012.47322592</v>
      </c>
      <c r="H341" s="53">
        <v>2981.4841618300002</v>
      </c>
      <c r="I341" s="53">
        <v>2924.6250190000001</v>
      </c>
      <c r="J341" s="53">
        <v>2869.6429988600003</v>
      </c>
      <c r="K341" s="53">
        <v>2856.29510609</v>
      </c>
      <c r="L341" s="53">
        <v>2831.75634648</v>
      </c>
      <c r="M341" s="53">
        <v>2855.27605137</v>
      </c>
      <c r="N341" s="53">
        <v>2893.3932971700001</v>
      </c>
      <c r="O341" s="53">
        <v>2908.81195553</v>
      </c>
      <c r="P341" s="53">
        <v>2922.7879181600001</v>
      </c>
      <c r="Q341" s="53">
        <v>2936.3688630300003</v>
      </c>
      <c r="R341" s="53">
        <v>2920.6051020700002</v>
      </c>
      <c r="S341" s="53">
        <v>2870.5198453800003</v>
      </c>
      <c r="T341" s="53">
        <v>2823.3920940600001</v>
      </c>
      <c r="U341" s="53">
        <v>2795.87791457</v>
      </c>
      <c r="V341" s="53">
        <v>2766.6167304099999</v>
      </c>
      <c r="W341" s="53">
        <v>2753.40042743</v>
      </c>
      <c r="X341" s="53">
        <v>2809.0192653700001</v>
      </c>
      <c r="Y341" s="53">
        <v>2843.2256052500002</v>
      </c>
    </row>
    <row r="342" spans="1:25" s="54" customFormat="1" ht="15.75" x14ac:dyDescent="0.3">
      <c r="A342" s="52" t="s">
        <v>140</v>
      </c>
      <c r="B342" s="53">
        <v>2865.36382241</v>
      </c>
      <c r="C342" s="53">
        <v>2889.5539981500001</v>
      </c>
      <c r="D342" s="53">
        <v>2968.20498636</v>
      </c>
      <c r="E342" s="53">
        <v>2964.0219994999998</v>
      </c>
      <c r="F342" s="53">
        <v>2968.44146817</v>
      </c>
      <c r="G342" s="53">
        <v>2951.37312273</v>
      </c>
      <c r="H342" s="53">
        <v>2895.1958037499999</v>
      </c>
      <c r="I342" s="53">
        <v>2787.0108956399999</v>
      </c>
      <c r="J342" s="53">
        <v>2799.1373442700001</v>
      </c>
      <c r="K342" s="53">
        <v>2768.5423134299999</v>
      </c>
      <c r="L342" s="53">
        <v>2747.7024538699998</v>
      </c>
      <c r="M342" s="53">
        <v>2766.0853760199998</v>
      </c>
      <c r="N342" s="53">
        <v>2803.0168847300001</v>
      </c>
      <c r="O342" s="53">
        <v>2812.8145533900001</v>
      </c>
      <c r="P342" s="53">
        <v>2835.6162818299999</v>
      </c>
      <c r="Q342" s="53">
        <v>2851.5297996899999</v>
      </c>
      <c r="R342" s="53">
        <v>2834.1148718700001</v>
      </c>
      <c r="S342" s="53">
        <v>2770.02110636</v>
      </c>
      <c r="T342" s="53">
        <v>2721.7591849400001</v>
      </c>
      <c r="U342" s="53">
        <v>2703.4769707699998</v>
      </c>
      <c r="V342" s="53">
        <v>2681.6621204200001</v>
      </c>
      <c r="W342" s="53">
        <v>2656.0949122500001</v>
      </c>
      <c r="X342" s="53">
        <v>2712.7495238500001</v>
      </c>
      <c r="Y342" s="53">
        <v>2740.9224628000002</v>
      </c>
    </row>
    <row r="343" spans="1:25" s="54" customFormat="1" ht="15.75" x14ac:dyDescent="0.3">
      <c r="A343" s="52" t="s">
        <v>141</v>
      </c>
      <c r="B343" s="53">
        <v>2723.85861832</v>
      </c>
      <c r="C343" s="53">
        <v>2845.7511725300001</v>
      </c>
      <c r="D343" s="53">
        <v>2915.8754075400002</v>
      </c>
      <c r="E343" s="53">
        <v>2905.2412433300001</v>
      </c>
      <c r="F343" s="53">
        <v>2903.2311414200003</v>
      </c>
      <c r="G343" s="53">
        <v>2902.5263245900001</v>
      </c>
      <c r="H343" s="53">
        <v>2895.3240326700002</v>
      </c>
      <c r="I343" s="53">
        <v>2815.9940518499998</v>
      </c>
      <c r="J343" s="53">
        <v>2734.7092362200001</v>
      </c>
      <c r="K343" s="53">
        <v>2658.8013859399998</v>
      </c>
      <c r="L343" s="53">
        <v>2653.0435737100001</v>
      </c>
      <c r="M343" s="53">
        <v>2650.2438635099998</v>
      </c>
      <c r="N343" s="53">
        <v>2686.3357332400001</v>
      </c>
      <c r="O343" s="53">
        <v>2688.0631431299998</v>
      </c>
      <c r="P343" s="53">
        <v>2693.4074728000001</v>
      </c>
      <c r="Q343" s="53">
        <v>2660.1030572099999</v>
      </c>
      <c r="R343" s="53">
        <v>2581.3793205399998</v>
      </c>
      <c r="S343" s="53">
        <v>2393.5426888500001</v>
      </c>
      <c r="T343" s="53">
        <v>2247.0416611199998</v>
      </c>
      <c r="U343" s="53">
        <v>2251.8806594600001</v>
      </c>
      <c r="V343" s="53">
        <v>2234.5514144099998</v>
      </c>
      <c r="W343" s="53">
        <v>2227.7712666699999</v>
      </c>
      <c r="X343" s="53">
        <v>2428.1412783400001</v>
      </c>
      <c r="Y343" s="53">
        <v>2682.3984741300001</v>
      </c>
    </row>
    <row r="344" spans="1:25" s="54" customFormat="1" ht="15.75" x14ac:dyDescent="0.3">
      <c r="A344" s="52" t="s">
        <v>142</v>
      </c>
      <c r="B344" s="53">
        <v>2629.49108613</v>
      </c>
      <c r="C344" s="53">
        <v>2712.4260117499998</v>
      </c>
      <c r="D344" s="53">
        <v>2720.3324033700001</v>
      </c>
      <c r="E344" s="53">
        <v>2764.00112975</v>
      </c>
      <c r="F344" s="53">
        <v>2765.2805864000002</v>
      </c>
      <c r="G344" s="53">
        <v>2742.6848285300002</v>
      </c>
      <c r="H344" s="53">
        <v>2718.9091481300002</v>
      </c>
      <c r="I344" s="53">
        <v>2685.08761035</v>
      </c>
      <c r="J344" s="53">
        <v>2669.28905476</v>
      </c>
      <c r="K344" s="53">
        <v>2571.9387301400002</v>
      </c>
      <c r="L344" s="53">
        <v>2613.6109594199997</v>
      </c>
      <c r="M344" s="53">
        <v>2616.3742003400002</v>
      </c>
      <c r="N344" s="53">
        <v>2656.0433376600004</v>
      </c>
      <c r="O344" s="53">
        <v>2679.0353610500001</v>
      </c>
      <c r="P344" s="53">
        <v>2692.1600991100004</v>
      </c>
      <c r="Q344" s="53">
        <v>2696.3601912399999</v>
      </c>
      <c r="R344" s="53">
        <v>2660.27236941</v>
      </c>
      <c r="S344" s="53">
        <v>2652.6105024899998</v>
      </c>
      <c r="T344" s="53">
        <v>2594.0291030400003</v>
      </c>
      <c r="U344" s="53">
        <v>2603.16569768</v>
      </c>
      <c r="V344" s="53">
        <v>2611.9121279400001</v>
      </c>
      <c r="W344" s="53">
        <v>2588.3575041399999</v>
      </c>
      <c r="X344" s="53">
        <v>2619.8969757499999</v>
      </c>
      <c r="Y344" s="53">
        <v>2634.4875997500003</v>
      </c>
    </row>
    <row r="345" spans="1:25" s="54" customFormat="1" ht="15.75" x14ac:dyDescent="0.3">
      <c r="A345" s="52" t="s">
        <v>143</v>
      </c>
      <c r="B345" s="53">
        <v>2621.17316699</v>
      </c>
      <c r="C345" s="53">
        <v>2673.8956438100004</v>
      </c>
      <c r="D345" s="53">
        <v>2752.51359151</v>
      </c>
      <c r="E345" s="53">
        <v>2781.94453363</v>
      </c>
      <c r="F345" s="53">
        <v>2793.5848242399998</v>
      </c>
      <c r="G345" s="53">
        <v>2758.3820036500001</v>
      </c>
      <c r="H345" s="53">
        <v>2745.0879793200002</v>
      </c>
      <c r="I345" s="53">
        <v>2683.1034578899998</v>
      </c>
      <c r="J345" s="53">
        <v>2654.4932936300002</v>
      </c>
      <c r="K345" s="53">
        <v>2613.6473888</v>
      </c>
      <c r="L345" s="53">
        <v>2589.1024207</v>
      </c>
      <c r="M345" s="53">
        <v>2532.8460419399999</v>
      </c>
      <c r="N345" s="53">
        <v>2589.3650198400001</v>
      </c>
      <c r="O345" s="53">
        <v>2594.7104143799997</v>
      </c>
      <c r="P345" s="53">
        <v>2598.2766186999997</v>
      </c>
      <c r="Q345" s="53">
        <v>2597.0812073699999</v>
      </c>
      <c r="R345" s="53">
        <v>2588.0617991700001</v>
      </c>
      <c r="S345" s="53">
        <v>2565.4047070799998</v>
      </c>
      <c r="T345" s="53">
        <v>2531.14940643</v>
      </c>
      <c r="U345" s="53">
        <v>2519.3723907200001</v>
      </c>
      <c r="V345" s="53">
        <v>2535.1582423600003</v>
      </c>
      <c r="W345" s="53">
        <v>2532.7390706400001</v>
      </c>
      <c r="X345" s="53">
        <v>2572.7724829500003</v>
      </c>
      <c r="Y345" s="53">
        <v>2555.0066466100002</v>
      </c>
    </row>
    <row r="346" spans="1:25" s="54" customFormat="1" ht="15.75" x14ac:dyDescent="0.3">
      <c r="A346" s="52" t="s">
        <v>144</v>
      </c>
      <c r="B346" s="53">
        <v>2699.5177270000004</v>
      </c>
      <c r="C346" s="53">
        <v>2706.9031691099999</v>
      </c>
      <c r="D346" s="53">
        <v>2749.2693516899999</v>
      </c>
      <c r="E346" s="53">
        <v>2743.8754828199999</v>
      </c>
      <c r="F346" s="53">
        <v>2731.6128969000001</v>
      </c>
      <c r="G346" s="53">
        <v>2746.6324715800001</v>
      </c>
      <c r="H346" s="53">
        <v>2783.4683653500001</v>
      </c>
      <c r="I346" s="53">
        <v>2768.6441436800001</v>
      </c>
      <c r="J346" s="53">
        <v>2726.98262488</v>
      </c>
      <c r="K346" s="53">
        <v>2652.6481885200001</v>
      </c>
      <c r="L346" s="53">
        <v>2623.5594473199999</v>
      </c>
      <c r="M346" s="53">
        <v>2606.3160417400004</v>
      </c>
      <c r="N346" s="53">
        <v>2634.2502322</v>
      </c>
      <c r="O346" s="53">
        <v>2653.8362368400003</v>
      </c>
      <c r="P346" s="53">
        <v>2671.2856323400001</v>
      </c>
      <c r="Q346" s="53">
        <v>2687.0535901100002</v>
      </c>
      <c r="R346" s="53">
        <v>2685.0015359700001</v>
      </c>
      <c r="S346" s="53">
        <v>2646.4882046500002</v>
      </c>
      <c r="T346" s="53">
        <v>2606.3338300100004</v>
      </c>
      <c r="U346" s="53">
        <v>2589.5396541</v>
      </c>
      <c r="V346" s="53">
        <v>2551.1914695400001</v>
      </c>
      <c r="W346" s="53">
        <v>2523.4247400900003</v>
      </c>
      <c r="X346" s="53">
        <v>2556.17380478</v>
      </c>
      <c r="Y346" s="53">
        <v>2629.2878884199999</v>
      </c>
    </row>
    <row r="347" spans="1:25" s="54" customFormat="1" ht="15.75" x14ac:dyDescent="0.3">
      <c r="A347" s="52" t="s">
        <v>145</v>
      </c>
      <c r="B347" s="53">
        <v>2639.8106045499999</v>
      </c>
      <c r="C347" s="53">
        <v>2671.2649213599998</v>
      </c>
      <c r="D347" s="53">
        <v>2702.1696448299999</v>
      </c>
      <c r="E347" s="53">
        <v>2713.65663765</v>
      </c>
      <c r="F347" s="53">
        <v>2736.0278160799999</v>
      </c>
      <c r="G347" s="53">
        <v>2760.4132590999998</v>
      </c>
      <c r="H347" s="53">
        <v>2749.4123827499998</v>
      </c>
      <c r="I347" s="53">
        <v>2695.4347655700003</v>
      </c>
      <c r="J347" s="53">
        <v>2672.94072478</v>
      </c>
      <c r="K347" s="53">
        <v>2635.2271311000004</v>
      </c>
      <c r="L347" s="53">
        <v>2621.6473268999998</v>
      </c>
      <c r="M347" s="53">
        <v>2642.8527598299997</v>
      </c>
      <c r="N347" s="53">
        <v>2585.2764081400001</v>
      </c>
      <c r="O347" s="53">
        <v>2710.2092250000001</v>
      </c>
      <c r="P347" s="53">
        <v>2599.1106550700001</v>
      </c>
      <c r="Q347" s="53">
        <v>2721.6459487700004</v>
      </c>
      <c r="R347" s="53">
        <v>2559.6453455199999</v>
      </c>
      <c r="S347" s="53">
        <v>2673.5756710200003</v>
      </c>
      <c r="T347" s="53">
        <v>2601.5406908700002</v>
      </c>
      <c r="U347" s="53">
        <v>2549.1468303299998</v>
      </c>
      <c r="V347" s="53">
        <v>2533.11093609</v>
      </c>
      <c r="W347" s="53">
        <v>2571.2150324599997</v>
      </c>
      <c r="X347" s="53">
        <v>2615.3617631100001</v>
      </c>
      <c r="Y347" s="53">
        <v>2623.3638856100001</v>
      </c>
    </row>
    <row r="348" spans="1:25" s="54" customFormat="1" ht="15.75" x14ac:dyDescent="0.3">
      <c r="A348" s="52" t="s">
        <v>146</v>
      </c>
      <c r="B348" s="53">
        <v>2659.8720391200004</v>
      </c>
      <c r="C348" s="53">
        <v>2735.4010236599997</v>
      </c>
      <c r="D348" s="53">
        <v>2811.1875605200003</v>
      </c>
      <c r="E348" s="53">
        <v>2830.11298558</v>
      </c>
      <c r="F348" s="53">
        <v>2737.0857227400002</v>
      </c>
      <c r="G348" s="53">
        <v>2803.6686936599999</v>
      </c>
      <c r="H348" s="53">
        <v>2726.2614574300001</v>
      </c>
      <c r="I348" s="53">
        <v>2627.7057540400001</v>
      </c>
      <c r="J348" s="53">
        <v>2581.6231878200001</v>
      </c>
      <c r="K348" s="53">
        <v>2558.6849165000003</v>
      </c>
      <c r="L348" s="53">
        <v>2566.1514014900004</v>
      </c>
      <c r="M348" s="53">
        <v>2548.1384817799999</v>
      </c>
      <c r="N348" s="53">
        <v>2611.1278968900001</v>
      </c>
      <c r="O348" s="53">
        <v>2620.6685032300002</v>
      </c>
      <c r="P348" s="53">
        <v>2621.09624811</v>
      </c>
      <c r="Q348" s="53">
        <v>2626.1818387600001</v>
      </c>
      <c r="R348" s="53">
        <v>2614.6604359399998</v>
      </c>
      <c r="S348" s="53">
        <v>2563.0945452400001</v>
      </c>
      <c r="T348" s="53">
        <v>2531.7963468500002</v>
      </c>
      <c r="U348" s="53">
        <v>2553.7130079600001</v>
      </c>
      <c r="V348" s="53">
        <v>2535.5992092000001</v>
      </c>
      <c r="W348" s="53">
        <v>2552.0116943000003</v>
      </c>
      <c r="X348" s="53">
        <v>2558.4798513300002</v>
      </c>
      <c r="Y348" s="53">
        <v>2604.5236352900001</v>
      </c>
    </row>
    <row r="349" spans="1:25" s="54" customFormat="1" ht="15.75" x14ac:dyDescent="0.3">
      <c r="A349" s="52" t="s">
        <v>147</v>
      </c>
      <c r="B349" s="53">
        <v>2758.0745285100002</v>
      </c>
      <c r="C349" s="53">
        <v>2822.4000038200002</v>
      </c>
      <c r="D349" s="53">
        <v>2836.1063002299998</v>
      </c>
      <c r="E349" s="53">
        <v>2815.54000322</v>
      </c>
      <c r="F349" s="53">
        <v>2814.1239634399999</v>
      </c>
      <c r="G349" s="53">
        <v>2809.41642611</v>
      </c>
      <c r="H349" s="53">
        <v>2659.9509482900003</v>
      </c>
      <c r="I349" s="53">
        <v>2619.2922425799998</v>
      </c>
      <c r="J349" s="53">
        <v>2550.7987136800002</v>
      </c>
      <c r="K349" s="53">
        <v>2509.0863913800004</v>
      </c>
      <c r="L349" s="53">
        <v>2523.3338806700003</v>
      </c>
      <c r="M349" s="53">
        <v>2557.2224366800001</v>
      </c>
      <c r="N349" s="53">
        <v>2603.62343521</v>
      </c>
      <c r="O349" s="53">
        <v>2607.0476619900001</v>
      </c>
      <c r="P349" s="53">
        <v>2632.15374178</v>
      </c>
      <c r="Q349" s="53">
        <v>2620.52241172</v>
      </c>
      <c r="R349" s="53">
        <v>2587.8092035899999</v>
      </c>
      <c r="S349" s="53">
        <v>2553.1767557399999</v>
      </c>
      <c r="T349" s="53">
        <v>2524.8704563000001</v>
      </c>
      <c r="U349" s="53">
        <v>2483.6478288600001</v>
      </c>
      <c r="V349" s="53">
        <v>2473.26955791</v>
      </c>
      <c r="W349" s="53">
        <v>2537.9292972200001</v>
      </c>
      <c r="X349" s="53">
        <v>2554.2317845500002</v>
      </c>
      <c r="Y349" s="53">
        <v>2615.4546350800001</v>
      </c>
    </row>
    <row r="350" spans="1:25" s="54" customFormat="1" ht="15.75" x14ac:dyDescent="0.3">
      <c r="A350" s="52" t="s">
        <v>148</v>
      </c>
      <c r="B350" s="53">
        <v>2690.53350787</v>
      </c>
      <c r="C350" s="53">
        <v>2739.3300221</v>
      </c>
      <c r="D350" s="53">
        <v>2786.30169901</v>
      </c>
      <c r="E350" s="53">
        <v>2804.8384539600002</v>
      </c>
      <c r="F350" s="53">
        <v>2804.38918496</v>
      </c>
      <c r="G350" s="53">
        <v>2784.9449399200003</v>
      </c>
      <c r="H350" s="53">
        <v>2763.3418454399998</v>
      </c>
      <c r="I350" s="53">
        <v>2679.3142730899999</v>
      </c>
      <c r="J350" s="53">
        <v>2617.8639849600004</v>
      </c>
      <c r="K350" s="53">
        <v>2619.3476441000003</v>
      </c>
      <c r="L350" s="53">
        <v>2606.94870313</v>
      </c>
      <c r="M350" s="53">
        <v>2588.9115859000003</v>
      </c>
      <c r="N350" s="53">
        <v>2622.3841288200001</v>
      </c>
      <c r="O350" s="53">
        <v>2648.1806816200001</v>
      </c>
      <c r="P350" s="53">
        <v>2663.68378966</v>
      </c>
      <c r="Q350" s="53">
        <v>2685.7131635599999</v>
      </c>
      <c r="R350" s="53">
        <v>2685.5755145800003</v>
      </c>
      <c r="S350" s="53">
        <v>2657.7950676099999</v>
      </c>
      <c r="T350" s="53">
        <v>2630.7600474700002</v>
      </c>
      <c r="U350" s="53">
        <v>2522.9858879100002</v>
      </c>
      <c r="V350" s="53">
        <v>2532.8207911600002</v>
      </c>
      <c r="W350" s="53">
        <v>2528.3360827000001</v>
      </c>
      <c r="X350" s="53">
        <v>2577.6167796600002</v>
      </c>
      <c r="Y350" s="53">
        <v>2581.7101198099999</v>
      </c>
    </row>
    <row r="351" spans="1:25" s="54" customFormat="1" ht="15.75" x14ac:dyDescent="0.3">
      <c r="A351" s="52" t="s">
        <v>149</v>
      </c>
      <c r="B351" s="53">
        <v>2649.4390033899999</v>
      </c>
      <c r="C351" s="53">
        <v>2732.68145091</v>
      </c>
      <c r="D351" s="53">
        <v>2801.0733641400002</v>
      </c>
      <c r="E351" s="53">
        <v>2793.57232393</v>
      </c>
      <c r="F351" s="53">
        <v>2803.2362661400002</v>
      </c>
      <c r="G351" s="53">
        <v>2791.0632220799998</v>
      </c>
      <c r="H351" s="53">
        <v>2790.7040527400004</v>
      </c>
      <c r="I351" s="53">
        <v>2739.2037947400004</v>
      </c>
      <c r="J351" s="53">
        <v>2659.4843118899998</v>
      </c>
      <c r="K351" s="53">
        <v>2587.0763701699998</v>
      </c>
      <c r="L351" s="53">
        <v>2559.6126509100004</v>
      </c>
      <c r="M351" s="53">
        <v>2549.8084694899999</v>
      </c>
      <c r="N351" s="53">
        <v>2571.9538114699999</v>
      </c>
      <c r="O351" s="53">
        <v>2604.0427451</v>
      </c>
      <c r="P351" s="53">
        <v>2619.4541095900004</v>
      </c>
      <c r="Q351" s="53">
        <v>2638.2248507300001</v>
      </c>
      <c r="R351" s="53">
        <v>2619.4223286200004</v>
      </c>
      <c r="S351" s="53">
        <v>2585.4648545199998</v>
      </c>
      <c r="T351" s="53">
        <v>2572.5498103300001</v>
      </c>
      <c r="U351" s="53">
        <v>2544.4722028699998</v>
      </c>
      <c r="V351" s="53">
        <v>2520.4948276100004</v>
      </c>
      <c r="W351" s="53">
        <v>2485.3727298399999</v>
      </c>
      <c r="X351" s="53">
        <v>2527.0481968499998</v>
      </c>
      <c r="Y351" s="53">
        <v>2595.96461301</v>
      </c>
    </row>
    <row r="352" spans="1:25" s="54" customFormat="1" ht="15.75" x14ac:dyDescent="0.3">
      <c r="A352" s="52" t="s">
        <v>150</v>
      </c>
      <c r="B352" s="53">
        <v>2686.8198948899999</v>
      </c>
      <c r="C352" s="53">
        <v>2756.7344752500003</v>
      </c>
      <c r="D352" s="53">
        <v>2848.4040077300001</v>
      </c>
      <c r="E352" s="53">
        <v>2846.4600496900002</v>
      </c>
      <c r="F352" s="53">
        <v>2831.5923749800004</v>
      </c>
      <c r="G352" s="53">
        <v>2796.3251191899999</v>
      </c>
      <c r="H352" s="53">
        <v>2743.00978571</v>
      </c>
      <c r="I352" s="53">
        <v>2688.6975930600001</v>
      </c>
      <c r="J352" s="53">
        <v>2615.9668602199999</v>
      </c>
      <c r="K352" s="53">
        <v>2598.2285752100001</v>
      </c>
      <c r="L352" s="53">
        <v>2585.84313832</v>
      </c>
      <c r="M352" s="53">
        <v>2580.3904165100003</v>
      </c>
      <c r="N352" s="53">
        <v>2643.0769811500004</v>
      </c>
      <c r="O352" s="53">
        <v>2643.9303401500001</v>
      </c>
      <c r="P352" s="53">
        <v>2634.4718665</v>
      </c>
      <c r="Q352" s="53">
        <v>2634.73022782</v>
      </c>
      <c r="R352" s="53">
        <v>2654.9984579399998</v>
      </c>
      <c r="S352" s="53">
        <v>2600.8278854300002</v>
      </c>
      <c r="T352" s="53">
        <v>2529.6903594200003</v>
      </c>
      <c r="U352" s="53">
        <v>2479.6765114199998</v>
      </c>
      <c r="V352" s="53">
        <v>2456.65918001</v>
      </c>
      <c r="W352" s="53">
        <v>2511.0422217599998</v>
      </c>
      <c r="X352" s="53">
        <v>2559.7788411199999</v>
      </c>
      <c r="Y352" s="53">
        <v>2624.5767960900002</v>
      </c>
    </row>
    <row r="353" spans="1:25" s="54" customFormat="1" ht="15.75" x14ac:dyDescent="0.3">
      <c r="A353" s="52" t="s">
        <v>151</v>
      </c>
      <c r="B353" s="53">
        <v>2749.2723761699999</v>
      </c>
      <c r="C353" s="53">
        <v>2784.8214899900004</v>
      </c>
      <c r="D353" s="53">
        <v>2805.88922637</v>
      </c>
      <c r="E353" s="53">
        <v>2784.7745218500004</v>
      </c>
      <c r="F353" s="53">
        <v>2784.3181660099999</v>
      </c>
      <c r="G353" s="53">
        <v>2791.3349139800002</v>
      </c>
      <c r="H353" s="53">
        <v>2664.51595946</v>
      </c>
      <c r="I353" s="53">
        <v>2650.6670651700001</v>
      </c>
      <c r="J353" s="53">
        <v>2559.7005960300003</v>
      </c>
      <c r="K353" s="53">
        <v>2553.7896024400002</v>
      </c>
      <c r="L353" s="53">
        <v>2558.9829230200003</v>
      </c>
      <c r="M353" s="53">
        <v>2584.9934555700002</v>
      </c>
      <c r="N353" s="53">
        <v>2625.7166071199999</v>
      </c>
      <c r="O353" s="53">
        <v>2640.8536463300002</v>
      </c>
      <c r="P353" s="53">
        <v>2648.6264934299998</v>
      </c>
      <c r="Q353" s="53">
        <v>2638.34025913</v>
      </c>
      <c r="R353" s="53">
        <v>2594.4036477500003</v>
      </c>
      <c r="S353" s="53">
        <v>2561.5250611299998</v>
      </c>
      <c r="T353" s="53">
        <v>2449.0894317700004</v>
      </c>
      <c r="U353" s="53">
        <v>2371.7698596600003</v>
      </c>
      <c r="V353" s="53">
        <v>2378.6798324299998</v>
      </c>
      <c r="W353" s="53">
        <v>2436.1174299499999</v>
      </c>
      <c r="X353" s="53">
        <v>2485.55381253</v>
      </c>
      <c r="Y353" s="53">
        <v>2580.5337553500003</v>
      </c>
    </row>
    <row r="354" spans="1:25" s="54" customFormat="1" ht="15.75" x14ac:dyDescent="0.3">
      <c r="A354" s="52" t="s">
        <v>152</v>
      </c>
      <c r="B354" s="53">
        <v>2654.1582845399998</v>
      </c>
      <c r="C354" s="53">
        <v>2754.3491891800004</v>
      </c>
      <c r="D354" s="53">
        <v>2731.8564733900002</v>
      </c>
      <c r="E354" s="53">
        <v>2817.6801465899998</v>
      </c>
      <c r="F354" s="53">
        <v>2816.8235373100001</v>
      </c>
      <c r="G354" s="53">
        <v>2732.8305694700002</v>
      </c>
      <c r="H354" s="53">
        <v>2688.79003074</v>
      </c>
      <c r="I354" s="53">
        <v>2625.4000665399999</v>
      </c>
      <c r="J354" s="53">
        <v>2596.79001853</v>
      </c>
      <c r="K354" s="53">
        <v>2570.4354421100002</v>
      </c>
      <c r="L354" s="53">
        <v>2559.85444676</v>
      </c>
      <c r="M354" s="53">
        <v>2590.296887</v>
      </c>
      <c r="N354" s="53">
        <v>2684.4971677200001</v>
      </c>
      <c r="O354" s="53">
        <v>2649.5639483300001</v>
      </c>
      <c r="P354" s="53">
        <v>2657.8180947400001</v>
      </c>
      <c r="Q354" s="53">
        <v>2733.4304993100004</v>
      </c>
      <c r="R354" s="53">
        <v>2669.46999835</v>
      </c>
      <c r="S354" s="53">
        <v>2619.05701705</v>
      </c>
      <c r="T354" s="53">
        <v>2558.2496356900001</v>
      </c>
      <c r="U354" s="53">
        <v>2526.09399003</v>
      </c>
      <c r="V354" s="53">
        <v>2511.1207510100003</v>
      </c>
      <c r="W354" s="53">
        <v>2479.8616397699998</v>
      </c>
      <c r="X354" s="53">
        <v>2509.2594465399998</v>
      </c>
      <c r="Y354" s="53">
        <v>2597.6487387400002</v>
      </c>
    </row>
    <row r="355" spans="1:25" s="54" customFormat="1" ht="15.75" x14ac:dyDescent="0.3">
      <c r="A355" s="52" t="s">
        <v>153</v>
      </c>
      <c r="B355" s="53">
        <v>2661.6808365200004</v>
      </c>
      <c r="C355" s="53">
        <v>2741.8685805</v>
      </c>
      <c r="D355" s="53">
        <v>2788.0189090600002</v>
      </c>
      <c r="E355" s="53">
        <v>2845.5784246100002</v>
      </c>
      <c r="F355" s="53">
        <v>2862.1079264500004</v>
      </c>
      <c r="G355" s="53">
        <v>2830.0565026100003</v>
      </c>
      <c r="H355" s="53">
        <v>2752.5207899000002</v>
      </c>
      <c r="I355" s="53">
        <v>2643.1516126799997</v>
      </c>
      <c r="J355" s="53">
        <v>2574.8634066599998</v>
      </c>
      <c r="K355" s="53">
        <v>2569.7241912700001</v>
      </c>
      <c r="L355" s="53">
        <v>2571.9268499899999</v>
      </c>
      <c r="M355" s="53">
        <v>2597.72035929</v>
      </c>
      <c r="N355" s="53">
        <v>2642.1617474</v>
      </c>
      <c r="O355" s="53">
        <v>2682.8851545100001</v>
      </c>
      <c r="P355" s="53">
        <v>2672.3042156900001</v>
      </c>
      <c r="Q355" s="53">
        <v>2671.25816506</v>
      </c>
      <c r="R355" s="53">
        <v>2695.87714246</v>
      </c>
      <c r="S355" s="53">
        <v>2649.0654922399999</v>
      </c>
      <c r="T355" s="53">
        <v>2604.7617313000001</v>
      </c>
      <c r="U355" s="53">
        <v>2576.6995404300001</v>
      </c>
      <c r="V355" s="53">
        <v>2546.76003373</v>
      </c>
      <c r="W355" s="53">
        <v>2535.6875462400003</v>
      </c>
      <c r="X355" s="53">
        <v>2586.9680114800003</v>
      </c>
      <c r="Y355" s="53">
        <v>2673.9130883500002</v>
      </c>
    </row>
    <row r="356" spans="1:25" s="54" customFormat="1" ht="15.75" x14ac:dyDescent="0.3">
      <c r="A356" s="52" t="s">
        <v>154</v>
      </c>
      <c r="B356" s="53">
        <v>2736.88826105</v>
      </c>
      <c r="C356" s="53">
        <v>2777.3079371600002</v>
      </c>
      <c r="D356" s="53">
        <v>2790.21489023</v>
      </c>
      <c r="E356" s="53">
        <v>2778.96059814</v>
      </c>
      <c r="F356" s="53">
        <v>2782.16275507</v>
      </c>
      <c r="G356" s="53">
        <v>2720.0726629999999</v>
      </c>
      <c r="H356" s="53">
        <v>2570.2600531100002</v>
      </c>
      <c r="I356" s="53">
        <v>2567.4410443799998</v>
      </c>
      <c r="J356" s="53">
        <v>2509.1732245499998</v>
      </c>
      <c r="K356" s="53">
        <v>2507.44827416</v>
      </c>
      <c r="L356" s="53">
        <v>2530.3019378600002</v>
      </c>
      <c r="M356" s="53">
        <v>2550.52046492</v>
      </c>
      <c r="N356" s="53">
        <v>2591.5386068300004</v>
      </c>
      <c r="O356" s="53">
        <v>2620.3930215300002</v>
      </c>
      <c r="P356" s="53">
        <v>2653.37177625</v>
      </c>
      <c r="Q356" s="53">
        <v>2656.0658332200001</v>
      </c>
      <c r="R356" s="53">
        <v>2589.7342890300001</v>
      </c>
      <c r="S356" s="53">
        <v>2534.0463210100002</v>
      </c>
      <c r="T356" s="53">
        <v>2480.4649887699998</v>
      </c>
      <c r="U356" s="53">
        <v>2441.7868246300004</v>
      </c>
      <c r="V356" s="53">
        <v>2407.5304659100002</v>
      </c>
      <c r="W356" s="53">
        <v>2419.2337774899997</v>
      </c>
      <c r="X356" s="53">
        <v>2473.3128542599998</v>
      </c>
      <c r="Y356" s="53">
        <v>2511.7537129900002</v>
      </c>
    </row>
    <row r="357" spans="1:25" s="54" customFormat="1" ht="15.75" x14ac:dyDescent="0.3">
      <c r="A357" s="52" t="s">
        <v>155</v>
      </c>
      <c r="B357" s="53">
        <v>2621.70738123</v>
      </c>
      <c r="C357" s="53">
        <v>2710.33550771</v>
      </c>
      <c r="D357" s="53">
        <v>2717.8821296599999</v>
      </c>
      <c r="E357" s="53">
        <v>2704.0803296100003</v>
      </c>
      <c r="F357" s="53">
        <v>2783.3387775400001</v>
      </c>
      <c r="G357" s="53">
        <v>2775.0544510999998</v>
      </c>
      <c r="H357" s="53">
        <v>2759.6125426899998</v>
      </c>
      <c r="I357" s="53">
        <v>2657.0921197799998</v>
      </c>
      <c r="J357" s="53">
        <v>2554.81615169</v>
      </c>
      <c r="K357" s="53">
        <v>2515.8642432799998</v>
      </c>
      <c r="L357" s="53">
        <v>2500.4915871800004</v>
      </c>
      <c r="M357" s="53">
        <v>2493.1979435399999</v>
      </c>
      <c r="N357" s="53">
        <v>2527.1370224900002</v>
      </c>
      <c r="O357" s="53">
        <v>2538.2748751200002</v>
      </c>
      <c r="P357" s="53">
        <v>2551.39155957</v>
      </c>
      <c r="Q357" s="53">
        <v>2569.1030443199998</v>
      </c>
      <c r="R357" s="53">
        <v>2553.5855301199999</v>
      </c>
      <c r="S357" s="53">
        <v>2501.4826808100001</v>
      </c>
      <c r="T357" s="53">
        <v>2467.51076569</v>
      </c>
      <c r="U357" s="53">
        <v>2455.6081060400002</v>
      </c>
      <c r="V357" s="53">
        <v>2425.1685281300001</v>
      </c>
      <c r="W357" s="53">
        <v>2398.6585811300001</v>
      </c>
      <c r="X357" s="53">
        <v>2444.1539866100002</v>
      </c>
      <c r="Y357" s="53">
        <v>2503.7396500200002</v>
      </c>
    </row>
    <row r="358" spans="1:25" s="54" customFormat="1" ht="15.75" x14ac:dyDescent="0.3">
      <c r="A358" s="52" t="s">
        <v>156</v>
      </c>
      <c r="B358" s="53">
        <v>2557.6698096999999</v>
      </c>
      <c r="C358" s="53">
        <v>2647.7488609100001</v>
      </c>
      <c r="D358" s="53">
        <v>2751.5749670100004</v>
      </c>
      <c r="E358" s="53">
        <v>2718.9372597600004</v>
      </c>
      <c r="F358" s="53">
        <v>2809.8582114400001</v>
      </c>
      <c r="G358" s="53">
        <v>2798.6359722900002</v>
      </c>
      <c r="H358" s="53">
        <v>2760.0355100900001</v>
      </c>
      <c r="I358" s="53">
        <v>2704.4007023300001</v>
      </c>
      <c r="J358" s="53">
        <v>2595.10446219</v>
      </c>
      <c r="K358" s="53">
        <v>2570.9863898200001</v>
      </c>
      <c r="L358" s="53">
        <v>2548.4065785100001</v>
      </c>
      <c r="M358" s="53">
        <v>2535.6722346400002</v>
      </c>
      <c r="N358" s="53">
        <v>2561.6701099800002</v>
      </c>
      <c r="O358" s="53">
        <v>2577.6441042900001</v>
      </c>
      <c r="P358" s="53">
        <v>2590.4879863000001</v>
      </c>
      <c r="Q358" s="53">
        <v>2599.01907871</v>
      </c>
      <c r="R358" s="53">
        <v>2581.37719113</v>
      </c>
      <c r="S358" s="53">
        <v>2540.9770138100002</v>
      </c>
      <c r="T358" s="53">
        <v>2513.09589555</v>
      </c>
      <c r="U358" s="53">
        <v>2498.2689979300003</v>
      </c>
      <c r="V358" s="53">
        <v>2484.5859755199999</v>
      </c>
      <c r="W358" s="53">
        <v>2453.5429295499998</v>
      </c>
      <c r="X358" s="53">
        <v>2499.4539054300003</v>
      </c>
      <c r="Y358" s="53">
        <v>2557.01561584</v>
      </c>
    </row>
    <row r="359" spans="1:25" s="54" customFormat="1" ht="15.75" x14ac:dyDescent="0.3">
      <c r="A359" s="52" t="s">
        <v>157</v>
      </c>
      <c r="B359" s="53">
        <v>2634.2138849499997</v>
      </c>
      <c r="C359" s="53">
        <v>2712.2620159300004</v>
      </c>
      <c r="D359" s="53">
        <v>2708.6107604200001</v>
      </c>
      <c r="E359" s="53">
        <v>2693.50896027</v>
      </c>
      <c r="F359" s="53">
        <v>2758.40670232</v>
      </c>
      <c r="G359" s="53">
        <v>2714.1890856199998</v>
      </c>
      <c r="H359" s="53">
        <v>2668.4287401400002</v>
      </c>
      <c r="I359" s="53">
        <v>2597.3882146400001</v>
      </c>
      <c r="J359" s="53">
        <v>2555.9791983599998</v>
      </c>
      <c r="K359" s="53">
        <v>2522.3761470700001</v>
      </c>
      <c r="L359" s="53">
        <v>2534.5265206300001</v>
      </c>
      <c r="M359" s="53">
        <v>2588.83756756</v>
      </c>
      <c r="N359" s="53">
        <v>2613.4616365399997</v>
      </c>
      <c r="O359" s="53">
        <v>2609.54607442</v>
      </c>
      <c r="P359" s="53">
        <v>2616.3693927499999</v>
      </c>
      <c r="Q359" s="53">
        <v>2616.8297942300001</v>
      </c>
      <c r="R359" s="53">
        <v>2578.8182544299998</v>
      </c>
      <c r="S359" s="53">
        <v>2535.55267757</v>
      </c>
      <c r="T359" s="53">
        <v>2480.5136222600004</v>
      </c>
      <c r="U359" s="53">
        <v>2501.0380956600002</v>
      </c>
      <c r="V359" s="53">
        <v>2448.10984796</v>
      </c>
      <c r="W359" s="53">
        <v>2540.8070833399997</v>
      </c>
      <c r="X359" s="53">
        <v>2626.1912477800001</v>
      </c>
      <c r="Y359" s="53">
        <v>2696.0880188700003</v>
      </c>
    </row>
    <row r="360" spans="1:25" s="54" customFormat="1" ht="15.75" x14ac:dyDescent="0.3">
      <c r="A360" s="52" t="s">
        <v>158</v>
      </c>
      <c r="B360" s="53">
        <v>2725.5483552300002</v>
      </c>
      <c r="C360" s="53">
        <v>2800.1377676399998</v>
      </c>
      <c r="D360" s="53">
        <v>2854.8868185000001</v>
      </c>
      <c r="E360" s="53">
        <v>2848.67514695</v>
      </c>
      <c r="F360" s="53">
        <v>2858.83115477</v>
      </c>
      <c r="G360" s="53">
        <v>2790.2340014199999</v>
      </c>
      <c r="H360" s="53">
        <v>2731.1252540599999</v>
      </c>
      <c r="I360" s="53">
        <v>2664.3057315800002</v>
      </c>
      <c r="J360" s="53">
        <v>2614.1556851</v>
      </c>
      <c r="K360" s="53">
        <v>2598.3352425399999</v>
      </c>
      <c r="L360" s="53">
        <v>2594.6787559900004</v>
      </c>
      <c r="M360" s="53">
        <v>2645.4404165000001</v>
      </c>
      <c r="N360" s="53">
        <v>2663.2025220800001</v>
      </c>
      <c r="O360" s="53">
        <v>2672.2189326600001</v>
      </c>
      <c r="P360" s="53">
        <v>2705.4155884000002</v>
      </c>
      <c r="Q360" s="53">
        <v>2702.3425980100001</v>
      </c>
      <c r="R360" s="53">
        <v>2685.8677315499999</v>
      </c>
      <c r="S360" s="53">
        <v>2642.1744479400004</v>
      </c>
      <c r="T360" s="53">
        <v>2576.1255355499998</v>
      </c>
      <c r="U360" s="53">
        <v>2522.9463961199999</v>
      </c>
      <c r="V360" s="53">
        <v>2510.8949515200002</v>
      </c>
      <c r="W360" s="53">
        <v>2560.58933299</v>
      </c>
      <c r="X360" s="53">
        <v>2598.2526646800002</v>
      </c>
      <c r="Y360" s="53">
        <v>2672.2749258399999</v>
      </c>
    </row>
    <row r="361" spans="1:25" s="54" customFormat="1" ht="15.75" x14ac:dyDescent="0.3">
      <c r="A361" s="52" t="s">
        <v>159</v>
      </c>
      <c r="B361" s="53">
        <v>2653.0379313000003</v>
      </c>
      <c r="C361" s="53">
        <v>2743.8299314800001</v>
      </c>
      <c r="D361" s="53">
        <v>2758.8349277100001</v>
      </c>
      <c r="E361" s="53">
        <v>2739.7059828000001</v>
      </c>
      <c r="F361" s="53">
        <v>2794.4190465900001</v>
      </c>
      <c r="G361" s="53">
        <v>2713.1027086200002</v>
      </c>
      <c r="H361" s="53">
        <v>2604.2746306200002</v>
      </c>
      <c r="I361" s="53">
        <v>2545.6335260599999</v>
      </c>
      <c r="J361" s="53">
        <v>2570.9950348100001</v>
      </c>
      <c r="K361" s="53">
        <v>2646.4045111300002</v>
      </c>
      <c r="L361" s="53">
        <v>2651.3163309199999</v>
      </c>
      <c r="M361" s="53">
        <v>2656.0176134100002</v>
      </c>
      <c r="N361" s="53">
        <v>2686.65484775</v>
      </c>
      <c r="O361" s="53">
        <v>2674.6546943600001</v>
      </c>
      <c r="P361" s="53">
        <v>2680.4795820200002</v>
      </c>
      <c r="Q361" s="53">
        <v>2674.1338300699999</v>
      </c>
      <c r="R361" s="53">
        <v>2677.2012177300003</v>
      </c>
      <c r="S361" s="53">
        <v>2639.6050125199999</v>
      </c>
      <c r="T361" s="53">
        <v>2574.5000848700001</v>
      </c>
      <c r="U361" s="53">
        <v>2550.06107582</v>
      </c>
      <c r="V361" s="53">
        <v>2546.1511575599998</v>
      </c>
      <c r="W361" s="53">
        <v>2562.7814063300002</v>
      </c>
      <c r="X361" s="53">
        <v>2640.9814655300002</v>
      </c>
      <c r="Y361" s="53">
        <v>2662.6622584699999</v>
      </c>
    </row>
    <row r="362" spans="1:25" s="54" customFormat="1" ht="15.75" x14ac:dyDescent="0.3">
      <c r="A362" s="52" t="s">
        <v>160</v>
      </c>
      <c r="B362" s="53">
        <v>2708.3758685500002</v>
      </c>
      <c r="C362" s="53">
        <v>2789.1482206199998</v>
      </c>
      <c r="D362" s="53">
        <v>2778.1994498100003</v>
      </c>
      <c r="E362" s="53">
        <v>2765.26338106</v>
      </c>
      <c r="F362" s="53">
        <v>2769.5160331500001</v>
      </c>
      <c r="G362" s="53">
        <v>2759.71076683</v>
      </c>
      <c r="H362" s="53">
        <v>2640.8968928900003</v>
      </c>
      <c r="I362" s="53">
        <v>2589.7080470299998</v>
      </c>
      <c r="J362" s="53">
        <v>2601.8129895000002</v>
      </c>
      <c r="K362" s="53">
        <v>2614.23764622</v>
      </c>
      <c r="L362" s="53">
        <v>2613.3887138300001</v>
      </c>
      <c r="M362" s="53">
        <v>2668.72806825</v>
      </c>
      <c r="N362" s="53">
        <v>2703.38052419</v>
      </c>
      <c r="O362" s="53">
        <v>2692.4473206600001</v>
      </c>
      <c r="P362" s="53">
        <v>2682.7084235399998</v>
      </c>
      <c r="Q362" s="53">
        <v>2676.3447879100004</v>
      </c>
      <c r="R362" s="53">
        <v>2692.93891618</v>
      </c>
      <c r="S362" s="53">
        <v>2654.0804292500002</v>
      </c>
      <c r="T362" s="53">
        <v>2614.6438610100004</v>
      </c>
      <c r="U362" s="53">
        <v>2540.6371562200002</v>
      </c>
      <c r="V362" s="53">
        <v>2499.38476012</v>
      </c>
      <c r="W362" s="53">
        <v>2503.3985325399999</v>
      </c>
      <c r="X362" s="53">
        <v>2575.87976166</v>
      </c>
      <c r="Y362" s="53">
        <v>2666.7295848499998</v>
      </c>
    </row>
    <row r="363" spans="1:25" s="54" customFormat="1" ht="15.75" x14ac:dyDescent="0.3">
      <c r="A363" s="52" t="s">
        <v>161</v>
      </c>
      <c r="B363" s="53">
        <v>2589.9214604899998</v>
      </c>
      <c r="C363" s="53">
        <v>2687.1749639300001</v>
      </c>
      <c r="D363" s="53">
        <v>2728.4617434299998</v>
      </c>
      <c r="E363" s="53">
        <v>2723.1653974400001</v>
      </c>
      <c r="F363" s="53">
        <v>2740.33326498</v>
      </c>
      <c r="G363" s="53">
        <v>2676.9437165500003</v>
      </c>
      <c r="H363" s="53">
        <v>2565.3221694499998</v>
      </c>
      <c r="I363" s="53">
        <v>2551.2702326099998</v>
      </c>
      <c r="J363" s="53">
        <v>2563.54954623</v>
      </c>
      <c r="K363" s="53">
        <v>2588.4692435500001</v>
      </c>
      <c r="L363" s="53">
        <v>2576.7505746000002</v>
      </c>
      <c r="M363" s="53">
        <v>2583.0138310800003</v>
      </c>
      <c r="N363" s="53">
        <v>2592.8454928800002</v>
      </c>
      <c r="O363" s="53">
        <v>2620.6514149100003</v>
      </c>
      <c r="P363" s="53">
        <v>2632.48928204</v>
      </c>
      <c r="Q363" s="53">
        <v>2631.9705347300001</v>
      </c>
      <c r="R363" s="53">
        <v>2607.5767462900003</v>
      </c>
      <c r="S363" s="53">
        <v>2546.5465238500001</v>
      </c>
      <c r="T363" s="53">
        <v>2486.7222870599999</v>
      </c>
      <c r="U363" s="53">
        <v>2474.65572664</v>
      </c>
      <c r="V363" s="53">
        <v>2433.6236833499997</v>
      </c>
      <c r="W363" s="53">
        <v>2452.6480752500001</v>
      </c>
      <c r="X363" s="53">
        <v>2460.87093465</v>
      </c>
      <c r="Y363" s="53">
        <v>2544.5194652500004</v>
      </c>
    </row>
    <row r="364" spans="1:25" s="54" customFormat="1" ht="15.75" x14ac:dyDescent="0.3">
      <c r="A364" s="52" t="s">
        <v>162</v>
      </c>
      <c r="B364" s="53">
        <v>2626.6248296399999</v>
      </c>
      <c r="C364" s="53">
        <v>2628.0377685100002</v>
      </c>
      <c r="D364" s="53">
        <v>2705.31890995</v>
      </c>
      <c r="E364" s="53">
        <v>2683.4664948899999</v>
      </c>
      <c r="F364" s="53">
        <v>2694.9677619499998</v>
      </c>
      <c r="G364" s="53">
        <v>2675.1150381400003</v>
      </c>
      <c r="H364" s="53">
        <v>2599.0209945200004</v>
      </c>
      <c r="I364" s="53">
        <v>2481.7013103999998</v>
      </c>
      <c r="J364" s="53">
        <v>2388.3098320999998</v>
      </c>
      <c r="K364" s="53">
        <v>2397.9279506399998</v>
      </c>
      <c r="L364" s="53">
        <v>2393.2292443599999</v>
      </c>
      <c r="M364" s="53">
        <v>2408.2851934800001</v>
      </c>
      <c r="N364" s="53">
        <v>2536.4253438300002</v>
      </c>
      <c r="O364" s="53">
        <v>2546.6717743899999</v>
      </c>
      <c r="P364" s="53">
        <v>2565.8397396999999</v>
      </c>
      <c r="Q364" s="53">
        <v>2573.7192280200002</v>
      </c>
      <c r="R364" s="53">
        <v>2558.7273530000002</v>
      </c>
      <c r="S364" s="53">
        <v>2524.2780463999998</v>
      </c>
      <c r="T364" s="53">
        <v>2472.7640816399999</v>
      </c>
      <c r="U364" s="53">
        <v>2407.3957327400003</v>
      </c>
      <c r="V364" s="53">
        <v>2393.1314906899997</v>
      </c>
      <c r="W364" s="53">
        <v>2429.6083253200004</v>
      </c>
      <c r="X364" s="53">
        <v>2434.30167123</v>
      </c>
      <c r="Y364" s="53">
        <v>2550.0790456200002</v>
      </c>
    </row>
    <row r="365" spans="1:25" s="54" customFormat="1" ht="15.75" x14ac:dyDescent="0.3">
      <c r="A365" s="52" t="s">
        <v>163</v>
      </c>
      <c r="B365" s="53">
        <v>2405.8920016500001</v>
      </c>
      <c r="C365" s="53">
        <v>2495.1803208900001</v>
      </c>
      <c r="D365" s="53">
        <v>2558.2654435599998</v>
      </c>
      <c r="E365" s="53">
        <v>2567.2177576700001</v>
      </c>
      <c r="F365" s="53">
        <v>2573.1476677700002</v>
      </c>
      <c r="G365" s="53">
        <v>2640.5569615700001</v>
      </c>
      <c r="H365" s="53">
        <v>2581.5829103000001</v>
      </c>
      <c r="I365" s="53">
        <v>2538.4503425000003</v>
      </c>
      <c r="J365" s="53">
        <v>2461.7449254200001</v>
      </c>
      <c r="K365" s="53">
        <v>2391.1896080500001</v>
      </c>
      <c r="L365" s="53">
        <v>2383.26951564</v>
      </c>
      <c r="M365" s="53">
        <v>2357.7869203600003</v>
      </c>
      <c r="N365" s="53">
        <v>2400.4633907100001</v>
      </c>
      <c r="O365" s="53">
        <v>2424.86173633</v>
      </c>
      <c r="P365" s="53">
        <v>2434.6791773100003</v>
      </c>
      <c r="Q365" s="53">
        <v>2451.7571229800001</v>
      </c>
      <c r="R365" s="53">
        <v>2427.9833042800001</v>
      </c>
      <c r="S365" s="53">
        <v>2405.9894418000003</v>
      </c>
      <c r="T365" s="53">
        <v>2371.1444775300001</v>
      </c>
      <c r="U365" s="53">
        <v>2366.9403405600001</v>
      </c>
      <c r="V365" s="53">
        <v>2345.9667735000003</v>
      </c>
      <c r="W365" s="53">
        <v>2324.8680528900004</v>
      </c>
      <c r="X365" s="53">
        <v>2349.2206066899998</v>
      </c>
      <c r="Y365" s="53">
        <v>2406.1157139699999</v>
      </c>
    </row>
    <row r="366" spans="1:25" s="54" customFormat="1" ht="15.75" x14ac:dyDescent="0.3">
      <c r="A366" s="52" t="s">
        <v>164</v>
      </c>
      <c r="B366" s="53">
        <v>2400.5512912700001</v>
      </c>
      <c r="C366" s="53">
        <v>2500.8389061500002</v>
      </c>
      <c r="D366" s="53">
        <v>2589.7960932599999</v>
      </c>
      <c r="E366" s="53">
        <v>2669.6299849100001</v>
      </c>
      <c r="F366" s="53">
        <v>2661.4028607199998</v>
      </c>
      <c r="G366" s="53">
        <v>2649.7289891700002</v>
      </c>
      <c r="H366" s="53">
        <v>2579.4682454499998</v>
      </c>
      <c r="I366" s="53">
        <v>2526.27348355</v>
      </c>
      <c r="J366" s="53">
        <v>2484.5201009500001</v>
      </c>
      <c r="K366" s="53">
        <v>2493.0069495500002</v>
      </c>
      <c r="L366" s="53">
        <v>2497.86110512</v>
      </c>
      <c r="M366" s="53">
        <v>2509.11192643</v>
      </c>
      <c r="N366" s="53">
        <v>2506.2555039200001</v>
      </c>
      <c r="O366" s="53">
        <v>2502.4700641200002</v>
      </c>
      <c r="P366" s="53">
        <v>2495.3127346700003</v>
      </c>
      <c r="Q366" s="53">
        <v>2490.1416183700003</v>
      </c>
      <c r="R366" s="53">
        <v>2481.3308368600001</v>
      </c>
      <c r="S366" s="53">
        <v>2477.6841662100001</v>
      </c>
      <c r="T366" s="53">
        <v>2398.6205741000003</v>
      </c>
      <c r="U366" s="53">
        <v>2407.0593198300003</v>
      </c>
      <c r="V366" s="53">
        <v>2415.9734517900001</v>
      </c>
      <c r="W366" s="53">
        <v>2400.5235089899998</v>
      </c>
      <c r="X366" s="53">
        <v>2452.4805346000003</v>
      </c>
      <c r="Y366" s="53">
        <v>2496.4931648100001</v>
      </c>
    </row>
    <row r="367" spans="1:25" s="54" customFormat="1" ht="15.75" x14ac:dyDescent="0.3">
      <c r="A367" s="52" t="s">
        <v>165</v>
      </c>
      <c r="B367" s="53">
        <v>2622.5020180199999</v>
      </c>
      <c r="C367" s="53">
        <v>2683.3517262800001</v>
      </c>
      <c r="D367" s="53">
        <v>2738.2417728099999</v>
      </c>
      <c r="E367" s="53">
        <v>2732.09027354</v>
      </c>
      <c r="F367" s="53">
        <v>2731.3291416399998</v>
      </c>
      <c r="G367" s="53">
        <v>2679.33217543</v>
      </c>
      <c r="H367" s="53">
        <v>2595.1867668200002</v>
      </c>
      <c r="I367" s="53">
        <v>2550.3830300199998</v>
      </c>
      <c r="J367" s="53">
        <v>2500.4081739200001</v>
      </c>
      <c r="K367" s="53">
        <v>2542.7095801100004</v>
      </c>
      <c r="L367" s="53">
        <v>2528.28792092</v>
      </c>
      <c r="M367" s="53">
        <v>2537.6494153000003</v>
      </c>
      <c r="N367" s="53">
        <v>2570.5437888400002</v>
      </c>
      <c r="O367" s="53">
        <v>2529.8343025499998</v>
      </c>
      <c r="P367" s="53">
        <v>2537.0682324500003</v>
      </c>
      <c r="Q367" s="53">
        <v>2541.5548651099998</v>
      </c>
      <c r="R367" s="53">
        <v>2558.13288126</v>
      </c>
      <c r="S367" s="53">
        <v>2515.5447750800004</v>
      </c>
      <c r="T367" s="53">
        <v>2490.35175996</v>
      </c>
      <c r="U367" s="53">
        <v>2430.5355878999999</v>
      </c>
      <c r="V367" s="53">
        <v>2404.2969115300002</v>
      </c>
      <c r="W367" s="53">
        <v>2433.4433622799997</v>
      </c>
      <c r="X367" s="53">
        <v>2504.1299985599999</v>
      </c>
      <c r="Y367" s="53">
        <v>2547.0262496599998</v>
      </c>
    </row>
    <row r="368" spans="1:25" s="54" customFormat="1" ht="15.75" x14ac:dyDescent="0.3">
      <c r="A368" s="52" t="s">
        <v>166</v>
      </c>
      <c r="B368" s="53">
        <v>2675.4069062600001</v>
      </c>
      <c r="C368" s="53">
        <v>2736.44671423</v>
      </c>
      <c r="D368" s="53">
        <v>2749.7849214899998</v>
      </c>
      <c r="E368" s="53">
        <v>2720.2497632599998</v>
      </c>
      <c r="F368" s="53">
        <v>2733.3664738699999</v>
      </c>
      <c r="G368" s="53">
        <v>2730.0413957199999</v>
      </c>
      <c r="H368" s="53">
        <v>2577.12295223</v>
      </c>
      <c r="I368" s="53">
        <v>2549.3863768299998</v>
      </c>
      <c r="J368" s="53">
        <v>2488.9376925900001</v>
      </c>
      <c r="K368" s="53">
        <v>2493.49538846</v>
      </c>
      <c r="L368" s="53">
        <v>2480.01821251</v>
      </c>
      <c r="M368" s="53">
        <v>2502.6131886900002</v>
      </c>
      <c r="N368" s="53">
        <v>2527.6200799100002</v>
      </c>
      <c r="O368" s="53">
        <v>2491.8786856699999</v>
      </c>
      <c r="P368" s="53">
        <v>2522.7615990700001</v>
      </c>
      <c r="Q368" s="53">
        <v>2516.2036280100001</v>
      </c>
      <c r="R368" s="53">
        <v>2514.8523720600001</v>
      </c>
      <c r="S368" s="53">
        <v>2505.8909123399999</v>
      </c>
      <c r="T368" s="53">
        <v>2463.31373631</v>
      </c>
      <c r="U368" s="53">
        <v>2401.2804708900003</v>
      </c>
      <c r="V368" s="53">
        <v>2375.1237734000001</v>
      </c>
      <c r="W368" s="53">
        <v>2378.0988967200001</v>
      </c>
      <c r="X368" s="53">
        <v>2429.68502008</v>
      </c>
      <c r="Y368" s="53">
        <v>2489.33089668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187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136</v>
      </c>
      <c r="B372" s="60">
        <v>3430.2320452100003</v>
      </c>
      <c r="C372" s="60">
        <v>3532.1036535200001</v>
      </c>
      <c r="D372" s="60">
        <v>3590.2369434600005</v>
      </c>
      <c r="E372" s="60">
        <v>3623.5370033600002</v>
      </c>
      <c r="F372" s="60">
        <v>3627.8161379900002</v>
      </c>
      <c r="G372" s="60">
        <v>3617.2785526000002</v>
      </c>
      <c r="H372" s="60">
        <v>3618.5729259899999</v>
      </c>
      <c r="I372" s="60">
        <v>3566.7678487500002</v>
      </c>
      <c r="J372" s="60">
        <v>3515.8497054300001</v>
      </c>
      <c r="K372" s="60">
        <v>3467.13801203</v>
      </c>
      <c r="L372" s="60">
        <v>3432.94317486</v>
      </c>
      <c r="M372" s="60">
        <v>3438.51723365</v>
      </c>
      <c r="N372" s="60">
        <v>3472.0135035800004</v>
      </c>
      <c r="O372" s="60">
        <v>3483.11994263</v>
      </c>
      <c r="P372" s="60">
        <v>3481.1811347100002</v>
      </c>
      <c r="Q372" s="60">
        <v>3488.4715201600002</v>
      </c>
      <c r="R372" s="60">
        <v>3485.20872882</v>
      </c>
      <c r="S372" s="60">
        <v>3428.8985081400001</v>
      </c>
      <c r="T372" s="60">
        <v>3398.7365855300004</v>
      </c>
      <c r="U372" s="60">
        <v>3372.5826016999999</v>
      </c>
      <c r="V372" s="60">
        <v>3320.4072360500004</v>
      </c>
      <c r="W372" s="60">
        <v>3299.1690314900002</v>
      </c>
      <c r="X372" s="60">
        <v>3337.5960324799998</v>
      </c>
      <c r="Y372" s="60">
        <v>3389.8138080700001</v>
      </c>
    </row>
    <row r="373" spans="1:25" s="54" customFormat="1" ht="15.75" x14ac:dyDescent="0.3">
      <c r="A373" s="52" t="s">
        <v>137</v>
      </c>
      <c r="B373" s="53">
        <v>3472.6310991600003</v>
      </c>
      <c r="C373" s="53">
        <v>3536.7588545100002</v>
      </c>
      <c r="D373" s="53">
        <v>3592.7644505300004</v>
      </c>
      <c r="E373" s="53">
        <v>3598.7844646800004</v>
      </c>
      <c r="F373" s="53">
        <v>3607.0933339600001</v>
      </c>
      <c r="G373" s="53">
        <v>3603.1942192000001</v>
      </c>
      <c r="H373" s="53">
        <v>3638.3628059500002</v>
      </c>
      <c r="I373" s="53">
        <v>3464.4289195000001</v>
      </c>
      <c r="J373" s="53">
        <v>3437.7235994500002</v>
      </c>
      <c r="K373" s="53">
        <v>3421.6367933199999</v>
      </c>
      <c r="L373" s="53">
        <v>3421.0273553300003</v>
      </c>
      <c r="M373" s="53">
        <v>3429.6795876100005</v>
      </c>
      <c r="N373" s="53">
        <v>3451.1522752000001</v>
      </c>
      <c r="O373" s="53">
        <v>3468.8279511300002</v>
      </c>
      <c r="P373" s="53">
        <v>3420.9972919900001</v>
      </c>
      <c r="Q373" s="53">
        <v>3374.1349576500002</v>
      </c>
      <c r="R373" s="53">
        <v>3376.3988090000003</v>
      </c>
      <c r="S373" s="53">
        <v>3340.63453682</v>
      </c>
      <c r="T373" s="53">
        <v>3303.0538802600004</v>
      </c>
      <c r="U373" s="53">
        <v>3277.7474263600002</v>
      </c>
      <c r="V373" s="53">
        <v>3269.5744381200002</v>
      </c>
      <c r="W373" s="53">
        <v>3243.0595370800002</v>
      </c>
      <c r="X373" s="53">
        <v>3288.8657414600002</v>
      </c>
      <c r="Y373" s="53">
        <v>3320.8521931400001</v>
      </c>
    </row>
    <row r="374" spans="1:25" s="54" customFormat="1" ht="15.75" x14ac:dyDescent="0.3">
      <c r="A374" s="52" t="s">
        <v>138</v>
      </c>
      <c r="B374" s="53">
        <v>3459.6309055500001</v>
      </c>
      <c r="C374" s="53">
        <v>3523.28594608</v>
      </c>
      <c r="D374" s="53">
        <v>3595.0489228700003</v>
      </c>
      <c r="E374" s="53">
        <v>3599.57657965</v>
      </c>
      <c r="F374" s="53">
        <v>3613.3936576100004</v>
      </c>
      <c r="G374" s="53">
        <v>3573.7333728399999</v>
      </c>
      <c r="H374" s="53">
        <v>3519.4361725600002</v>
      </c>
      <c r="I374" s="53">
        <v>3438.7742580800004</v>
      </c>
      <c r="J374" s="53">
        <v>3397.4957056900002</v>
      </c>
      <c r="K374" s="53">
        <v>3357.68863427</v>
      </c>
      <c r="L374" s="53">
        <v>3347.7498590600003</v>
      </c>
      <c r="M374" s="53">
        <v>3374.5544123700001</v>
      </c>
      <c r="N374" s="53">
        <v>3419.3526820900001</v>
      </c>
      <c r="O374" s="53">
        <v>3430.0617109499999</v>
      </c>
      <c r="P374" s="53">
        <v>3441.90766506</v>
      </c>
      <c r="Q374" s="53">
        <v>3456.3139589600005</v>
      </c>
      <c r="R374" s="53">
        <v>3449.6627770900004</v>
      </c>
      <c r="S374" s="53">
        <v>3406.4941102000003</v>
      </c>
      <c r="T374" s="53">
        <v>3368.35595844</v>
      </c>
      <c r="U374" s="53">
        <v>3350.3082880500001</v>
      </c>
      <c r="V374" s="53">
        <v>3318.0166955200002</v>
      </c>
      <c r="W374" s="53">
        <v>3302.5809934600002</v>
      </c>
      <c r="X374" s="53">
        <v>3352.3441469400004</v>
      </c>
      <c r="Y374" s="53">
        <v>3409.0377025799999</v>
      </c>
    </row>
    <row r="375" spans="1:25" s="54" customFormat="1" ht="15.75" x14ac:dyDescent="0.3">
      <c r="A375" s="52" t="s">
        <v>139</v>
      </c>
      <c r="B375" s="53">
        <v>3605.7577762500005</v>
      </c>
      <c r="C375" s="53">
        <v>3685.8992112100004</v>
      </c>
      <c r="D375" s="53">
        <v>3742.1184798200002</v>
      </c>
      <c r="E375" s="53">
        <v>3740.92587099</v>
      </c>
      <c r="F375" s="53">
        <v>3739.2023537900004</v>
      </c>
      <c r="G375" s="53">
        <v>3739.1032259200001</v>
      </c>
      <c r="H375" s="53">
        <v>3708.1141618300003</v>
      </c>
      <c r="I375" s="53">
        <v>3651.2550190000002</v>
      </c>
      <c r="J375" s="53">
        <v>3596.2729988600004</v>
      </c>
      <c r="K375" s="53">
        <v>3582.9251060900001</v>
      </c>
      <c r="L375" s="53">
        <v>3558.3863464800002</v>
      </c>
      <c r="M375" s="53">
        <v>3581.9060513700001</v>
      </c>
      <c r="N375" s="53">
        <v>3620.0232971700002</v>
      </c>
      <c r="O375" s="53">
        <v>3635.4419555300001</v>
      </c>
      <c r="P375" s="53">
        <v>3649.4179181600002</v>
      </c>
      <c r="Q375" s="53">
        <v>3662.9988630300004</v>
      </c>
      <c r="R375" s="53">
        <v>3647.2351020700003</v>
      </c>
      <c r="S375" s="53">
        <v>3597.1498453800004</v>
      </c>
      <c r="T375" s="53">
        <v>3550.0220940600002</v>
      </c>
      <c r="U375" s="53">
        <v>3522.5079145700001</v>
      </c>
      <c r="V375" s="53">
        <v>3493.2467304100001</v>
      </c>
      <c r="W375" s="53">
        <v>3480.0304274300001</v>
      </c>
      <c r="X375" s="53">
        <v>3535.6492653700002</v>
      </c>
      <c r="Y375" s="53">
        <v>3569.8556052500003</v>
      </c>
    </row>
    <row r="376" spans="1:25" s="54" customFormat="1" ht="15.75" x14ac:dyDescent="0.3">
      <c r="A376" s="52" t="s">
        <v>140</v>
      </c>
      <c r="B376" s="53">
        <v>3591.9938224100001</v>
      </c>
      <c r="C376" s="53">
        <v>3616.1839981500002</v>
      </c>
      <c r="D376" s="53">
        <v>3694.8349863600001</v>
      </c>
      <c r="E376" s="53">
        <v>3690.6519994999999</v>
      </c>
      <c r="F376" s="53">
        <v>3695.0714681700001</v>
      </c>
      <c r="G376" s="53">
        <v>3678.0031227300001</v>
      </c>
      <c r="H376" s="53">
        <v>3621.82580375</v>
      </c>
      <c r="I376" s="53">
        <v>3513.6408956400001</v>
      </c>
      <c r="J376" s="53">
        <v>3525.7673442700002</v>
      </c>
      <c r="K376" s="53">
        <v>3495.17231343</v>
      </c>
      <c r="L376" s="53">
        <v>3474.3324538699999</v>
      </c>
      <c r="M376" s="53">
        <v>3492.7153760199999</v>
      </c>
      <c r="N376" s="53">
        <v>3529.6468847300002</v>
      </c>
      <c r="O376" s="53">
        <v>3539.4445533900002</v>
      </c>
      <c r="P376" s="53">
        <v>3562.24628183</v>
      </c>
      <c r="Q376" s="53">
        <v>3578.15979969</v>
      </c>
      <c r="R376" s="53">
        <v>3560.7448718700002</v>
      </c>
      <c r="S376" s="53">
        <v>3496.6511063600001</v>
      </c>
      <c r="T376" s="53">
        <v>3448.3891849400002</v>
      </c>
      <c r="U376" s="53">
        <v>3430.1069707699999</v>
      </c>
      <c r="V376" s="53">
        <v>3408.2921204200002</v>
      </c>
      <c r="W376" s="53">
        <v>3382.7249122500002</v>
      </c>
      <c r="X376" s="53">
        <v>3439.3795238500002</v>
      </c>
      <c r="Y376" s="53">
        <v>3467.5524628000003</v>
      </c>
    </row>
    <row r="377" spans="1:25" s="54" customFormat="1" ht="15.75" x14ac:dyDescent="0.3">
      <c r="A377" s="52" t="s">
        <v>141</v>
      </c>
      <c r="B377" s="53">
        <v>3450.4886183200001</v>
      </c>
      <c r="C377" s="53">
        <v>3572.3811725300002</v>
      </c>
      <c r="D377" s="53">
        <v>3642.5054075400003</v>
      </c>
      <c r="E377" s="53">
        <v>3631.8712433300002</v>
      </c>
      <c r="F377" s="53">
        <v>3629.8611414200004</v>
      </c>
      <c r="G377" s="53">
        <v>3629.1563245900002</v>
      </c>
      <c r="H377" s="53">
        <v>3621.9540326700003</v>
      </c>
      <c r="I377" s="53">
        <v>3542.6240518499999</v>
      </c>
      <c r="J377" s="53">
        <v>3461.3392362200002</v>
      </c>
      <c r="K377" s="53">
        <v>3385.4313859399999</v>
      </c>
      <c r="L377" s="53">
        <v>3379.6735737100003</v>
      </c>
      <c r="M377" s="53">
        <v>3376.8738635099999</v>
      </c>
      <c r="N377" s="53">
        <v>3412.9657332400002</v>
      </c>
      <c r="O377" s="53">
        <v>3414.69314313</v>
      </c>
      <c r="P377" s="53">
        <v>3420.0374728000002</v>
      </c>
      <c r="Q377" s="53">
        <v>3386.73305721</v>
      </c>
      <c r="R377" s="53">
        <v>3308.0093205399999</v>
      </c>
      <c r="S377" s="53">
        <v>3120.1726888500002</v>
      </c>
      <c r="T377" s="53">
        <v>2973.67166112</v>
      </c>
      <c r="U377" s="53">
        <v>2978.5106594600002</v>
      </c>
      <c r="V377" s="53">
        <v>2961.1814144099999</v>
      </c>
      <c r="W377" s="53">
        <v>2954.40126667</v>
      </c>
      <c r="X377" s="53">
        <v>3154.7712783400002</v>
      </c>
      <c r="Y377" s="53">
        <v>3409.0284741300002</v>
      </c>
    </row>
    <row r="378" spans="1:25" s="54" customFormat="1" ht="15.75" x14ac:dyDescent="0.3">
      <c r="A378" s="52" t="s">
        <v>142</v>
      </c>
      <c r="B378" s="53">
        <v>3356.1210861300001</v>
      </c>
      <c r="C378" s="53">
        <v>3439.0560117499999</v>
      </c>
      <c r="D378" s="53">
        <v>3446.9624033700002</v>
      </c>
      <c r="E378" s="53">
        <v>3490.6311297500001</v>
      </c>
      <c r="F378" s="53">
        <v>3491.9105864000003</v>
      </c>
      <c r="G378" s="53">
        <v>3469.3148285300003</v>
      </c>
      <c r="H378" s="53">
        <v>3445.5391481300003</v>
      </c>
      <c r="I378" s="53">
        <v>3411.7176103500001</v>
      </c>
      <c r="J378" s="53">
        <v>3395.9190547600001</v>
      </c>
      <c r="K378" s="53">
        <v>3298.5687301400003</v>
      </c>
      <c r="L378" s="53">
        <v>3340.2409594199999</v>
      </c>
      <c r="M378" s="53">
        <v>3343.0042003400004</v>
      </c>
      <c r="N378" s="53">
        <v>3382.6733376600005</v>
      </c>
      <c r="O378" s="53">
        <v>3405.6653610500002</v>
      </c>
      <c r="P378" s="53">
        <v>3418.7900991100005</v>
      </c>
      <c r="Q378" s="53">
        <v>3422.9901912400001</v>
      </c>
      <c r="R378" s="53">
        <v>3386.9023694100001</v>
      </c>
      <c r="S378" s="53">
        <v>3379.2405024899999</v>
      </c>
      <c r="T378" s="53">
        <v>3320.6591030400004</v>
      </c>
      <c r="U378" s="53">
        <v>3329.7956976800001</v>
      </c>
      <c r="V378" s="53">
        <v>3338.5421279400002</v>
      </c>
      <c r="W378" s="53">
        <v>3314.9875041400001</v>
      </c>
      <c r="X378" s="53">
        <v>3346.52697575</v>
      </c>
      <c r="Y378" s="53">
        <v>3361.1175997500004</v>
      </c>
    </row>
    <row r="379" spans="1:25" s="54" customFormat="1" ht="15.75" x14ac:dyDescent="0.3">
      <c r="A379" s="52" t="s">
        <v>143</v>
      </c>
      <c r="B379" s="53">
        <v>3347.8031669900001</v>
      </c>
      <c r="C379" s="53">
        <v>3400.5256438100005</v>
      </c>
      <c r="D379" s="53">
        <v>3479.1435915100001</v>
      </c>
      <c r="E379" s="53">
        <v>3508.5745336300001</v>
      </c>
      <c r="F379" s="53">
        <v>3520.2148242399999</v>
      </c>
      <c r="G379" s="53">
        <v>3485.0120036500002</v>
      </c>
      <c r="H379" s="53">
        <v>3471.7179793200003</v>
      </c>
      <c r="I379" s="53">
        <v>3409.73345789</v>
      </c>
      <c r="J379" s="53">
        <v>3381.1232936300003</v>
      </c>
      <c r="K379" s="53">
        <v>3340.2773888000002</v>
      </c>
      <c r="L379" s="53">
        <v>3315.7324207000001</v>
      </c>
      <c r="M379" s="53">
        <v>3259.47604194</v>
      </c>
      <c r="N379" s="53">
        <v>3315.9950198400002</v>
      </c>
      <c r="O379" s="53">
        <v>3321.3404143799999</v>
      </c>
      <c r="P379" s="53">
        <v>3324.9066186999999</v>
      </c>
      <c r="Q379" s="53">
        <v>3323.71120737</v>
      </c>
      <c r="R379" s="53">
        <v>3314.6917991700002</v>
      </c>
      <c r="S379" s="53">
        <v>3292.0347070799999</v>
      </c>
      <c r="T379" s="53">
        <v>3257.7794064300001</v>
      </c>
      <c r="U379" s="53">
        <v>3246.0023907200002</v>
      </c>
      <c r="V379" s="53">
        <v>3261.7882423600004</v>
      </c>
      <c r="W379" s="53">
        <v>3259.3690706400002</v>
      </c>
      <c r="X379" s="53">
        <v>3299.4024829500004</v>
      </c>
      <c r="Y379" s="53">
        <v>3281.6366466100003</v>
      </c>
    </row>
    <row r="380" spans="1:25" s="54" customFormat="1" ht="15.75" x14ac:dyDescent="0.3">
      <c r="A380" s="52" t="s">
        <v>144</v>
      </c>
      <c r="B380" s="53">
        <v>3426.1477270000005</v>
      </c>
      <c r="C380" s="53">
        <v>3433.53316911</v>
      </c>
      <c r="D380" s="53">
        <v>3475.89935169</v>
      </c>
      <c r="E380" s="53">
        <v>3470.50548282</v>
      </c>
      <c r="F380" s="53">
        <v>3458.2428969000002</v>
      </c>
      <c r="G380" s="53">
        <v>3473.2624715800002</v>
      </c>
      <c r="H380" s="53">
        <v>3510.0983653500002</v>
      </c>
      <c r="I380" s="53">
        <v>3495.2741436800002</v>
      </c>
      <c r="J380" s="53">
        <v>3453.6126248800001</v>
      </c>
      <c r="K380" s="53">
        <v>3379.2781885200002</v>
      </c>
      <c r="L380" s="53">
        <v>3350.18944732</v>
      </c>
      <c r="M380" s="53">
        <v>3332.9460417400005</v>
      </c>
      <c r="N380" s="53">
        <v>3360.8802322000001</v>
      </c>
      <c r="O380" s="53">
        <v>3380.4662368400004</v>
      </c>
      <c r="P380" s="53">
        <v>3397.9156323400002</v>
      </c>
      <c r="Q380" s="53">
        <v>3413.6835901100003</v>
      </c>
      <c r="R380" s="53">
        <v>3411.6315359700002</v>
      </c>
      <c r="S380" s="53">
        <v>3373.1182046500003</v>
      </c>
      <c r="T380" s="53">
        <v>3332.9638300100005</v>
      </c>
      <c r="U380" s="53">
        <v>3316.1696541000001</v>
      </c>
      <c r="V380" s="53">
        <v>3277.8214695400002</v>
      </c>
      <c r="W380" s="53">
        <v>3250.0547400900005</v>
      </c>
      <c r="X380" s="53">
        <v>3282.8038047800001</v>
      </c>
      <c r="Y380" s="53">
        <v>3355.9178884200001</v>
      </c>
    </row>
    <row r="381" spans="1:25" s="54" customFormat="1" ht="15.75" x14ac:dyDescent="0.3">
      <c r="A381" s="52" t="s">
        <v>145</v>
      </c>
      <c r="B381" s="53">
        <v>3366.44060455</v>
      </c>
      <c r="C381" s="53">
        <v>3397.8949213599999</v>
      </c>
      <c r="D381" s="53">
        <v>3428.79964483</v>
      </c>
      <c r="E381" s="53">
        <v>3440.2866376500001</v>
      </c>
      <c r="F381" s="53">
        <v>3462.65781608</v>
      </c>
      <c r="G381" s="53">
        <v>3487.0432590999999</v>
      </c>
      <c r="H381" s="53">
        <v>3476.0423827499999</v>
      </c>
      <c r="I381" s="53">
        <v>3422.0647655700004</v>
      </c>
      <c r="J381" s="53">
        <v>3399.5707247800001</v>
      </c>
      <c r="K381" s="53">
        <v>3361.8571311000005</v>
      </c>
      <c r="L381" s="53">
        <v>3348.2773268999999</v>
      </c>
      <c r="M381" s="53">
        <v>3369.4827598299998</v>
      </c>
      <c r="N381" s="53">
        <v>3311.9064081400002</v>
      </c>
      <c r="O381" s="53">
        <v>3436.8392250000002</v>
      </c>
      <c r="P381" s="53">
        <v>3325.7406550700002</v>
      </c>
      <c r="Q381" s="53">
        <v>3448.2759487700005</v>
      </c>
      <c r="R381" s="53">
        <v>3286.27534552</v>
      </c>
      <c r="S381" s="53">
        <v>3400.2056710200004</v>
      </c>
      <c r="T381" s="53">
        <v>3328.1706908700003</v>
      </c>
      <c r="U381" s="53">
        <v>3275.7768303299999</v>
      </c>
      <c r="V381" s="53">
        <v>3259.7409360900001</v>
      </c>
      <c r="W381" s="53">
        <v>3297.8450324599999</v>
      </c>
      <c r="X381" s="53">
        <v>3341.9917631100002</v>
      </c>
      <c r="Y381" s="53">
        <v>3349.9938856100002</v>
      </c>
    </row>
    <row r="382" spans="1:25" s="54" customFormat="1" ht="15.75" x14ac:dyDescent="0.3">
      <c r="A382" s="52" t="s">
        <v>146</v>
      </c>
      <c r="B382" s="53">
        <v>3386.5020391200005</v>
      </c>
      <c r="C382" s="53">
        <v>3462.0310236599998</v>
      </c>
      <c r="D382" s="53">
        <v>3537.8175605200004</v>
      </c>
      <c r="E382" s="53">
        <v>3556.7429855800001</v>
      </c>
      <c r="F382" s="53">
        <v>3463.7157227400003</v>
      </c>
      <c r="G382" s="53">
        <v>3530.29869366</v>
      </c>
      <c r="H382" s="53">
        <v>3452.8914574300002</v>
      </c>
      <c r="I382" s="53">
        <v>3354.3357540400002</v>
      </c>
      <c r="J382" s="53">
        <v>3308.2531878200002</v>
      </c>
      <c r="K382" s="53">
        <v>3285.3149165000004</v>
      </c>
      <c r="L382" s="53">
        <v>3292.7814014900005</v>
      </c>
      <c r="M382" s="53">
        <v>3274.76848178</v>
      </c>
      <c r="N382" s="53">
        <v>3337.7578968900002</v>
      </c>
      <c r="O382" s="53">
        <v>3347.2985032300003</v>
      </c>
      <c r="P382" s="53">
        <v>3347.7262481100001</v>
      </c>
      <c r="Q382" s="53">
        <v>3352.8118387600002</v>
      </c>
      <c r="R382" s="53">
        <v>3341.29043594</v>
      </c>
      <c r="S382" s="53">
        <v>3289.7245452400002</v>
      </c>
      <c r="T382" s="53">
        <v>3258.4263468500003</v>
      </c>
      <c r="U382" s="53">
        <v>3280.3430079600003</v>
      </c>
      <c r="V382" s="53">
        <v>3262.2292092000002</v>
      </c>
      <c r="W382" s="53">
        <v>3278.6416943000004</v>
      </c>
      <c r="X382" s="53">
        <v>3285.1098513300003</v>
      </c>
      <c r="Y382" s="53">
        <v>3331.1536352900002</v>
      </c>
    </row>
    <row r="383" spans="1:25" s="54" customFormat="1" ht="15.75" x14ac:dyDescent="0.3">
      <c r="A383" s="52" t="s">
        <v>147</v>
      </c>
      <c r="B383" s="53">
        <v>3484.7045285100003</v>
      </c>
      <c r="C383" s="53">
        <v>3549.0300038200003</v>
      </c>
      <c r="D383" s="53">
        <v>3562.7363002299999</v>
      </c>
      <c r="E383" s="53">
        <v>3542.1700032200001</v>
      </c>
      <c r="F383" s="53">
        <v>3540.75396344</v>
      </c>
      <c r="G383" s="53">
        <v>3536.0464261100001</v>
      </c>
      <c r="H383" s="53">
        <v>3386.5809482900004</v>
      </c>
      <c r="I383" s="53">
        <v>3345.9222425799999</v>
      </c>
      <c r="J383" s="53">
        <v>3277.4287136800003</v>
      </c>
      <c r="K383" s="53">
        <v>3235.7163913800005</v>
      </c>
      <c r="L383" s="53">
        <v>3249.9638806700004</v>
      </c>
      <c r="M383" s="53">
        <v>3283.8524366800002</v>
      </c>
      <c r="N383" s="53">
        <v>3330.2534352100001</v>
      </c>
      <c r="O383" s="53">
        <v>3333.6776619900002</v>
      </c>
      <c r="P383" s="53">
        <v>3358.7837417800001</v>
      </c>
      <c r="Q383" s="53">
        <v>3347.1524117200001</v>
      </c>
      <c r="R383" s="53">
        <v>3314.43920359</v>
      </c>
      <c r="S383" s="53">
        <v>3279.80675574</v>
      </c>
      <c r="T383" s="53">
        <v>3251.5004563000002</v>
      </c>
      <c r="U383" s="53">
        <v>3210.2778288600002</v>
      </c>
      <c r="V383" s="53">
        <v>3199.8995579100001</v>
      </c>
      <c r="W383" s="53">
        <v>3264.5592972200002</v>
      </c>
      <c r="X383" s="53">
        <v>3280.8617845500003</v>
      </c>
      <c r="Y383" s="53">
        <v>3342.0846350800002</v>
      </c>
    </row>
    <row r="384" spans="1:25" s="54" customFormat="1" ht="15.75" x14ac:dyDescent="0.3">
      <c r="A384" s="52" t="s">
        <v>148</v>
      </c>
      <c r="B384" s="53">
        <v>3417.1635078700001</v>
      </c>
      <c r="C384" s="53">
        <v>3465.9600221000001</v>
      </c>
      <c r="D384" s="53">
        <v>3512.9316990100001</v>
      </c>
      <c r="E384" s="53">
        <v>3531.4684539600003</v>
      </c>
      <c r="F384" s="53">
        <v>3531.0191849600001</v>
      </c>
      <c r="G384" s="53">
        <v>3511.5749399200004</v>
      </c>
      <c r="H384" s="53">
        <v>3489.9718454399999</v>
      </c>
      <c r="I384" s="53">
        <v>3405.94427309</v>
      </c>
      <c r="J384" s="53">
        <v>3344.4939849600005</v>
      </c>
      <c r="K384" s="53">
        <v>3345.9776441000004</v>
      </c>
      <c r="L384" s="53">
        <v>3333.5787031300001</v>
      </c>
      <c r="M384" s="53">
        <v>3315.5415859000004</v>
      </c>
      <c r="N384" s="53">
        <v>3349.0141288200002</v>
      </c>
      <c r="O384" s="53">
        <v>3374.8106816200002</v>
      </c>
      <c r="P384" s="53">
        <v>3390.3137896600001</v>
      </c>
      <c r="Q384" s="53">
        <v>3412.34316356</v>
      </c>
      <c r="R384" s="53">
        <v>3412.2055145800005</v>
      </c>
      <c r="S384" s="53">
        <v>3384.42506761</v>
      </c>
      <c r="T384" s="53">
        <v>3357.3900474700004</v>
      </c>
      <c r="U384" s="53">
        <v>3249.6158879100003</v>
      </c>
      <c r="V384" s="53">
        <v>3259.4507911600003</v>
      </c>
      <c r="W384" s="53">
        <v>3254.9660827000002</v>
      </c>
      <c r="X384" s="53">
        <v>3304.2467796600004</v>
      </c>
      <c r="Y384" s="53">
        <v>3308.34011981</v>
      </c>
    </row>
    <row r="385" spans="1:25" s="54" customFormat="1" ht="15.75" x14ac:dyDescent="0.3">
      <c r="A385" s="52" t="s">
        <v>149</v>
      </c>
      <c r="B385" s="53">
        <v>3376.06900339</v>
      </c>
      <c r="C385" s="53">
        <v>3459.3114509100001</v>
      </c>
      <c r="D385" s="53">
        <v>3527.7033641400003</v>
      </c>
      <c r="E385" s="53">
        <v>3520.2023239300001</v>
      </c>
      <c r="F385" s="53">
        <v>3529.8662661400003</v>
      </c>
      <c r="G385" s="53">
        <v>3517.6932220799999</v>
      </c>
      <c r="H385" s="53">
        <v>3517.3340527400005</v>
      </c>
      <c r="I385" s="53">
        <v>3465.8337947400005</v>
      </c>
      <c r="J385" s="53">
        <v>3386.11431189</v>
      </c>
      <c r="K385" s="53">
        <v>3313.7063701699999</v>
      </c>
      <c r="L385" s="53">
        <v>3286.2426509100005</v>
      </c>
      <c r="M385" s="53">
        <v>3276.43846949</v>
      </c>
      <c r="N385" s="53">
        <v>3298.58381147</v>
      </c>
      <c r="O385" s="53">
        <v>3330.6727451000002</v>
      </c>
      <c r="P385" s="53">
        <v>3346.0841095900005</v>
      </c>
      <c r="Q385" s="53">
        <v>3364.8548507300002</v>
      </c>
      <c r="R385" s="53">
        <v>3346.0523286200005</v>
      </c>
      <c r="S385" s="53">
        <v>3312.0948545199999</v>
      </c>
      <c r="T385" s="53">
        <v>3299.1798103300002</v>
      </c>
      <c r="U385" s="53">
        <v>3271.1022028699999</v>
      </c>
      <c r="V385" s="53">
        <v>3247.1248276100005</v>
      </c>
      <c r="W385" s="53">
        <v>3212.00272984</v>
      </c>
      <c r="X385" s="53">
        <v>3253.6781968499999</v>
      </c>
      <c r="Y385" s="53">
        <v>3322.5946130100001</v>
      </c>
    </row>
    <row r="386" spans="1:25" s="54" customFormat="1" ht="15.75" x14ac:dyDescent="0.3">
      <c r="A386" s="52" t="s">
        <v>150</v>
      </c>
      <c r="B386" s="53">
        <v>3413.44989489</v>
      </c>
      <c r="C386" s="53">
        <v>3483.3644752500004</v>
      </c>
      <c r="D386" s="53">
        <v>3575.0340077300002</v>
      </c>
      <c r="E386" s="53">
        <v>3573.0900496900003</v>
      </c>
      <c r="F386" s="53">
        <v>3558.2223749800005</v>
      </c>
      <c r="G386" s="53">
        <v>3522.95511919</v>
      </c>
      <c r="H386" s="53">
        <v>3469.6397857100001</v>
      </c>
      <c r="I386" s="53">
        <v>3415.3275930600003</v>
      </c>
      <c r="J386" s="53">
        <v>3342.5968602200001</v>
      </c>
      <c r="K386" s="53">
        <v>3324.8585752100003</v>
      </c>
      <c r="L386" s="53">
        <v>3312.4731383200001</v>
      </c>
      <c r="M386" s="53">
        <v>3307.0204165100004</v>
      </c>
      <c r="N386" s="53">
        <v>3369.7069811500005</v>
      </c>
      <c r="O386" s="53">
        <v>3370.5603401500002</v>
      </c>
      <c r="P386" s="53">
        <v>3361.1018665000001</v>
      </c>
      <c r="Q386" s="53">
        <v>3361.3602278200001</v>
      </c>
      <c r="R386" s="53">
        <v>3381.6284579399999</v>
      </c>
      <c r="S386" s="53">
        <v>3327.4578854300003</v>
      </c>
      <c r="T386" s="53">
        <v>3256.3203594200004</v>
      </c>
      <c r="U386" s="53">
        <v>3206.3065114199999</v>
      </c>
      <c r="V386" s="53">
        <v>3183.2891800100001</v>
      </c>
      <c r="W386" s="53">
        <v>3237.67222176</v>
      </c>
      <c r="X386" s="53">
        <v>3286.40884112</v>
      </c>
      <c r="Y386" s="53">
        <v>3351.2067960900004</v>
      </c>
    </row>
    <row r="387" spans="1:25" s="54" customFormat="1" ht="15.75" x14ac:dyDescent="0.3">
      <c r="A387" s="52" t="s">
        <v>151</v>
      </c>
      <c r="B387" s="53">
        <v>3475.90237617</v>
      </c>
      <c r="C387" s="53">
        <v>3511.4514899900005</v>
      </c>
      <c r="D387" s="53">
        <v>3532.5192263700001</v>
      </c>
      <c r="E387" s="53">
        <v>3511.4045218500005</v>
      </c>
      <c r="F387" s="53">
        <v>3510.94816601</v>
      </c>
      <c r="G387" s="53">
        <v>3517.9649139800003</v>
      </c>
      <c r="H387" s="53">
        <v>3391.1459594600001</v>
      </c>
      <c r="I387" s="53">
        <v>3377.2970651700002</v>
      </c>
      <c r="J387" s="53">
        <v>3286.3305960300004</v>
      </c>
      <c r="K387" s="53">
        <v>3280.4196024400003</v>
      </c>
      <c r="L387" s="53">
        <v>3285.6129230200004</v>
      </c>
      <c r="M387" s="53">
        <v>3311.6234555700003</v>
      </c>
      <c r="N387" s="53">
        <v>3352.34660712</v>
      </c>
      <c r="O387" s="53">
        <v>3367.4836463300003</v>
      </c>
      <c r="P387" s="53">
        <v>3375.2564934299999</v>
      </c>
      <c r="Q387" s="53">
        <v>3364.9702591300002</v>
      </c>
      <c r="R387" s="53">
        <v>3321.0336477500005</v>
      </c>
      <c r="S387" s="53">
        <v>3288.1550611299999</v>
      </c>
      <c r="T387" s="53">
        <v>3175.7194317700005</v>
      </c>
      <c r="U387" s="53">
        <v>3098.3998596600004</v>
      </c>
      <c r="V387" s="53">
        <v>3105.3098324299999</v>
      </c>
      <c r="W387" s="53">
        <v>3162.74742995</v>
      </c>
      <c r="X387" s="53">
        <v>3212.1838125300001</v>
      </c>
      <c r="Y387" s="53">
        <v>3307.1637553500004</v>
      </c>
    </row>
    <row r="388" spans="1:25" s="54" customFormat="1" ht="15.75" x14ac:dyDescent="0.3">
      <c r="A388" s="52" t="s">
        <v>152</v>
      </c>
      <c r="B388" s="53">
        <v>3380.7882845399999</v>
      </c>
      <c r="C388" s="53">
        <v>3480.9791891800005</v>
      </c>
      <c r="D388" s="53">
        <v>3458.4864733900004</v>
      </c>
      <c r="E388" s="53">
        <v>3544.3101465899999</v>
      </c>
      <c r="F388" s="53">
        <v>3543.4535373100002</v>
      </c>
      <c r="G388" s="53">
        <v>3459.4605694700003</v>
      </c>
      <c r="H388" s="53">
        <v>3415.4200307400001</v>
      </c>
      <c r="I388" s="53">
        <v>3352.03006654</v>
      </c>
      <c r="J388" s="53">
        <v>3323.4200185300001</v>
      </c>
      <c r="K388" s="53">
        <v>3297.0654421100003</v>
      </c>
      <c r="L388" s="53">
        <v>3286.4844467600001</v>
      </c>
      <c r="M388" s="53">
        <v>3316.9268870000001</v>
      </c>
      <c r="N388" s="53">
        <v>3411.1271677200002</v>
      </c>
      <c r="O388" s="53">
        <v>3376.1939483300002</v>
      </c>
      <c r="P388" s="53">
        <v>3384.4480947400002</v>
      </c>
      <c r="Q388" s="53">
        <v>3460.0604993100005</v>
      </c>
      <c r="R388" s="53">
        <v>3396.0999983500001</v>
      </c>
      <c r="S388" s="53">
        <v>3345.6870170500001</v>
      </c>
      <c r="T388" s="53">
        <v>3284.8796356900002</v>
      </c>
      <c r="U388" s="53">
        <v>3252.7239900300001</v>
      </c>
      <c r="V388" s="53">
        <v>3237.7507510100004</v>
      </c>
      <c r="W388" s="53">
        <v>3206.4916397699999</v>
      </c>
      <c r="X388" s="53">
        <v>3235.8894465399999</v>
      </c>
      <c r="Y388" s="53">
        <v>3324.2787387400003</v>
      </c>
    </row>
    <row r="389" spans="1:25" s="54" customFormat="1" ht="15.75" x14ac:dyDescent="0.3">
      <c r="A389" s="52" t="s">
        <v>153</v>
      </c>
      <c r="B389" s="53">
        <v>3388.3108365200005</v>
      </c>
      <c r="C389" s="53">
        <v>3468.4985805000001</v>
      </c>
      <c r="D389" s="53">
        <v>3514.6489090600003</v>
      </c>
      <c r="E389" s="53">
        <v>3572.2084246100003</v>
      </c>
      <c r="F389" s="53">
        <v>3588.7379264500005</v>
      </c>
      <c r="G389" s="53">
        <v>3556.6865026100004</v>
      </c>
      <c r="H389" s="53">
        <v>3479.1507899000003</v>
      </c>
      <c r="I389" s="53">
        <v>3369.7816126799999</v>
      </c>
      <c r="J389" s="53">
        <v>3301.4934066599999</v>
      </c>
      <c r="K389" s="53">
        <v>3296.3541912700002</v>
      </c>
      <c r="L389" s="53">
        <v>3298.55684999</v>
      </c>
      <c r="M389" s="53">
        <v>3324.3503592900001</v>
      </c>
      <c r="N389" s="53">
        <v>3368.7917474000001</v>
      </c>
      <c r="O389" s="53">
        <v>3409.5151545100002</v>
      </c>
      <c r="P389" s="53">
        <v>3398.9342156900002</v>
      </c>
      <c r="Q389" s="53">
        <v>3397.8881650600001</v>
      </c>
      <c r="R389" s="53">
        <v>3422.5071424600001</v>
      </c>
      <c r="S389" s="53">
        <v>3375.69549224</v>
      </c>
      <c r="T389" s="53">
        <v>3331.3917313000002</v>
      </c>
      <c r="U389" s="53">
        <v>3303.3295404300002</v>
      </c>
      <c r="V389" s="53">
        <v>3273.3900337300001</v>
      </c>
      <c r="W389" s="53">
        <v>3262.3175462400004</v>
      </c>
      <c r="X389" s="53">
        <v>3313.5980114800004</v>
      </c>
      <c r="Y389" s="53">
        <v>3400.5430883500003</v>
      </c>
    </row>
    <row r="390" spans="1:25" s="54" customFormat="1" ht="15.75" x14ac:dyDescent="0.3">
      <c r="A390" s="52" t="s">
        <v>154</v>
      </c>
      <c r="B390" s="53">
        <v>3463.5182610500001</v>
      </c>
      <c r="C390" s="53">
        <v>3503.9379371600003</v>
      </c>
      <c r="D390" s="53">
        <v>3516.8448902300001</v>
      </c>
      <c r="E390" s="53">
        <v>3505.5905981400001</v>
      </c>
      <c r="F390" s="53">
        <v>3508.7927550700001</v>
      </c>
      <c r="G390" s="53">
        <v>3446.702663</v>
      </c>
      <c r="H390" s="53">
        <v>3296.8900531100003</v>
      </c>
      <c r="I390" s="53">
        <v>3294.0710443799999</v>
      </c>
      <c r="J390" s="53">
        <v>3235.8032245499999</v>
      </c>
      <c r="K390" s="53">
        <v>3234.0782741600001</v>
      </c>
      <c r="L390" s="53">
        <v>3256.9319378600003</v>
      </c>
      <c r="M390" s="53">
        <v>3277.1504649200001</v>
      </c>
      <c r="N390" s="53">
        <v>3318.1686068300005</v>
      </c>
      <c r="O390" s="53">
        <v>3347.0230215300003</v>
      </c>
      <c r="P390" s="53">
        <v>3380.0017762500001</v>
      </c>
      <c r="Q390" s="53">
        <v>3382.6958332200002</v>
      </c>
      <c r="R390" s="53">
        <v>3316.3642890300002</v>
      </c>
      <c r="S390" s="53">
        <v>3260.6763210100003</v>
      </c>
      <c r="T390" s="53">
        <v>3207.0949887699999</v>
      </c>
      <c r="U390" s="53">
        <v>3168.4168246300005</v>
      </c>
      <c r="V390" s="53">
        <v>3134.1604659100003</v>
      </c>
      <c r="W390" s="53">
        <v>3145.8637774899998</v>
      </c>
      <c r="X390" s="53">
        <v>3199.9428542599999</v>
      </c>
      <c r="Y390" s="53">
        <v>3238.3837129900003</v>
      </c>
    </row>
    <row r="391" spans="1:25" s="54" customFormat="1" ht="15.75" x14ac:dyDescent="0.3">
      <c r="A391" s="52" t="s">
        <v>155</v>
      </c>
      <c r="B391" s="53">
        <v>3348.3373812300001</v>
      </c>
      <c r="C391" s="53">
        <v>3436.9655077100001</v>
      </c>
      <c r="D391" s="53">
        <v>3444.51212966</v>
      </c>
      <c r="E391" s="53">
        <v>3430.7103296100004</v>
      </c>
      <c r="F391" s="53">
        <v>3509.9687775400002</v>
      </c>
      <c r="G391" s="53">
        <v>3501.6844510999999</v>
      </c>
      <c r="H391" s="53">
        <v>3486.2425426899999</v>
      </c>
      <c r="I391" s="53">
        <v>3383.72211978</v>
      </c>
      <c r="J391" s="53">
        <v>3281.4461516900001</v>
      </c>
      <c r="K391" s="53">
        <v>3242.4942432799999</v>
      </c>
      <c r="L391" s="53">
        <v>3227.1215871800005</v>
      </c>
      <c r="M391" s="53">
        <v>3219.82794354</v>
      </c>
      <c r="N391" s="53">
        <v>3253.7670224900003</v>
      </c>
      <c r="O391" s="53">
        <v>3264.9048751200003</v>
      </c>
      <c r="P391" s="53">
        <v>3278.0215595700001</v>
      </c>
      <c r="Q391" s="53">
        <v>3295.7330443199999</v>
      </c>
      <c r="R391" s="53">
        <v>3280.21553012</v>
      </c>
      <c r="S391" s="53">
        <v>3228.1126808100003</v>
      </c>
      <c r="T391" s="53">
        <v>3194.1407656900001</v>
      </c>
      <c r="U391" s="53">
        <v>3182.2381060400003</v>
      </c>
      <c r="V391" s="53">
        <v>3151.7985281300002</v>
      </c>
      <c r="W391" s="53">
        <v>3125.2885811300002</v>
      </c>
      <c r="X391" s="53">
        <v>3170.7839866100003</v>
      </c>
      <c r="Y391" s="53">
        <v>3230.3696500200003</v>
      </c>
    </row>
    <row r="392" spans="1:25" s="54" customFormat="1" ht="15.75" x14ac:dyDescent="0.3">
      <c r="A392" s="52" t="s">
        <v>156</v>
      </c>
      <c r="B392" s="53">
        <v>3284.2998097</v>
      </c>
      <c r="C392" s="53">
        <v>3374.3788609100002</v>
      </c>
      <c r="D392" s="53">
        <v>3478.2049670100005</v>
      </c>
      <c r="E392" s="53">
        <v>3445.5672597600005</v>
      </c>
      <c r="F392" s="53">
        <v>3536.4882114400002</v>
      </c>
      <c r="G392" s="53">
        <v>3525.2659722900003</v>
      </c>
      <c r="H392" s="53">
        <v>3486.6655100900002</v>
      </c>
      <c r="I392" s="53">
        <v>3431.0307023300002</v>
      </c>
      <c r="J392" s="53">
        <v>3321.7344621900002</v>
      </c>
      <c r="K392" s="53">
        <v>3297.6163898200002</v>
      </c>
      <c r="L392" s="53">
        <v>3275.0365785100003</v>
      </c>
      <c r="M392" s="53">
        <v>3262.3022346400003</v>
      </c>
      <c r="N392" s="53">
        <v>3288.3001099800003</v>
      </c>
      <c r="O392" s="53">
        <v>3304.2741042900002</v>
      </c>
      <c r="P392" s="53">
        <v>3317.1179863000002</v>
      </c>
      <c r="Q392" s="53">
        <v>3325.6490787100001</v>
      </c>
      <c r="R392" s="53">
        <v>3308.0071911300001</v>
      </c>
      <c r="S392" s="53">
        <v>3267.6070138100004</v>
      </c>
      <c r="T392" s="53">
        <v>3239.7258955500001</v>
      </c>
      <c r="U392" s="53">
        <v>3224.8989979300004</v>
      </c>
      <c r="V392" s="53">
        <v>3211.21597552</v>
      </c>
      <c r="W392" s="53">
        <v>3180.1729295499999</v>
      </c>
      <c r="X392" s="53">
        <v>3226.0839054300004</v>
      </c>
      <c r="Y392" s="53">
        <v>3283.6456158400001</v>
      </c>
    </row>
    <row r="393" spans="1:25" s="54" customFormat="1" ht="15.75" x14ac:dyDescent="0.3">
      <c r="A393" s="52" t="s">
        <v>157</v>
      </c>
      <c r="B393" s="53">
        <v>3360.8438849499998</v>
      </c>
      <c r="C393" s="53">
        <v>3438.8920159300005</v>
      </c>
      <c r="D393" s="53">
        <v>3435.2407604200002</v>
      </c>
      <c r="E393" s="53">
        <v>3420.1389602700001</v>
      </c>
      <c r="F393" s="53">
        <v>3485.0367023200001</v>
      </c>
      <c r="G393" s="53">
        <v>3440.8190856199999</v>
      </c>
      <c r="H393" s="53">
        <v>3395.0587401400003</v>
      </c>
      <c r="I393" s="53">
        <v>3324.0182146400002</v>
      </c>
      <c r="J393" s="53">
        <v>3282.6091983599999</v>
      </c>
      <c r="K393" s="53">
        <v>3249.0061470700002</v>
      </c>
      <c r="L393" s="53">
        <v>3261.1565206300002</v>
      </c>
      <c r="M393" s="53">
        <v>3315.4675675600001</v>
      </c>
      <c r="N393" s="53">
        <v>3340.0916365399999</v>
      </c>
      <c r="O393" s="53">
        <v>3336.1760744200001</v>
      </c>
      <c r="P393" s="53">
        <v>3342.99939275</v>
      </c>
      <c r="Q393" s="53">
        <v>3343.4597942300002</v>
      </c>
      <c r="R393" s="53">
        <v>3305.4482544299999</v>
      </c>
      <c r="S393" s="53">
        <v>3262.1826775700001</v>
      </c>
      <c r="T393" s="53">
        <v>3207.1436222600005</v>
      </c>
      <c r="U393" s="53">
        <v>3227.6680956600003</v>
      </c>
      <c r="V393" s="53">
        <v>3174.7398479600001</v>
      </c>
      <c r="W393" s="53">
        <v>3267.4370833399998</v>
      </c>
      <c r="X393" s="53">
        <v>3352.8212477800002</v>
      </c>
      <c r="Y393" s="53">
        <v>3422.7180188700004</v>
      </c>
    </row>
    <row r="394" spans="1:25" s="54" customFormat="1" ht="15.75" x14ac:dyDescent="0.3">
      <c r="A394" s="52" t="s">
        <v>158</v>
      </c>
      <c r="B394" s="53">
        <v>3452.1783552300003</v>
      </c>
      <c r="C394" s="53">
        <v>3526.7677676399999</v>
      </c>
      <c r="D394" s="53">
        <v>3581.5168185000002</v>
      </c>
      <c r="E394" s="53">
        <v>3575.3051469500001</v>
      </c>
      <c r="F394" s="53">
        <v>3585.4611547700001</v>
      </c>
      <c r="G394" s="53">
        <v>3516.86400142</v>
      </c>
      <c r="H394" s="53">
        <v>3457.75525406</v>
      </c>
      <c r="I394" s="53">
        <v>3390.9357315800003</v>
      </c>
      <c r="J394" s="53">
        <v>3340.7856851000001</v>
      </c>
      <c r="K394" s="53">
        <v>3324.96524254</v>
      </c>
      <c r="L394" s="53">
        <v>3321.3087559900005</v>
      </c>
      <c r="M394" s="53">
        <v>3372.0704165000002</v>
      </c>
      <c r="N394" s="53">
        <v>3389.8325220800002</v>
      </c>
      <c r="O394" s="53">
        <v>3398.8489326600002</v>
      </c>
      <c r="P394" s="53">
        <v>3432.0455884000003</v>
      </c>
      <c r="Q394" s="53">
        <v>3428.9725980100002</v>
      </c>
      <c r="R394" s="53">
        <v>3412.49773155</v>
      </c>
      <c r="S394" s="53">
        <v>3368.8044479400005</v>
      </c>
      <c r="T394" s="53">
        <v>3302.7555355499999</v>
      </c>
      <c r="U394" s="53">
        <v>3249.57639612</v>
      </c>
      <c r="V394" s="53">
        <v>3237.5249515200003</v>
      </c>
      <c r="W394" s="53">
        <v>3287.2193329900001</v>
      </c>
      <c r="X394" s="53">
        <v>3324.8826646800003</v>
      </c>
      <c r="Y394" s="53">
        <v>3398.90492584</v>
      </c>
    </row>
    <row r="395" spans="1:25" s="54" customFormat="1" ht="15.75" x14ac:dyDescent="0.3">
      <c r="A395" s="52" t="s">
        <v>159</v>
      </c>
      <c r="B395" s="53">
        <v>3379.6679313000004</v>
      </c>
      <c r="C395" s="53">
        <v>3470.4599314800003</v>
      </c>
      <c r="D395" s="53">
        <v>3485.4649277100002</v>
      </c>
      <c r="E395" s="53">
        <v>3466.3359828000002</v>
      </c>
      <c r="F395" s="53">
        <v>3521.0490465900002</v>
      </c>
      <c r="G395" s="53">
        <v>3439.7327086200003</v>
      </c>
      <c r="H395" s="53">
        <v>3330.9046306200003</v>
      </c>
      <c r="I395" s="53">
        <v>3272.26352606</v>
      </c>
      <c r="J395" s="53">
        <v>3297.6250348100002</v>
      </c>
      <c r="K395" s="53">
        <v>3373.0345111300003</v>
      </c>
      <c r="L395" s="53">
        <v>3377.94633092</v>
      </c>
      <c r="M395" s="53">
        <v>3382.6476134100003</v>
      </c>
      <c r="N395" s="53">
        <v>3413.2848477500002</v>
      </c>
      <c r="O395" s="53">
        <v>3401.2846943600002</v>
      </c>
      <c r="P395" s="53">
        <v>3407.1095820200003</v>
      </c>
      <c r="Q395" s="53">
        <v>3400.76383007</v>
      </c>
      <c r="R395" s="53">
        <v>3403.8312177300004</v>
      </c>
      <c r="S395" s="53">
        <v>3366.2350125200001</v>
      </c>
      <c r="T395" s="53">
        <v>3301.1300848700002</v>
      </c>
      <c r="U395" s="53">
        <v>3276.6910758200002</v>
      </c>
      <c r="V395" s="53">
        <v>3272.7811575599999</v>
      </c>
      <c r="W395" s="53">
        <v>3289.4114063300003</v>
      </c>
      <c r="X395" s="53">
        <v>3367.6114655300003</v>
      </c>
      <c r="Y395" s="53">
        <v>3389.29225847</v>
      </c>
    </row>
    <row r="396" spans="1:25" s="54" customFormat="1" ht="15.75" x14ac:dyDescent="0.3">
      <c r="A396" s="52" t="s">
        <v>160</v>
      </c>
      <c r="B396" s="53">
        <v>3435.0058685500003</v>
      </c>
      <c r="C396" s="53">
        <v>3515.77822062</v>
      </c>
      <c r="D396" s="53">
        <v>3504.8294498100004</v>
      </c>
      <c r="E396" s="53">
        <v>3491.8933810600001</v>
      </c>
      <c r="F396" s="53">
        <v>3496.1460331500002</v>
      </c>
      <c r="G396" s="53">
        <v>3486.3407668300001</v>
      </c>
      <c r="H396" s="53">
        <v>3367.5268928900005</v>
      </c>
      <c r="I396" s="53">
        <v>3316.3380470299999</v>
      </c>
      <c r="J396" s="53">
        <v>3328.4429895000003</v>
      </c>
      <c r="K396" s="53">
        <v>3340.8676462200001</v>
      </c>
      <c r="L396" s="53">
        <v>3340.0187138300003</v>
      </c>
      <c r="M396" s="53">
        <v>3395.3580682500001</v>
      </c>
      <c r="N396" s="53">
        <v>3430.0105241900001</v>
      </c>
      <c r="O396" s="53">
        <v>3419.0773206600002</v>
      </c>
      <c r="P396" s="53">
        <v>3409.3384235399999</v>
      </c>
      <c r="Q396" s="53">
        <v>3402.9747879100005</v>
      </c>
      <c r="R396" s="53">
        <v>3419.5689161800001</v>
      </c>
      <c r="S396" s="53">
        <v>3380.7104292500003</v>
      </c>
      <c r="T396" s="53">
        <v>3341.2738610100005</v>
      </c>
      <c r="U396" s="53">
        <v>3267.2671562200003</v>
      </c>
      <c r="V396" s="53">
        <v>3226.0147601200001</v>
      </c>
      <c r="W396" s="53">
        <v>3230.02853254</v>
      </c>
      <c r="X396" s="53">
        <v>3302.5097616600001</v>
      </c>
      <c r="Y396" s="53">
        <v>3393.3595848499999</v>
      </c>
    </row>
    <row r="397" spans="1:25" s="54" customFormat="1" ht="15.75" x14ac:dyDescent="0.3">
      <c r="A397" s="52" t="s">
        <v>161</v>
      </c>
      <c r="B397" s="53">
        <v>3316.55146049</v>
      </c>
      <c r="C397" s="53">
        <v>3413.8049639300002</v>
      </c>
      <c r="D397" s="53">
        <v>3455.09174343</v>
      </c>
      <c r="E397" s="53">
        <v>3449.7953974400002</v>
      </c>
      <c r="F397" s="53">
        <v>3466.9632649800001</v>
      </c>
      <c r="G397" s="53">
        <v>3403.5737165500004</v>
      </c>
      <c r="H397" s="53">
        <v>3291.9521694499999</v>
      </c>
      <c r="I397" s="53">
        <v>3277.9002326099999</v>
      </c>
      <c r="J397" s="53">
        <v>3290.1795462300001</v>
      </c>
      <c r="K397" s="53">
        <v>3315.0992435500002</v>
      </c>
      <c r="L397" s="53">
        <v>3303.3805746000003</v>
      </c>
      <c r="M397" s="53">
        <v>3309.6438310800004</v>
      </c>
      <c r="N397" s="53">
        <v>3319.4754928800003</v>
      </c>
      <c r="O397" s="53">
        <v>3347.2814149100004</v>
      </c>
      <c r="P397" s="53">
        <v>3359.1192820400001</v>
      </c>
      <c r="Q397" s="53">
        <v>3358.6005347300002</v>
      </c>
      <c r="R397" s="53">
        <v>3334.2067462900004</v>
      </c>
      <c r="S397" s="53">
        <v>3273.1765238500002</v>
      </c>
      <c r="T397" s="53">
        <v>3213.35228706</v>
      </c>
      <c r="U397" s="53">
        <v>3201.2857266400001</v>
      </c>
      <c r="V397" s="53">
        <v>3160.2536833499998</v>
      </c>
      <c r="W397" s="53">
        <v>3179.2780752500003</v>
      </c>
      <c r="X397" s="53">
        <v>3187.5009346500001</v>
      </c>
      <c r="Y397" s="53">
        <v>3271.1494652500005</v>
      </c>
    </row>
    <row r="398" spans="1:25" s="54" customFormat="1" ht="15.75" x14ac:dyDescent="0.3">
      <c r="A398" s="52" t="s">
        <v>162</v>
      </c>
      <c r="B398" s="53">
        <v>3353.25482964</v>
      </c>
      <c r="C398" s="53">
        <v>3354.6677685100003</v>
      </c>
      <c r="D398" s="53">
        <v>3431.9489099500001</v>
      </c>
      <c r="E398" s="53">
        <v>3410.09649489</v>
      </c>
      <c r="F398" s="53">
        <v>3421.5977619499999</v>
      </c>
      <c r="G398" s="53">
        <v>3401.7450381400004</v>
      </c>
      <c r="H398" s="53">
        <v>3325.6509945200005</v>
      </c>
      <c r="I398" s="53">
        <v>3208.3313103999999</v>
      </c>
      <c r="J398" s="53">
        <v>3114.9398320999999</v>
      </c>
      <c r="K398" s="53">
        <v>3124.5579506399999</v>
      </c>
      <c r="L398" s="53">
        <v>3119.85924436</v>
      </c>
      <c r="M398" s="53">
        <v>3134.9151934800002</v>
      </c>
      <c r="N398" s="53">
        <v>3263.0553438300003</v>
      </c>
      <c r="O398" s="53">
        <v>3273.30177439</v>
      </c>
      <c r="P398" s="53">
        <v>3292.4697397</v>
      </c>
      <c r="Q398" s="53">
        <v>3300.3492280200003</v>
      </c>
      <c r="R398" s="53">
        <v>3285.3573530000003</v>
      </c>
      <c r="S398" s="53">
        <v>3250.9080463999999</v>
      </c>
      <c r="T398" s="53">
        <v>3199.39408164</v>
      </c>
      <c r="U398" s="53">
        <v>3134.0257327400004</v>
      </c>
      <c r="V398" s="53">
        <v>3119.7614906899998</v>
      </c>
      <c r="W398" s="53">
        <v>3156.2383253200005</v>
      </c>
      <c r="X398" s="53">
        <v>3160.9316712300001</v>
      </c>
      <c r="Y398" s="53">
        <v>3276.7090456200003</v>
      </c>
    </row>
    <row r="399" spans="1:25" s="54" customFormat="1" ht="15.75" x14ac:dyDescent="0.3">
      <c r="A399" s="52" t="s">
        <v>163</v>
      </c>
      <c r="B399" s="53">
        <v>3132.5220016500002</v>
      </c>
      <c r="C399" s="53">
        <v>3221.8103208900002</v>
      </c>
      <c r="D399" s="53">
        <v>3284.8954435599999</v>
      </c>
      <c r="E399" s="53">
        <v>3293.8477576700002</v>
      </c>
      <c r="F399" s="53">
        <v>3299.7776677700003</v>
      </c>
      <c r="G399" s="53">
        <v>3367.1869615700002</v>
      </c>
      <c r="H399" s="53">
        <v>3308.2129103000002</v>
      </c>
      <c r="I399" s="53">
        <v>3265.0803425000004</v>
      </c>
      <c r="J399" s="53">
        <v>3188.3749254200002</v>
      </c>
      <c r="K399" s="53">
        <v>3117.8196080500002</v>
      </c>
      <c r="L399" s="53">
        <v>3109.8995156400001</v>
      </c>
      <c r="M399" s="53">
        <v>3084.4169203600004</v>
      </c>
      <c r="N399" s="53">
        <v>3127.0933907100002</v>
      </c>
      <c r="O399" s="53">
        <v>3151.4917363300001</v>
      </c>
      <c r="P399" s="53">
        <v>3161.3091773100005</v>
      </c>
      <c r="Q399" s="53">
        <v>3178.3871229800002</v>
      </c>
      <c r="R399" s="53">
        <v>3154.6133042800002</v>
      </c>
      <c r="S399" s="53">
        <v>3132.6194418000005</v>
      </c>
      <c r="T399" s="53">
        <v>3097.7744775300002</v>
      </c>
      <c r="U399" s="53">
        <v>3093.5703405600002</v>
      </c>
      <c r="V399" s="53">
        <v>3072.5967735000004</v>
      </c>
      <c r="W399" s="53">
        <v>3051.4980528900005</v>
      </c>
      <c r="X399" s="53">
        <v>3075.8506066899999</v>
      </c>
      <c r="Y399" s="53">
        <v>3132.74571397</v>
      </c>
    </row>
    <row r="400" spans="1:25" s="54" customFormat="1" ht="15.75" x14ac:dyDescent="0.3">
      <c r="A400" s="52" t="s">
        <v>164</v>
      </c>
      <c r="B400" s="53">
        <v>3127.1812912700002</v>
      </c>
      <c r="C400" s="53">
        <v>3227.4689061500003</v>
      </c>
      <c r="D400" s="53">
        <v>3316.42609326</v>
      </c>
      <c r="E400" s="53">
        <v>3396.2599849100002</v>
      </c>
      <c r="F400" s="53">
        <v>3388.0328607199999</v>
      </c>
      <c r="G400" s="53">
        <v>3376.3589891700003</v>
      </c>
      <c r="H400" s="53">
        <v>3306.0982454499999</v>
      </c>
      <c r="I400" s="53">
        <v>3252.9034835500001</v>
      </c>
      <c r="J400" s="53">
        <v>3211.1501009500003</v>
      </c>
      <c r="K400" s="53">
        <v>3219.6369495500003</v>
      </c>
      <c r="L400" s="53">
        <v>3224.4911051200002</v>
      </c>
      <c r="M400" s="53">
        <v>3235.7419264300001</v>
      </c>
      <c r="N400" s="53">
        <v>3232.8855039200002</v>
      </c>
      <c r="O400" s="53">
        <v>3229.1000641200003</v>
      </c>
      <c r="P400" s="53">
        <v>3221.9427346700004</v>
      </c>
      <c r="Q400" s="53">
        <v>3216.7716183700004</v>
      </c>
      <c r="R400" s="53">
        <v>3207.9608368600002</v>
      </c>
      <c r="S400" s="53">
        <v>3204.3141662100002</v>
      </c>
      <c r="T400" s="53">
        <v>3125.2505741000004</v>
      </c>
      <c r="U400" s="53">
        <v>3133.6893198300004</v>
      </c>
      <c r="V400" s="53">
        <v>3142.6034517900002</v>
      </c>
      <c r="W400" s="53">
        <v>3127.1535089899999</v>
      </c>
      <c r="X400" s="53">
        <v>3179.1105346000004</v>
      </c>
      <c r="Y400" s="53">
        <v>3223.1231648100002</v>
      </c>
    </row>
    <row r="401" spans="1:25" s="54" customFormat="1" ht="15.75" x14ac:dyDescent="0.3">
      <c r="A401" s="52" t="s">
        <v>165</v>
      </c>
      <c r="B401" s="53">
        <v>3349.13201802</v>
      </c>
      <c r="C401" s="53">
        <v>3409.9817262800002</v>
      </c>
      <c r="D401" s="53">
        <v>3464.87177281</v>
      </c>
      <c r="E401" s="53">
        <v>3458.7202735400001</v>
      </c>
      <c r="F401" s="53">
        <v>3457.9591416399999</v>
      </c>
      <c r="G401" s="53">
        <v>3405.9621754300001</v>
      </c>
      <c r="H401" s="53">
        <v>3321.8167668200003</v>
      </c>
      <c r="I401" s="53">
        <v>3277.0130300199999</v>
      </c>
      <c r="J401" s="53">
        <v>3227.0381739200002</v>
      </c>
      <c r="K401" s="53">
        <v>3269.3395801100005</v>
      </c>
      <c r="L401" s="53">
        <v>3254.9179209200001</v>
      </c>
      <c r="M401" s="53">
        <v>3264.2794153000004</v>
      </c>
      <c r="N401" s="53">
        <v>3297.1737888400003</v>
      </c>
      <c r="O401" s="53">
        <v>3256.46430255</v>
      </c>
      <c r="P401" s="53">
        <v>3263.6982324500004</v>
      </c>
      <c r="Q401" s="53">
        <v>3268.1848651099999</v>
      </c>
      <c r="R401" s="53">
        <v>3284.7628812600001</v>
      </c>
      <c r="S401" s="53">
        <v>3242.1747750800005</v>
      </c>
      <c r="T401" s="53">
        <v>3216.9817599600001</v>
      </c>
      <c r="U401" s="53">
        <v>3157.1655879</v>
      </c>
      <c r="V401" s="53">
        <v>3130.9269115300003</v>
      </c>
      <c r="W401" s="53">
        <v>3160.0733622799999</v>
      </c>
      <c r="X401" s="53">
        <v>3230.75999856</v>
      </c>
      <c r="Y401" s="53">
        <v>3273.65624966</v>
      </c>
    </row>
    <row r="402" spans="1:25" s="54" customFormat="1" ht="15.75" x14ac:dyDescent="0.3">
      <c r="A402" s="52" t="s">
        <v>166</v>
      </c>
      <c r="B402" s="53">
        <v>3402.0369062600003</v>
      </c>
      <c r="C402" s="53">
        <v>3463.0767142300001</v>
      </c>
      <c r="D402" s="53">
        <v>3476.4149214899999</v>
      </c>
      <c r="E402" s="53">
        <v>3446.8797632599999</v>
      </c>
      <c r="F402" s="53">
        <v>3459.99647387</v>
      </c>
      <c r="G402" s="53">
        <v>3456.67139572</v>
      </c>
      <c r="H402" s="53">
        <v>3303.7529522300001</v>
      </c>
      <c r="I402" s="53">
        <v>3276.0163768299999</v>
      </c>
      <c r="J402" s="53">
        <v>3215.5676925900002</v>
      </c>
      <c r="K402" s="53">
        <v>3220.1253884600001</v>
      </c>
      <c r="L402" s="53">
        <v>3206.6482125100001</v>
      </c>
      <c r="M402" s="53">
        <v>3229.2431886900004</v>
      </c>
      <c r="N402" s="53">
        <v>3254.2500799100003</v>
      </c>
      <c r="O402" s="53">
        <v>3218.50868567</v>
      </c>
      <c r="P402" s="53">
        <v>3249.3915990700002</v>
      </c>
      <c r="Q402" s="53">
        <v>3242.8336280100002</v>
      </c>
      <c r="R402" s="53">
        <v>3241.4823720600002</v>
      </c>
      <c r="S402" s="53">
        <v>3232.52091234</v>
      </c>
      <c r="T402" s="53">
        <v>3189.9437363100001</v>
      </c>
      <c r="U402" s="53">
        <v>3127.9104708900004</v>
      </c>
      <c r="V402" s="53">
        <v>3101.7537734000002</v>
      </c>
      <c r="W402" s="53">
        <v>3104.7288967200002</v>
      </c>
      <c r="X402" s="53">
        <v>3156.3150200800001</v>
      </c>
      <c r="Y402" s="53">
        <v>3215.9608966800001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0" t="s">
        <v>176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s="23" customFormat="1" ht="15.75" customHeight="1" x14ac:dyDescent="0.2">
      <c r="A405" s="152" t="s">
        <v>69</v>
      </c>
      <c r="B405" s="187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23" customFormat="1" x14ac:dyDescent="0.2">
      <c r="A406" s="153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136</v>
      </c>
      <c r="B407" s="60">
        <v>2478.44270921</v>
      </c>
      <c r="C407" s="60">
        <v>2580.3143175199998</v>
      </c>
      <c r="D407" s="60">
        <v>2638.4476074600002</v>
      </c>
      <c r="E407" s="60">
        <v>2671.7476673599999</v>
      </c>
      <c r="F407" s="60">
        <v>2676.02680199</v>
      </c>
      <c r="G407" s="60">
        <v>2665.4892166</v>
      </c>
      <c r="H407" s="60">
        <v>2666.7835899900001</v>
      </c>
      <c r="I407" s="60">
        <v>2614.9785127499999</v>
      </c>
      <c r="J407" s="60">
        <v>2564.0603694299998</v>
      </c>
      <c r="K407" s="60">
        <v>2515.3486760300002</v>
      </c>
      <c r="L407" s="60">
        <v>2481.1538388600002</v>
      </c>
      <c r="M407" s="60">
        <v>2486.7278976500002</v>
      </c>
      <c r="N407" s="60">
        <v>2520.2241675800001</v>
      </c>
      <c r="O407" s="60">
        <v>2531.3306066300001</v>
      </c>
      <c r="P407" s="60">
        <v>2529.3917987099999</v>
      </c>
      <c r="Q407" s="60">
        <v>2536.6821841599999</v>
      </c>
      <c r="R407" s="60">
        <v>2533.4193928200002</v>
      </c>
      <c r="S407" s="60">
        <v>2477.1091721399998</v>
      </c>
      <c r="T407" s="60">
        <v>2446.9472495300001</v>
      </c>
      <c r="U407" s="60">
        <v>2420.7932657000001</v>
      </c>
      <c r="V407" s="60">
        <v>2368.6179000500001</v>
      </c>
      <c r="W407" s="60">
        <v>2347.3796954899999</v>
      </c>
      <c r="X407" s="60">
        <v>2385.80669648</v>
      </c>
      <c r="Y407" s="60">
        <v>2438.0244720700002</v>
      </c>
    </row>
    <row r="408" spans="1:25" s="54" customFormat="1" ht="15.75" x14ac:dyDescent="0.3">
      <c r="A408" s="52" t="s">
        <v>137</v>
      </c>
      <c r="B408" s="53">
        <v>2520.84176316</v>
      </c>
      <c r="C408" s="53">
        <v>2584.9695185099999</v>
      </c>
      <c r="D408" s="53">
        <v>2640.9751145300002</v>
      </c>
      <c r="E408" s="53">
        <v>2646.9951286800001</v>
      </c>
      <c r="F408" s="53">
        <v>2655.3039979599998</v>
      </c>
      <c r="G408" s="53">
        <v>2651.4048831999999</v>
      </c>
      <c r="H408" s="53">
        <v>2686.5734699499999</v>
      </c>
      <c r="I408" s="53">
        <v>2512.6395834999998</v>
      </c>
      <c r="J408" s="53">
        <v>2485.9342634499999</v>
      </c>
      <c r="K408" s="53">
        <v>2469.8474573200001</v>
      </c>
      <c r="L408" s="53">
        <v>2469.23801933</v>
      </c>
      <c r="M408" s="53">
        <v>2477.8902516100002</v>
      </c>
      <c r="N408" s="53">
        <v>2499.3629391999998</v>
      </c>
      <c r="O408" s="53">
        <v>2517.0386151299999</v>
      </c>
      <c r="P408" s="53">
        <v>2469.2079559899998</v>
      </c>
      <c r="Q408" s="53">
        <v>2422.3456216499999</v>
      </c>
      <c r="R408" s="53">
        <v>2424.609473</v>
      </c>
      <c r="S408" s="53">
        <v>2388.8452008200002</v>
      </c>
      <c r="T408" s="53">
        <v>2351.2645442600001</v>
      </c>
      <c r="U408" s="53">
        <v>2325.9580903599999</v>
      </c>
      <c r="V408" s="53">
        <v>2317.7851021199999</v>
      </c>
      <c r="W408" s="53">
        <v>2291.2702010799999</v>
      </c>
      <c r="X408" s="53">
        <v>2337.0764054599999</v>
      </c>
      <c r="Y408" s="53">
        <v>2369.0628571400002</v>
      </c>
    </row>
    <row r="409" spans="1:25" s="54" customFormat="1" ht="15.75" x14ac:dyDescent="0.3">
      <c r="A409" s="52" t="s">
        <v>138</v>
      </c>
      <c r="B409" s="53">
        <v>2507.8415695499998</v>
      </c>
      <c r="C409" s="53">
        <v>2571.4966100800002</v>
      </c>
      <c r="D409" s="53">
        <v>2643.25958687</v>
      </c>
      <c r="E409" s="53">
        <v>2647.7872436500002</v>
      </c>
      <c r="F409" s="53">
        <v>2661.6043216100002</v>
      </c>
      <c r="G409" s="53">
        <v>2621.9440368400001</v>
      </c>
      <c r="H409" s="53">
        <v>2567.6468365599999</v>
      </c>
      <c r="I409" s="53">
        <v>2486.9849220800002</v>
      </c>
      <c r="J409" s="53">
        <v>2445.70636969</v>
      </c>
      <c r="K409" s="53">
        <v>2405.8992982700001</v>
      </c>
      <c r="L409" s="53">
        <v>2395.96052306</v>
      </c>
      <c r="M409" s="53">
        <v>2422.7650763699999</v>
      </c>
      <c r="N409" s="53">
        <v>2467.5633460899999</v>
      </c>
      <c r="O409" s="53">
        <v>2478.2723749500001</v>
      </c>
      <c r="P409" s="53">
        <v>2490.1183290600002</v>
      </c>
      <c r="Q409" s="53">
        <v>2504.5246229600002</v>
      </c>
      <c r="R409" s="53">
        <v>2497.8734410900001</v>
      </c>
      <c r="S409" s="53">
        <v>2454.7047742</v>
      </c>
      <c r="T409" s="53">
        <v>2416.5666224400002</v>
      </c>
      <c r="U409" s="53">
        <v>2398.5189520499998</v>
      </c>
      <c r="V409" s="53">
        <v>2366.2273595199999</v>
      </c>
      <c r="W409" s="53">
        <v>2350.7916574599999</v>
      </c>
      <c r="X409" s="53">
        <v>2400.5548109400002</v>
      </c>
      <c r="Y409" s="53">
        <v>2457.24836658</v>
      </c>
    </row>
    <row r="410" spans="1:25" s="54" customFormat="1" ht="15.75" x14ac:dyDescent="0.3">
      <c r="A410" s="52" t="s">
        <v>139</v>
      </c>
      <c r="B410" s="53">
        <v>2653.9684402500002</v>
      </c>
      <c r="C410" s="53">
        <v>2734.1098752100002</v>
      </c>
      <c r="D410" s="53">
        <v>2790.3291438200004</v>
      </c>
      <c r="E410" s="53">
        <v>2789.1365349899997</v>
      </c>
      <c r="F410" s="53">
        <v>2787.4130177900001</v>
      </c>
      <c r="G410" s="53">
        <v>2787.3138899199998</v>
      </c>
      <c r="H410" s="53">
        <v>2756.32482583</v>
      </c>
      <c r="I410" s="53">
        <v>2699.4656829999999</v>
      </c>
      <c r="J410" s="53">
        <v>2644.4836628600001</v>
      </c>
      <c r="K410" s="53">
        <v>2631.1357700899998</v>
      </c>
      <c r="L410" s="53">
        <v>2606.5970104799999</v>
      </c>
      <c r="M410" s="53">
        <v>2630.1167153699998</v>
      </c>
      <c r="N410" s="53">
        <v>2668.2339611699999</v>
      </c>
      <c r="O410" s="53">
        <v>2683.6526195299998</v>
      </c>
      <c r="P410" s="53">
        <v>2697.62858216</v>
      </c>
      <c r="Q410" s="53">
        <v>2711.2095270300001</v>
      </c>
      <c r="R410" s="53">
        <v>2695.44576607</v>
      </c>
      <c r="S410" s="53">
        <v>2645.3605093800002</v>
      </c>
      <c r="T410" s="53">
        <v>2598.2327580599999</v>
      </c>
      <c r="U410" s="53">
        <v>2570.7185785699999</v>
      </c>
      <c r="V410" s="53">
        <v>2541.4573944100002</v>
      </c>
      <c r="W410" s="53">
        <v>2528.2410914299999</v>
      </c>
      <c r="X410" s="53">
        <v>2583.8599293699999</v>
      </c>
      <c r="Y410" s="53">
        <v>2618.06626925</v>
      </c>
    </row>
    <row r="411" spans="1:25" s="54" customFormat="1" ht="15.75" x14ac:dyDescent="0.3">
      <c r="A411" s="52" t="s">
        <v>140</v>
      </c>
      <c r="B411" s="53">
        <v>2640.2044864099998</v>
      </c>
      <c r="C411" s="53">
        <v>2664.3946621499999</v>
      </c>
      <c r="D411" s="53">
        <v>2743.0456503599999</v>
      </c>
      <c r="E411" s="53">
        <v>2738.8626635000001</v>
      </c>
      <c r="F411" s="53">
        <v>2743.2821321699998</v>
      </c>
      <c r="G411" s="53">
        <v>2726.2137867299998</v>
      </c>
      <c r="H411" s="53">
        <v>2670.0364677500002</v>
      </c>
      <c r="I411" s="53">
        <v>2561.8515596400002</v>
      </c>
      <c r="J411" s="53">
        <v>2573.9780082699999</v>
      </c>
      <c r="K411" s="53">
        <v>2543.3829774300002</v>
      </c>
      <c r="L411" s="53">
        <v>2522.5431178700001</v>
      </c>
      <c r="M411" s="53">
        <v>2540.9260400200001</v>
      </c>
      <c r="N411" s="53">
        <v>2577.85754873</v>
      </c>
      <c r="O411" s="53">
        <v>2587.65521739</v>
      </c>
      <c r="P411" s="53">
        <v>2610.4569458300002</v>
      </c>
      <c r="Q411" s="53">
        <v>2626.3704636900002</v>
      </c>
      <c r="R411" s="53">
        <v>2608.9555358699999</v>
      </c>
      <c r="S411" s="53">
        <v>2544.8617703599998</v>
      </c>
      <c r="T411" s="53">
        <v>2496.5998489399999</v>
      </c>
      <c r="U411" s="53">
        <v>2478.31763477</v>
      </c>
      <c r="V411" s="53">
        <v>2456.5027844199999</v>
      </c>
      <c r="W411" s="53">
        <v>2430.9355762499999</v>
      </c>
      <c r="X411" s="53">
        <v>2487.5901878499999</v>
      </c>
      <c r="Y411" s="53">
        <v>2515.7631268</v>
      </c>
    </row>
    <row r="412" spans="1:25" s="54" customFormat="1" ht="15.75" x14ac:dyDescent="0.3">
      <c r="A412" s="52" t="s">
        <v>141</v>
      </c>
      <c r="B412" s="53">
        <v>2498.6992823199998</v>
      </c>
      <c r="C412" s="53">
        <v>2620.5918365299999</v>
      </c>
      <c r="D412" s="53">
        <v>2690.71607154</v>
      </c>
      <c r="E412" s="53">
        <v>2680.0819073299999</v>
      </c>
      <c r="F412" s="53">
        <v>2678.0718054200001</v>
      </c>
      <c r="G412" s="53">
        <v>2677.3669885899999</v>
      </c>
      <c r="H412" s="53">
        <v>2670.16469667</v>
      </c>
      <c r="I412" s="53">
        <v>2590.8347158500001</v>
      </c>
      <c r="J412" s="53">
        <v>2509.5499002199999</v>
      </c>
      <c r="K412" s="53">
        <v>2433.6420499400001</v>
      </c>
      <c r="L412" s="53">
        <v>2427.88423771</v>
      </c>
      <c r="M412" s="53">
        <v>2425.08452751</v>
      </c>
      <c r="N412" s="53">
        <v>2461.1763972399999</v>
      </c>
      <c r="O412" s="53">
        <v>2462.9038071300001</v>
      </c>
      <c r="P412" s="53">
        <v>2468.2481367999999</v>
      </c>
      <c r="Q412" s="53">
        <v>2434.9437212100001</v>
      </c>
      <c r="R412" s="53">
        <v>2356.21998454</v>
      </c>
      <c r="S412" s="53">
        <v>2168.3833528499999</v>
      </c>
      <c r="T412" s="53">
        <v>2021.8823251200001</v>
      </c>
      <c r="U412" s="53">
        <v>2026.7213234599999</v>
      </c>
      <c r="V412" s="53">
        <v>2009.3920784100001</v>
      </c>
      <c r="W412" s="53">
        <v>2002.6119306700002</v>
      </c>
      <c r="X412" s="53">
        <v>2202.9819423399999</v>
      </c>
      <c r="Y412" s="53">
        <v>2457.2391381299999</v>
      </c>
    </row>
    <row r="413" spans="1:25" s="54" customFormat="1" ht="15.75" x14ac:dyDescent="0.3">
      <c r="A413" s="52" t="s">
        <v>142</v>
      </c>
      <c r="B413" s="53">
        <v>2404.3317501299998</v>
      </c>
      <c r="C413" s="53">
        <v>2487.2666757500001</v>
      </c>
      <c r="D413" s="53">
        <v>2495.1730673699999</v>
      </c>
      <c r="E413" s="53">
        <v>2538.8417937499999</v>
      </c>
      <c r="F413" s="53">
        <v>2540.1212504</v>
      </c>
      <c r="G413" s="53">
        <v>2517.5254925300001</v>
      </c>
      <c r="H413" s="53">
        <v>2493.74981213</v>
      </c>
      <c r="I413" s="53">
        <v>2459.9282743499998</v>
      </c>
      <c r="J413" s="53">
        <v>2444.1297187599998</v>
      </c>
      <c r="K413" s="53">
        <v>2346.77939414</v>
      </c>
      <c r="L413" s="53">
        <v>2388.45162342</v>
      </c>
      <c r="M413" s="53">
        <v>2391.2148643400001</v>
      </c>
      <c r="N413" s="53">
        <v>2430.8840016600002</v>
      </c>
      <c r="O413" s="53">
        <v>2453.87602505</v>
      </c>
      <c r="P413" s="53">
        <v>2467.0007631100002</v>
      </c>
      <c r="Q413" s="53">
        <v>2471.2008552400002</v>
      </c>
      <c r="R413" s="53">
        <v>2435.1130334099998</v>
      </c>
      <c r="S413" s="53">
        <v>2427.4511664900001</v>
      </c>
      <c r="T413" s="53">
        <v>2368.8697670400002</v>
      </c>
      <c r="U413" s="53">
        <v>2378.0063616799998</v>
      </c>
      <c r="V413" s="53">
        <v>2386.75279194</v>
      </c>
      <c r="W413" s="53">
        <v>2363.1981681400002</v>
      </c>
      <c r="X413" s="53">
        <v>2394.7376397500002</v>
      </c>
      <c r="Y413" s="53">
        <v>2409.3282637500001</v>
      </c>
    </row>
    <row r="414" spans="1:25" s="54" customFormat="1" ht="15.75" x14ac:dyDescent="0.3">
      <c r="A414" s="52" t="s">
        <v>143</v>
      </c>
      <c r="B414" s="53">
        <v>2396.0138309899999</v>
      </c>
      <c r="C414" s="53">
        <v>2448.7363078100002</v>
      </c>
      <c r="D414" s="53">
        <v>2527.3542555099998</v>
      </c>
      <c r="E414" s="53">
        <v>2556.7851976299999</v>
      </c>
      <c r="F414" s="53">
        <v>2568.42548824</v>
      </c>
      <c r="G414" s="53">
        <v>2533.2226676499999</v>
      </c>
      <c r="H414" s="53">
        <v>2519.92864332</v>
      </c>
      <c r="I414" s="53">
        <v>2457.9441218900001</v>
      </c>
      <c r="J414" s="53">
        <v>2429.33395763</v>
      </c>
      <c r="K414" s="53">
        <v>2388.4880527999999</v>
      </c>
      <c r="L414" s="53">
        <v>2363.9430846999999</v>
      </c>
      <c r="M414" s="53">
        <v>2307.6867059400001</v>
      </c>
      <c r="N414" s="53">
        <v>2364.2056838399999</v>
      </c>
      <c r="O414" s="53">
        <v>2369.55107838</v>
      </c>
      <c r="P414" s="53">
        <v>2373.1172827</v>
      </c>
      <c r="Q414" s="53">
        <v>2371.9218713700002</v>
      </c>
      <c r="R414" s="53">
        <v>2362.9024631699999</v>
      </c>
      <c r="S414" s="53">
        <v>2340.24537108</v>
      </c>
      <c r="T414" s="53">
        <v>2305.9900704299998</v>
      </c>
      <c r="U414" s="53">
        <v>2294.2130547199999</v>
      </c>
      <c r="V414" s="53">
        <v>2309.9989063600001</v>
      </c>
      <c r="W414" s="53">
        <v>2307.57973464</v>
      </c>
      <c r="X414" s="53">
        <v>2347.6131469500001</v>
      </c>
      <c r="Y414" s="53">
        <v>2329.84731061</v>
      </c>
    </row>
    <row r="415" spans="1:25" s="54" customFormat="1" ht="15.75" x14ac:dyDescent="0.3">
      <c r="A415" s="52" t="s">
        <v>144</v>
      </c>
      <c r="B415" s="53">
        <v>2474.3583910000002</v>
      </c>
      <c r="C415" s="53">
        <v>2481.7438331100002</v>
      </c>
      <c r="D415" s="53">
        <v>2524.1100156900002</v>
      </c>
      <c r="E415" s="53">
        <v>2518.7161468200002</v>
      </c>
      <c r="F415" s="53">
        <v>2506.4535609</v>
      </c>
      <c r="G415" s="53">
        <v>2521.47313558</v>
      </c>
      <c r="H415" s="53">
        <v>2558.3090293499999</v>
      </c>
      <c r="I415" s="53">
        <v>2543.4848076799999</v>
      </c>
      <c r="J415" s="53">
        <v>2501.8232888799998</v>
      </c>
      <c r="K415" s="53">
        <v>2427.4888525199999</v>
      </c>
      <c r="L415" s="53">
        <v>2398.4001113200002</v>
      </c>
      <c r="M415" s="53">
        <v>2381.1567057400002</v>
      </c>
      <c r="N415" s="53">
        <v>2409.0908961999999</v>
      </c>
      <c r="O415" s="53">
        <v>2428.6769008400001</v>
      </c>
      <c r="P415" s="53">
        <v>2446.12629634</v>
      </c>
      <c r="Q415" s="53">
        <v>2461.89425411</v>
      </c>
      <c r="R415" s="53">
        <v>2459.8421999699999</v>
      </c>
      <c r="S415" s="53">
        <v>2421.32886865</v>
      </c>
      <c r="T415" s="53">
        <v>2381.1744940100002</v>
      </c>
      <c r="U415" s="53">
        <v>2364.3803180999998</v>
      </c>
      <c r="V415" s="53">
        <v>2326.0321335399999</v>
      </c>
      <c r="W415" s="53">
        <v>2298.2654040900002</v>
      </c>
      <c r="X415" s="53">
        <v>2331.0144687800002</v>
      </c>
      <c r="Y415" s="53">
        <v>2404.1285524200002</v>
      </c>
    </row>
    <row r="416" spans="1:25" s="54" customFormat="1" ht="15.75" x14ac:dyDescent="0.3">
      <c r="A416" s="52" t="s">
        <v>145</v>
      </c>
      <c r="B416" s="53">
        <v>2414.6512685500002</v>
      </c>
      <c r="C416" s="53">
        <v>2446.1055853600001</v>
      </c>
      <c r="D416" s="53">
        <v>2477.0103088300002</v>
      </c>
      <c r="E416" s="53">
        <v>2488.4973016499998</v>
      </c>
      <c r="F416" s="53">
        <v>2510.8684800800002</v>
      </c>
      <c r="G416" s="53">
        <v>2535.2539231000001</v>
      </c>
      <c r="H416" s="53">
        <v>2524.2530467500001</v>
      </c>
      <c r="I416" s="53">
        <v>2470.2754295700001</v>
      </c>
      <c r="J416" s="53">
        <v>2447.7813887799998</v>
      </c>
      <c r="K416" s="53">
        <v>2410.0677951000002</v>
      </c>
      <c r="L416" s="53">
        <v>2396.4879909000001</v>
      </c>
      <c r="M416" s="53">
        <v>2417.69342383</v>
      </c>
      <c r="N416" s="53">
        <v>2360.1170721399999</v>
      </c>
      <c r="O416" s="53">
        <v>2485.0498889999999</v>
      </c>
      <c r="P416" s="53">
        <v>2373.95131907</v>
      </c>
      <c r="Q416" s="53">
        <v>2496.4866127700002</v>
      </c>
      <c r="R416" s="53">
        <v>2334.4860095200002</v>
      </c>
      <c r="S416" s="53">
        <v>2448.4163350200001</v>
      </c>
      <c r="T416" s="53">
        <v>2376.38135487</v>
      </c>
      <c r="U416" s="53">
        <v>2323.9874943300001</v>
      </c>
      <c r="V416" s="53">
        <v>2307.9516000899998</v>
      </c>
      <c r="W416" s="53">
        <v>2346.05569646</v>
      </c>
      <c r="X416" s="53">
        <v>2390.2024271099999</v>
      </c>
      <c r="Y416" s="53">
        <v>2398.20454961</v>
      </c>
    </row>
    <row r="417" spans="1:25" s="54" customFormat="1" ht="15.75" x14ac:dyDescent="0.3">
      <c r="A417" s="52" t="s">
        <v>146</v>
      </c>
      <c r="B417" s="53">
        <v>2434.7127031200002</v>
      </c>
      <c r="C417" s="53">
        <v>2510.24168766</v>
      </c>
      <c r="D417" s="53">
        <v>2586.0282245200001</v>
      </c>
      <c r="E417" s="53">
        <v>2604.9536495799998</v>
      </c>
      <c r="F417" s="53">
        <v>2511.92638674</v>
      </c>
      <c r="G417" s="53">
        <v>2578.5093576600002</v>
      </c>
      <c r="H417" s="53">
        <v>2501.1021214299999</v>
      </c>
      <c r="I417" s="53">
        <v>2402.5464180399999</v>
      </c>
      <c r="J417" s="53">
        <v>2356.4638518199999</v>
      </c>
      <c r="K417" s="53">
        <v>2333.5255805000002</v>
      </c>
      <c r="L417" s="53">
        <v>2340.9920654900002</v>
      </c>
      <c r="M417" s="53">
        <v>2322.9791457800002</v>
      </c>
      <c r="N417" s="53">
        <v>2385.9685608899999</v>
      </c>
      <c r="O417" s="53">
        <v>2395.50916723</v>
      </c>
      <c r="P417" s="53">
        <v>2395.9369121099999</v>
      </c>
      <c r="Q417" s="53">
        <v>2401.02250276</v>
      </c>
      <c r="R417" s="53">
        <v>2389.5010999400001</v>
      </c>
      <c r="S417" s="53">
        <v>2337.9352092399999</v>
      </c>
      <c r="T417" s="53">
        <v>2306.63701085</v>
      </c>
      <c r="U417" s="53">
        <v>2328.55367196</v>
      </c>
      <c r="V417" s="53">
        <v>2310.4398732</v>
      </c>
      <c r="W417" s="53">
        <v>2326.8523583000001</v>
      </c>
      <c r="X417" s="53">
        <v>2333.32051533</v>
      </c>
      <c r="Y417" s="53">
        <v>2379.36429929</v>
      </c>
    </row>
    <row r="418" spans="1:25" s="54" customFormat="1" ht="15.75" x14ac:dyDescent="0.3">
      <c r="A418" s="52" t="s">
        <v>147</v>
      </c>
      <c r="B418" s="53">
        <v>2532.91519251</v>
      </c>
      <c r="C418" s="53">
        <v>2597.24066782</v>
      </c>
      <c r="D418" s="53">
        <v>2610.94696423</v>
      </c>
      <c r="E418" s="53">
        <v>2590.3806672199999</v>
      </c>
      <c r="F418" s="53">
        <v>2588.9646274400002</v>
      </c>
      <c r="G418" s="53">
        <v>2584.2570901099998</v>
      </c>
      <c r="H418" s="53">
        <v>2434.7916122900001</v>
      </c>
      <c r="I418" s="53">
        <v>2394.1329065800001</v>
      </c>
      <c r="J418" s="53">
        <v>2325.6393776800001</v>
      </c>
      <c r="K418" s="53">
        <v>2283.9270553800002</v>
      </c>
      <c r="L418" s="53">
        <v>2298.1745446700002</v>
      </c>
      <c r="M418" s="53">
        <v>2332.0631006799999</v>
      </c>
      <c r="N418" s="53">
        <v>2378.4640992099999</v>
      </c>
      <c r="O418" s="53">
        <v>2381.8883259899999</v>
      </c>
      <c r="P418" s="53">
        <v>2406.9944057799999</v>
      </c>
      <c r="Q418" s="53">
        <v>2395.3630757199999</v>
      </c>
      <c r="R418" s="53">
        <v>2362.6498675900002</v>
      </c>
      <c r="S418" s="53">
        <v>2328.0174197400002</v>
      </c>
      <c r="T418" s="53">
        <v>2299.7111202999999</v>
      </c>
      <c r="U418" s="53">
        <v>2258.48849286</v>
      </c>
      <c r="V418" s="53">
        <v>2248.1102219099998</v>
      </c>
      <c r="W418" s="53">
        <v>2312.7699612199999</v>
      </c>
      <c r="X418" s="53">
        <v>2329.07244855</v>
      </c>
      <c r="Y418" s="53">
        <v>2390.2952990799999</v>
      </c>
    </row>
    <row r="419" spans="1:25" s="54" customFormat="1" ht="15.75" x14ac:dyDescent="0.3">
      <c r="A419" s="52" t="s">
        <v>148</v>
      </c>
      <c r="B419" s="53">
        <v>2465.3741718699998</v>
      </c>
      <c r="C419" s="53">
        <v>2514.1706861000002</v>
      </c>
      <c r="D419" s="53">
        <v>2561.1423630099998</v>
      </c>
      <c r="E419" s="53">
        <v>2579.67911796</v>
      </c>
      <c r="F419" s="53">
        <v>2579.2298489599998</v>
      </c>
      <c r="G419" s="53">
        <v>2559.7856039200001</v>
      </c>
      <c r="H419" s="53">
        <v>2538.1825094400001</v>
      </c>
      <c r="I419" s="53">
        <v>2454.1549370900002</v>
      </c>
      <c r="J419" s="53">
        <v>2392.7046489600002</v>
      </c>
      <c r="K419" s="53">
        <v>2394.1883081000001</v>
      </c>
      <c r="L419" s="53">
        <v>2381.7893671299998</v>
      </c>
      <c r="M419" s="53">
        <v>2363.7522499000002</v>
      </c>
      <c r="N419" s="53">
        <v>2397.2247928199999</v>
      </c>
      <c r="O419" s="53">
        <v>2423.0213456199999</v>
      </c>
      <c r="P419" s="53">
        <v>2438.5244536599998</v>
      </c>
      <c r="Q419" s="53">
        <v>2460.5538275600002</v>
      </c>
      <c r="R419" s="53">
        <v>2460.4161785800002</v>
      </c>
      <c r="S419" s="53">
        <v>2432.6357316100002</v>
      </c>
      <c r="T419" s="53">
        <v>2405.6007114700001</v>
      </c>
      <c r="U419" s="53">
        <v>2297.82655191</v>
      </c>
      <c r="V419" s="53">
        <v>2307.6614551600001</v>
      </c>
      <c r="W419" s="53">
        <v>2303.1767467</v>
      </c>
      <c r="X419" s="53">
        <v>2352.4574436600001</v>
      </c>
      <c r="Y419" s="53">
        <v>2356.5507838100002</v>
      </c>
    </row>
    <row r="420" spans="1:25" s="54" customFormat="1" ht="15.75" x14ac:dyDescent="0.3">
      <c r="A420" s="52" t="s">
        <v>149</v>
      </c>
      <c r="B420" s="53">
        <v>2424.2796673900002</v>
      </c>
      <c r="C420" s="53">
        <v>2507.5221149099998</v>
      </c>
      <c r="D420" s="53">
        <v>2575.91402814</v>
      </c>
      <c r="E420" s="53">
        <v>2568.4129879299999</v>
      </c>
      <c r="F420" s="53">
        <v>2578.0769301400001</v>
      </c>
      <c r="G420" s="53">
        <v>2565.9038860800001</v>
      </c>
      <c r="H420" s="53">
        <v>2565.5447167400002</v>
      </c>
      <c r="I420" s="53">
        <v>2514.0444587400002</v>
      </c>
      <c r="J420" s="53">
        <v>2434.3249758900001</v>
      </c>
      <c r="K420" s="53">
        <v>2361.9170341700001</v>
      </c>
      <c r="L420" s="53">
        <v>2334.4533149100002</v>
      </c>
      <c r="M420" s="53">
        <v>2324.6491334900002</v>
      </c>
      <c r="N420" s="53">
        <v>2346.7944754700002</v>
      </c>
      <c r="O420" s="53">
        <v>2378.8834090999999</v>
      </c>
      <c r="P420" s="53">
        <v>2394.2947735900002</v>
      </c>
      <c r="Q420" s="53">
        <v>2413.0655147299999</v>
      </c>
      <c r="R420" s="53">
        <v>2394.2629926200002</v>
      </c>
      <c r="S420" s="53">
        <v>2360.3055185200001</v>
      </c>
      <c r="T420" s="53">
        <v>2347.39047433</v>
      </c>
      <c r="U420" s="53">
        <v>2319.3128668700001</v>
      </c>
      <c r="V420" s="53">
        <v>2295.3354916100002</v>
      </c>
      <c r="W420" s="53">
        <v>2260.2133938400002</v>
      </c>
      <c r="X420" s="53">
        <v>2301.8888608500001</v>
      </c>
      <c r="Y420" s="53">
        <v>2370.8052770099998</v>
      </c>
    </row>
    <row r="421" spans="1:25" s="54" customFormat="1" ht="15.75" x14ac:dyDescent="0.3">
      <c r="A421" s="52" t="s">
        <v>150</v>
      </c>
      <c r="B421" s="53">
        <v>2461.6605588900002</v>
      </c>
      <c r="C421" s="53">
        <v>2531.5751392500001</v>
      </c>
      <c r="D421" s="53">
        <v>2623.2446717299999</v>
      </c>
      <c r="E421" s="53">
        <v>2621.3007136900001</v>
      </c>
      <c r="F421" s="53">
        <v>2606.4330389800002</v>
      </c>
      <c r="G421" s="53">
        <v>2571.1657831900002</v>
      </c>
      <c r="H421" s="53">
        <v>2517.8504497100002</v>
      </c>
      <c r="I421" s="53">
        <v>2463.53825706</v>
      </c>
      <c r="J421" s="53">
        <v>2390.8075242200002</v>
      </c>
      <c r="K421" s="53">
        <v>2373.06923921</v>
      </c>
      <c r="L421" s="53">
        <v>2360.6838023199998</v>
      </c>
      <c r="M421" s="53">
        <v>2355.2310805100001</v>
      </c>
      <c r="N421" s="53">
        <v>2417.9176451500002</v>
      </c>
      <c r="O421" s="53">
        <v>2418.77100415</v>
      </c>
      <c r="P421" s="53">
        <v>2409.3125304999999</v>
      </c>
      <c r="Q421" s="53">
        <v>2409.5708918199998</v>
      </c>
      <c r="R421" s="53">
        <v>2429.83912194</v>
      </c>
      <c r="S421" s="53">
        <v>2375.66854943</v>
      </c>
      <c r="T421" s="53">
        <v>2304.5310234200001</v>
      </c>
      <c r="U421" s="53">
        <v>2254.5171754200001</v>
      </c>
      <c r="V421" s="53">
        <v>2231.4998440099998</v>
      </c>
      <c r="W421" s="53">
        <v>2285.8828857600001</v>
      </c>
      <c r="X421" s="53">
        <v>2334.6195051200002</v>
      </c>
      <c r="Y421" s="53">
        <v>2399.4174600900001</v>
      </c>
    </row>
    <row r="422" spans="1:25" s="54" customFormat="1" ht="15.75" x14ac:dyDescent="0.3">
      <c r="A422" s="52" t="s">
        <v>151</v>
      </c>
      <c r="B422" s="53">
        <v>2524.1130401700002</v>
      </c>
      <c r="C422" s="53">
        <v>2559.6621539900002</v>
      </c>
      <c r="D422" s="53">
        <v>2580.7298903700002</v>
      </c>
      <c r="E422" s="53">
        <v>2559.6151858500002</v>
      </c>
      <c r="F422" s="53">
        <v>2559.1588300100002</v>
      </c>
      <c r="G422" s="53">
        <v>2566.1755779800001</v>
      </c>
      <c r="H422" s="53">
        <v>2439.3566234599998</v>
      </c>
      <c r="I422" s="53">
        <v>2425.5077291699999</v>
      </c>
      <c r="J422" s="53">
        <v>2334.5412600300001</v>
      </c>
      <c r="K422" s="53">
        <v>2328.63026644</v>
      </c>
      <c r="L422" s="53">
        <v>2333.8235870200001</v>
      </c>
      <c r="M422" s="53">
        <v>2359.83411957</v>
      </c>
      <c r="N422" s="53">
        <v>2400.5572711200002</v>
      </c>
      <c r="O422" s="53">
        <v>2415.69431033</v>
      </c>
      <c r="P422" s="53">
        <v>2423.46715743</v>
      </c>
      <c r="Q422" s="53">
        <v>2413.1809231299999</v>
      </c>
      <c r="R422" s="53">
        <v>2369.2443117500002</v>
      </c>
      <c r="S422" s="53">
        <v>2336.3657251300001</v>
      </c>
      <c r="T422" s="53">
        <v>2223.9300957700002</v>
      </c>
      <c r="U422" s="53">
        <v>2146.6105236600001</v>
      </c>
      <c r="V422" s="53">
        <v>2153.5204964300001</v>
      </c>
      <c r="W422" s="53">
        <v>2210.9580939500001</v>
      </c>
      <c r="X422" s="53">
        <v>2260.3944765300002</v>
      </c>
      <c r="Y422" s="53">
        <v>2355.3744193500002</v>
      </c>
    </row>
    <row r="423" spans="1:25" s="54" customFormat="1" ht="15.75" x14ac:dyDescent="0.3">
      <c r="A423" s="52" t="s">
        <v>152</v>
      </c>
      <c r="B423" s="53">
        <v>2428.9989485400001</v>
      </c>
      <c r="C423" s="53">
        <v>2529.1898531800002</v>
      </c>
      <c r="D423" s="53">
        <v>2506.6971373900001</v>
      </c>
      <c r="E423" s="53">
        <v>2592.5208105900001</v>
      </c>
      <c r="F423" s="53">
        <v>2591.66420131</v>
      </c>
      <c r="G423" s="53">
        <v>2507.6712334700001</v>
      </c>
      <c r="H423" s="53">
        <v>2463.6306947399999</v>
      </c>
      <c r="I423" s="53">
        <v>2400.2407305400002</v>
      </c>
      <c r="J423" s="53">
        <v>2371.6306825299998</v>
      </c>
      <c r="K423" s="53">
        <v>2345.27610611</v>
      </c>
      <c r="L423" s="53">
        <v>2334.6951107599998</v>
      </c>
      <c r="M423" s="53">
        <v>2365.1375509999998</v>
      </c>
      <c r="N423" s="53">
        <v>2459.3378317199999</v>
      </c>
      <c r="O423" s="53">
        <v>2424.40461233</v>
      </c>
      <c r="P423" s="53">
        <v>2432.6587587399999</v>
      </c>
      <c r="Q423" s="53">
        <v>2508.2711633100002</v>
      </c>
      <c r="R423" s="53">
        <v>2444.3106623499998</v>
      </c>
      <c r="S423" s="53">
        <v>2393.8976810499998</v>
      </c>
      <c r="T423" s="53">
        <v>2333.0902996899999</v>
      </c>
      <c r="U423" s="53">
        <v>2300.9346540299998</v>
      </c>
      <c r="V423" s="53">
        <v>2285.9614150100001</v>
      </c>
      <c r="W423" s="53">
        <v>2254.7023037700001</v>
      </c>
      <c r="X423" s="53">
        <v>2284.1001105400001</v>
      </c>
      <c r="Y423" s="53">
        <v>2372.4894027400001</v>
      </c>
    </row>
    <row r="424" spans="1:25" s="54" customFormat="1" ht="15.75" x14ac:dyDescent="0.3">
      <c r="A424" s="52" t="s">
        <v>153</v>
      </c>
      <c r="B424" s="53">
        <v>2436.5215005200002</v>
      </c>
      <c r="C424" s="53">
        <v>2516.7092444999998</v>
      </c>
      <c r="D424" s="53">
        <v>2562.85957306</v>
      </c>
      <c r="E424" s="53">
        <v>2620.41908861</v>
      </c>
      <c r="F424" s="53">
        <v>2636.9485904500002</v>
      </c>
      <c r="G424" s="53">
        <v>2604.8971666100001</v>
      </c>
      <c r="H424" s="53">
        <v>2527.3614539</v>
      </c>
      <c r="I424" s="53">
        <v>2417.99227668</v>
      </c>
      <c r="J424" s="53">
        <v>2349.7040706600001</v>
      </c>
      <c r="K424" s="53">
        <v>2344.56485527</v>
      </c>
      <c r="L424" s="53">
        <v>2346.7675139900002</v>
      </c>
      <c r="M424" s="53">
        <v>2372.5610232899999</v>
      </c>
      <c r="N424" s="53">
        <v>2417.0024113999998</v>
      </c>
      <c r="O424" s="53">
        <v>2457.72581851</v>
      </c>
      <c r="P424" s="53">
        <v>2447.1448796899999</v>
      </c>
      <c r="Q424" s="53">
        <v>2446.0988290599998</v>
      </c>
      <c r="R424" s="53">
        <v>2470.7178064600002</v>
      </c>
      <c r="S424" s="53">
        <v>2423.9061562400002</v>
      </c>
      <c r="T424" s="53">
        <v>2379.6023952999999</v>
      </c>
      <c r="U424" s="53">
        <v>2351.5402044299999</v>
      </c>
      <c r="V424" s="53">
        <v>2321.6006977299999</v>
      </c>
      <c r="W424" s="53">
        <v>2310.5282102400001</v>
      </c>
      <c r="X424" s="53">
        <v>2361.8086754800001</v>
      </c>
      <c r="Y424" s="53">
        <v>2448.75375235</v>
      </c>
    </row>
    <row r="425" spans="1:25" s="54" customFormat="1" ht="15.75" x14ac:dyDescent="0.3">
      <c r="A425" s="52" t="s">
        <v>154</v>
      </c>
      <c r="B425" s="53">
        <v>2511.7289250499998</v>
      </c>
      <c r="C425" s="53">
        <v>2552.14860116</v>
      </c>
      <c r="D425" s="53">
        <v>2565.0555542299999</v>
      </c>
      <c r="E425" s="53">
        <v>2553.8012621399998</v>
      </c>
      <c r="F425" s="53">
        <v>2557.0034190699998</v>
      </c>
      <c r="G425" s="53">
        <v>2494.9133270000002</v>
      </c>
      <c r="H425" s="53">
        <v>2345.10071711</v>
      </c>
      <c r="I425" s="53">
        <v>2342.2817083800001</v>
      </c>
      <c r="J425" s="53">
        <v>2284.01388855</v>
      </c>
      <c r="K425" s="53">
        <v>2282.2889381599998</v>
      </c>
      <c r="L425" s="53">
        <v>2305.14260186</v>
      </c>
      <c r="M425" s="53">
        <v>2325.3611289199998</v>
      </c>
      <c r="N425" s="53">
        <v>2366.3792708300002</v>
      </c>
      <c r="O425" s="53">
        <v>2395.23368553</v>
      </c>
      <c r="P425" s="53">
        <v>2428.2124402499999</v>
      </c>
      <c r="Q425" s="53">
        <v>2430.9064972199999</v>
      </c>
      <c r="R425" s="53">
        <v>2364.57495303</v>
      </c>
      <c r="S425" s="53">
        <v>2308.88698501</v>
      </c>
      <c r="T425" s="53">
        <v>2255.3056527700001</v>
      </c>
      <c r="U425" s="53">
        <v>2216.6274886300002</v>
      </c>
      <c r="V425" s="53">
        <v>2182.37112991</v>
      </c>
      <c r="W425" s="53">
        <v>2194.07444149</v>
      </c>
      <c r="X425" s="53">
        <v>2248.1535182600001</v>
      </c>
      <c r="Y425" s="53">
        <v>2286.59437699</v>
      </c>
    </row>
    <row r="426" spans="1:25" s="54" customFormat="1" ht="15.75" x14ac:dyDescent="0.3">
      <c r="A426" s="52" t="s">
        <v>155</v>
      </c>
      <c r="B426" s="53">
        <v>2396.5480452299998</v>
      </c>
      <c r="C426" s="53">
        <v>2485.1761717099998</v>
      </c>
      <c r="D426" s="53">
        <v>2492.7227936600002</v>
      </c>
      <c r="E426" s="53">
        <v>2478.9209936100001</v>
      </c>
      <c r="F426" s="53">
        <v>2558.17944154</v>
      </c>
      <c r="G426" s="53">
        <v>2549.8951151000001</v>
      </c>
      <c r="H426" s="53">
        <v>2534.4532066900001</v>
      </c>
      <c r="I426" s="53">
        <v>2431.9327837800001</v>
      </c>
      <c r="J426" s="53">
        <v>2329.6568156899998</v>
      </c>
      <c r="K426" s="53">
        <v>2290.70490728</v>
      </c>
      <c r="L426" s="53">
        <v>2275.3322511800002</v>
      </c>
      <c r="M426" s="53">
        <v>2268.0386075400002</v>
      </c>
      <c r="N426" s="53">
        <v>2301.97768649</v>
      </c>
      <c r="O426" s="53">
        <v>2313.11553912</v>
      </c>
      <c r="P426" s="53">
        <v>2326.2322235699999</v>
      </c>
      <c r="Q426" s="53">
        <v>2343.94370832</v>
      </c>
      <c r="R426" s="53">
        <v>2328.4261941200002</v>
      </c>
      <c r="S426" s="53">
        <v>2276.32334481</v>
      </c>
      <c r="T426" s="53">
        <v>2242.3514296899998</v>
      </c>
      <c r="U426" s="53">
        <v>2230.44877004</v>
      </c>
      <c r="V426" s="53">
        <v>2200.00919213</v>
      </c>
      <c r="W426" s="53">
        <v>2173.49924513</v>
      </c>
      <c r="X426" s="53">
        <v>2218.99465061</v>
      </c>
      <c r="Y426" s="53">
        <v>2278.5803140200001</v>
      </c>
    </row>
    <row r="427" spans="1:25" s="54" customFormat="1" ht="15.75" x14ac:dyDescent="0.3">
      <c r="A427" s="52" t="s">
        <v>156</v>
      </c>
      <c r="B427" s="53">
        <v>2332.5104737000001</v>
      </c>
      <c r="C427" s="53">
        <v>2422.5895249099999</v>
      </c>
      <c r="D427" s="53">
        <v>2526.4156310100002</v>
      </c>
      <c r="E427" s="53">
        <v>2493.7779237600002</v>
      </c>
      <c r="F427" s="53">
        <v>2584.6988754399999</v>
      </c>
      <c r="G427" s="53">
        <v>2573.47663629</v>
      </c>
      <c r="H427" s="53">
        <v>2534.8761740899999</v>
      </c>
      <c r="I427" s="53">
        <v>2479.2413663299999</v>
      </c>
      <c r="J427" s="53">
        <v>2369.9451261899999</v>
      </c>
      <c r="K427" s="53">
        <v>2345.8270538199999</v>
      </c>
      <c r="L427" s="53">
        <v>2323.24724251</v>
      </c>
      <c r="M427" s="53">
        <v>2310.51289864</v>
      </c>
      <c r="N427" s="53">
        <v>2336.5107739800001</v>
      </c>
      <c r="O427" s="53">
        <v>2352.4847682899999</v>
      </c>
      <c r="P427" s="53">
        <v>2365.3286502999999</v>
      </c>
      <c r="Q427" s="53">
        <v>2373.8597427099999</v>
      </c>
      <c r="R427" s="53">
        <v>2356.2178551299999</v>
      </c>
      <c r="S427" s="53">
        <v>2315.8176778100001</v>
      </c>
      <c r="T427" s="53">
        <v>2287.9365595499999</v>
      </c>
      <c r="U427" s="53">
        <v>2273.1096619300001</v>
      </c>
      <c r="V427" s="53">
        <v>2259.4266395200002</v>
      </c>
      <c r="W427" s="53">
        <v>2228.3835935500001</v>
      </c>
      <c r="X427" s="53">
        <v>2274.2945694300001</v>
      </c>
      <c r="Y427" s="53">
        <v>2331.8562798399998</v>
      </c>
    </row>
    <row r="428" spans="1:25" s="54" customFormat="1" ht="15.75" x14ac:dyDescent="0.3">
      <c r="A428" s="52" t="s">
        <v>157</v>
      </c>
      <c r="B428" s="53">
        <v>2409.05454895</v>
      </c>
      <c r="C428" s="53">
        <v>2487.1026799300002</v>
      </c>
      <c r="D428" s="53">
        <v>2483.45142442</v>
      </c>
      <c r="E428" s="53">
        <v>2468.3496242699998</v>
      </c>
      <c r="F428" s="53">
        <v>2533.2473663199999</v>
      </c>
      <c r="G428" s="53">
        <v>2489.0297496200001</v>
      </c>
      <c r="H428" s="53">
        <v>2443.26940414</v>
      </c>
      <c r="I428" s="53">
        <v>2372.2288786399999</v>
      </c>
      <c r="J428" s="53">
        <v>2330.8198623600001</v>
      </c>
      <c r="K428" s="53">
        <v>2297.2168110699999</v>
      </c>
      <c r="L428" s="53">
        <v>2309.3671846299999</v>
      </c>
      <c r="M428" s="53">
        <v>2363.6782315599999</v>
      </c>
      <c r="N428" s="53">
        <v>2388.30230054</v>
      </c>
      <c r="O428" s="53">
        <v>2384.3867384199998</v>
      </c>
      <c r="P428" s="53">
        <v>2391.2100567500001</v>
      </c>
      <c r="Q428" s="53">
        <v>2391.6704582299999</v>
      </c>
      <c r="R428" s="53">
        <v>2353.6589184300001</v>
      </c>
      <c r="S428" s="53">
        <v>2310.3933415699998</v>
      </c>
      <c r="T428" s="53">
        <v>2255.3542862600002</v>
      </c>
      <c r="U428" s="53">
        <v>2275.87875966</v>
      </c>
      <c r="V428" s="53">
        <v>2222.9505119599999</v>
      </c>
      <c r="W428" s="53">
        <v>2315.64774734</v>
      </c>
      <c r="X428" s="53">
        <v>2401.03191178</v>
      </c>
      <c r="Y428" s="53">
        <v>2470.9286828700001</v>
      </c>
    </row>
    <row r="429" spans="1:25" s="54" customFormat="1" ht="15.75" x14ac:dyDescent="0.3">
      <c r="A429" s="52" t="s">
        <v>158</v>
      </c>
      <c r="B429" s="53">
        <v>2500.38901923</v>
      </c>
      <c r="C429" s="53">
        <v>2574.9784316400001</v>
      </c>
      <c r="D429" s="53">
        <v>2629.7274825</v>
      </c>
      <c r="E429" s="53">
        <v>2623.5158109499998</v>
      </c>
      <c r="F429" s="53">
        <v>2633.6718187699998</v>
      </c>
      <c r="G429" s="53">
        <v>2565.0746654200002</v>
      </c>
      <c r="H429" s="53">
        <v>2505.9659180600001</v>
      </c>
      <c r="I429" s="53">
        <v>2439.14639558</v>
      </c>
      <c r="J429" s="53">
        <v>2388.9963490999999</v>
      </c>
      <c r="K429" s="53">
        <v>2373.1759065400001</v>
      </c>
      <c r="L429" s="53">
        <v>2369.5194199900002</v>
      </c>
      <c r="M429" s="53">
        <v>2420.2810804999999</v>
      </c>
      <c r="N429" s="53">
        <v>2438.0431860799999</v>
      </c>
      <c r="O429" s="53">
        <v>2447.0595966599999</v>
      </c>
      <c r="P429" s="53">
        <v>2480.2562524</v>
      </c>
      <c r="Q429" s="53">
        <v>2477.1832620099999</v>
      </c>
      <c r="R429" s="53">
        <v>2460.7083955500002</v>
      </c>
      <c r="S429" s="53">
        <v>2417.0151119400002</v>
      </c>
      <c r="T429" s="53">
        <v>2350.9661995500001</v>
      </c>
      <c r="U429" s="53">
        <v>2297.7870601200002</v>
      </c>
      <c r="V429" s="53">
        <v>2285.73561552</v>
      </c>
      <c r="W429" s="53">
        <v>2335.4299969899998</v>
      </c>
      <c r="X429" s="53">
        <v>2373.09332868</v>
      </c>
      <c r="Y429" s="53">
        <v>2447.1155898400002</v>
      </c>
    </row>
    <row r="430" spans="1:25" s="54" customFormat="1" ht="15.75" x14ac:dyDescent="0.3">
      <c r="A430" s="52" t="s">
        <v>159</v>
      </c>
      <c r="B430" s="53">
        <v>2427.8785953000001</v>
      </c>
      <c r="C430" s="53">
        <v>2518.67059548</v>
      </c>
      <c r="D430" s="53">
        <v>2533.6755917099999</v>
      </c>
      <c r="E430" s="53">
        <v>2514.5466468</v>
      </c>
      <c r="F430" s="53">
        <v>2569.2597105899999</v>
      </c>
      <c r="G430" s="53">
        <v>2487.94337262</v>
      </c>
      <c r="H430" s="53">
        <v>2379.11529462</v>
      </c>
      <c r="I430" s="53">
        <v>2320.4741900600002</v>
      </c>
      <c r="J430" s="53">
        <v>2345.8356988099999</v>
      </c>
      <c r="K430" s="53">
        <v>2421.24517513</v>
      </c>
      <c r="L430" s="53">
        <v>2426.1569949200002</v>
      </c>
      <c r="M430" s="53">
        <v>2430.85827741</v>
      </c>
      <c r="N430" s="53">
        <v>2461.4955117499999</v>
      </c>
      <c r="O430" s="53">
        <v>2449.49535836</v>
      </c>
      <c r="P430" s="53">
        <v>2455.32024602</v>
      </c>
      <c r="Q430" s="53">
        <v>2448.9744940700002</v>
      </c>
      <c r="R430" s="53">
        <v>2452.0418817300001</v>
      </c>
      <c r="S430" s="53">
        <v>2414.4456765200002</v>
      </c>
      <c r="T430" s="53">
        <v>2349.34074887</v>
      </c>
      <c r="U430" s="53">
        <v>2324.9017398199999</v>
      </c>
      <c r="V430" s="53">
        <v>2320.9918215600001</v>
      </c>
      <c r="W430" s="53">
        <v>2337.62207033</v>
      </c>
      <c r="X430" s="53">
        <v>2415.82212953</v>
      </c>
      <c r="Y430" s="53">
        <v>2437.5029224700002</v>
      </c>
    </row>
    <row r="431" spans="1:25" s="54" customFormat="1" ht="15.75" x14ac:dyDescent="0.3">
      <c r="A431" s="52" t="s">
        <v>160</v>
      </c>
      <c r="B431" s="53">
        <v>2483.21653255</v>
      </c>
      <c r="C431" s="53">
        <v>2563.9888846200001</v>
      </c>
      <c r="D431" s="53">
        <v>2553.0401138100001</v>
      </c>
      <c r="E431" s="53">
        <v>2540.1040450599999</v>
      </c>
      <c r="F431" s="53">
        <v>2544.3566971499999</v>
      </c>
      <c r="G431" s="53">
        <v>2534.5514308299998</v>
      </c>
      <c r="H431" s="53">
        <v>2415.7375568900002</v>
      </c>
      <c r="I431" s="53">
        <v>2364.54871103</v>
      </c>
      <c r="J431" s="53">
        <v>2376.6536535</v>
      </c>
      <c r="K431" s="53">
        <v>2389.0783102199998</v>
      </c>
      <c r="L431" s="53">
        <v>2388.22937783</v>
      </c>
      <c r="M431" s="53">
        <v>2443.5687322499998</v>
      </c>
      <c r="N431" s="53">
        <v>2478.2211881900002</v>
      </c>
      <c r="O431" s="53">
        <v>2467.2879846599999</v>
      </c>
      <c r="P431" s="53">
        <v>2457.5490875400001</v>
      </c>
      <c r="Q431" s="53">
        <v>2451.1854519100002</v>
      </c>
      <c r="R431" s="53">
        <v>2467.7795801799998</v>
      </c>
      <c r="S431" s="53">
        <v>2428.92109325</v>
      </c>
      <c r="T431" s="53">
        <v>2389.4845250100002</v>
      </c>
      <c r="U431" s="53">
        <v>2315.47782022</v>
      </c>
      <c r="V431" s="53">
        <v>2274.2254241199998</v>
      </c>
      <c r="W431" s="53">
        <v>2278.2391965400002</v>
      </c>
      <c r="X431" s="53">
        <v>2350.7204256599998</v>
      </c>
      <c r="Y431" s="53">
        <v>2441.5702488500001</v>
      </c>
    </row>
    <row r="432" spans="1:25" s="54" customFormat="1" ht="15.75" x14ac:dyDescent="0.3">
      <c r="A432" s="52" t="s">
        <v>161</v>
      </c>
      <c r="B432" s="53">
        <v>2364.7621244900001</v>
      </c>
      <c r="C432" s="53">
        <v>2462.0156279299999</v>
      </c>
      <c r="D432" s="53">
        <v>2503.3024074300001</v>
      </c>
      <c r="E432" s="53">
        <v>2498.0060614399999</v>
      </c>
      <c r="F432" s="53">
        <v>2515.1739289799998</v>
      </c>
      <c r="G432" s="53">
        <v>2451.7843805500002</v>
      </c>
      <c r="H432" s="53">
        <v>2340.1628334500001</v>
      </c>
      <c r="I432" s="53">
        <v>2326.1108966100001</v>
      </c>
      <c r="J432" s="53">
        <v>2338.3902102299999</v>
      </c>
      <c r="K432" s="53">
        <v>2363.3099075499999</v>
      </c>
      <c r="L432" s="53">
        <v>2351.5912386</v>
      </c>
      <c r="M432" s="53">
        <v>2357.8544950800001</v>
      </c>
      <c r="N432" s="53">
        <v>2367.68615688</v>
      </c>
      <c r="O432" s="53">
        <v>2395.4920789100001</v>
      </c>
      <c r="P432" s="53">
        <v>2407.3299460399999</v>
      </c>
      <c r="Q432" s="53">
        <v>2406.8111987299999</v>
      </c>
      <c r="R432" s="53">
        <v>2382.4174102900001</v>
      </c>
      <c r="S432" s="53">
        <v>2321.3871878499999</v>
      </c>
      <c r="T432" s="53">
        <v>2261.5629510600002</v>
      </c>
      <c r="U432" s="53">
        <v>2249.4963906399998</v>
      </c>
      <c r="V432" s="53">
        <v>2208.46434735</v>
      </c>
      <c r="W432" s="53">
        <v>2227.48873925</v>
      </c>
      <c r="X432" s="53">
        <v>2235.7115986499998</v>
      </c>
      <c r="Y432" s="53">
        <v>2319.3601292500002</v>
      </c>
    </row>
    <row r="433" spans="1:25" s="54" customFormat="1" ht="15.75" x14ac:dyDescent="0.3">
      <c r="A433" s="52" t="s">
        <v>162</v>
      </c>
      <c r="B433" s="53">
        <v>2401.4654936400002</v>
      </c>
      <c r="C433" s="53">
        <v>2402.87843251</v>
      </c>
      <c r="D433" s="53">
        <v>2480.1595739499999</v>
      </c>
      <c r="E433" s="53">
        <v>2458.3071588900002</v>
      </c>
      <c r="F433" s="53">
        <v>2469.8084259500001</v>
      </c>
      <c r="G433" s="53">
        <v>2449.9557021400001</v>
      </c>
      <c r="H433" s="53">
        <v>2373.8616585200002</v>
      </c>
      <c r="I433" s="53">
        <v>2256.5419744000001</v>
      </c>
      <c r="J433" s="53">
        <v>2163.1504961000001</v>
      </c>
      <c r="K433" s="53">
        <v>2172.7686146400001</v>
      </c>
      <c r="L433" s="53">
        <v>2168.0699083600002</v>
      </c>
      <c r="M433" s="53">
        <v>2183.1258574799999</v>
      </c>
      <c r="N433" s="53">
        <v>2311.26600783</v>
      </c>
      <c r="O433" s="53">
        <v>2321.5124383900002</v>
      </c>
      <c r="P433" s="53">
        <v>2340.6804037000002</v>
      </c>
      <c r="Q433" s="53">
        <v>2348.55989202</v>
      </c>
      <c r="R433" s="53">
        <v>2333.5680170000001</v>
      </c>
      <c r="S433" s="53">
        <v>2299.1187104000001</v>
      </c>
      <c r="T433" s="53">
        <v>2247.6047456400001</v>
      </c>
      <c r="U433" s="53">
        <v>2182.2363967400001</v>
      </c>
      <c r="V433" s="53">
        <v>2167.97215469</v>
      </c>
      <c r="W433" s="53">
        <v>2204.4489893200002</v>
      </c>
      <c r="X433" s="53">
        <v>2209.1423352299998</v>
      </c>
      <c r="Y433" s="53">
        <v>2324.91970962</v>
      </c>
    </row>
    <row r="434" spans="1:25" s="54" customFormat="1" ht="15.75" x14ac:dyDescent="0.3">
      <c r="A434" s="52" t="s">
        <v>163</v>
      </c>
      <c r="B434" s="53">
        <v>2180.7326656499999</v>
      </c>
      <c r="C434" s="53">
        <v>2270.0209848899999</v>
      </c>
      <c r="D434" s="53">
        <v>2333.1061075600001</v>
      </c>
      <c r="E434" s="53">
        <v>2342.0584216699999</v>
      </c>
      <c r="F434" s="53">
        <v>2347.9883317700001</v>
      </c>
      <c r="G434" s="53">
        <v>2415.3976255699999</v>
      </c>
      <c r="H434" s="53">
        <v>2356.4235742999999</v>
      </c>
      <c r="I434" s="53">
        <v>2313.2910065000001</v>
      </c>
      <c r="J434" s="53">
        <v>2236.5855894199999</v>
      </c>
      <c r="K434" s="53">
        <v>2166.0302720499999</v>
      </c>
      <c r="L434" s="53">
        <v>2158.1101796399998</v>
      </c>
      <c r="M434" s="53">
        <v>2132.6275843600001</v>
      </c>
      <c r="N434" s="53">
        <v>2175.3040547099999</v>
      </c>
      <c r="O434" s="53">
        <v>2199.7024003299998</v>
      </c>
      <c r="P434" s="53">
        <v>2209.5198413100002</v>
      </c>
      <c r="Q434" s="53">
        <v>2226.5977869799999</v>
      </c>
      <c r="R434" s="53">
        <v>2202.8239682799999</v>
      </c>
      <c r="S434" s="53">
        <v>2180.8301058000002</v>
      </c>
      <c r="T434" s="53">
        <v>2145.98514153</v>
      </c>
      <c r="U434" s="53">
        <v>2141.7810045599999</v>
      </c>
      <c r="V434" s="53">
        <v>2120.8074375000001</v>
      </c>
      <c r="W434" s="53">
        <v>2099.7087168900002</v>
      </c>
      <c r="X434" s="53">
        <v>2124.0612706900001</v>
      </c>
      <c r="Y434" s="53">
        <v>2180.9563779700002</v>
      </c>
    </row>
    <row r="435" spans="1:25" s="54" customFormat="1" ht="15.75" x14ac:dyDescent="0.3">
      <c r="A435" s="52" t="s">
        <v>164</v>
      </c>
      <c r="B435" s="53">
        <v>2175.3919552699999</v>
      </c>
      <c r="C435" s="53">
        <v>2275.67957015</v>
      </c>
      <c r="D435" s="53">
        <v>2364.6367572600002</v>
      </c>
      <c r="E435" s="53">
        <v>2444.4706489099999</v>
      </c>
      <c r="F435" s="53">
        <v>2436.2435247200001</v>
      </c>
      <c r="G435" s="53">
        <v>2424.56965317</v>
      </c>
      <c r="H435" s="53">
        <v>2354.3089094500001</v>
      </c>
      <c r="I435" s="53">
        <v>2301.1141475499999</v>
      </c>
      <c r="J435" s="53">
        <v>2259.36076495</v>
      </c>
      <c r="K435" s="53">
        <v>2267.84761355</v>
      </c>
      <c r="L435" s="53">
        <v>2272.7017691199999</v>
      </c>
      <c r="M435" s="53">
        <v>2283.9525904299999</v>
      </c>
      <c r="N435" s="53">
        <v>2281.09616792</v>
      </c>
      <c r="O435" s="53">
        <v>2277.31072812</v>
      </c>
      <c r="P435" s="53">
        <v>2270.1533986700001</v>
      </c>
      <c r="Q435" s="53">
        <v>2264.9822823700001</v>
      </c>
      <c r="R435" s="53">
        <v>2256.1715008599999</v>
      </c>
      <c r="S435" s="53">
        <v>2252.5248302099999</v>
      </c>
      <c r="T435" s="53">
        <v>2173.4612381000002</v>
      </c>
      <c r="U435" s="53">
        <v>2181.8999838300001</v>
      </c>
      <c r="V435" s="53">
        <v>2190.81411579</v>
      </c>
      <c r="W435" s="53">
        <v>2175.36417299</v>
      </c>
      <c r="X435" s="53">
        <v>2227.3211986000001</v>
      </c>
      <c r="Y435" s="53">
        <v>2271.3338288099999</v>
      </c>
    </row>
    <row r="436" spans="1:25" s="54" customFormat="1" ht="15.75" x14ac:dyDescent="0.3">
      <c r="A436" s="52" t="s">
        <v>165</v>
      </c>
      <c r="B436" s="53">
        <v>2397.3426820200002</v>
      </c>
      <c r="C436" s="53">
        <v>2458.1923902799999</v>
      </c>
      <c r="D436" s="53">
        <v>2513.0824368100002</v>
      </c>
      <c r="E436" s="53">
        <v>2506.9309375399998</v>
      </c>
      <c r="F436" s="53">
        <v>2506.16980564</v>
      </c>
      <c r="G436" s="53">
        <v>2454.1728394299998</v>
      </c>
      <c r="H436" s="53">
        <v>2370.0274308200001</v>
      </c>
      <c r="I436" s="53">
        <v>2325.22369402</v>
      </c>
      <c r="J436" s="53">
        <v>2275.2488379199999</v>
      </c>
      <c r="K436" s="53">
        <v>2317.5502441100002</v>
      </c>
      <c r="L436" s="53">
        <v>2303.1285849199999</v>
      </c>
      <c r="M436" s="53">
        <v>2312.4900793000002</v>
      </c>
      <c r="N436" s="53">
        <v>2345.38445284</v>
      </c>
      <c r="O436" s="53">
        <v>2304.6749665500001</v>
      </c>
      <c r="P436" s="53">
        <v>2311.9088964500002</v>
      </c>
      <c r="Q436" s="53">
        <v>2316.3955291100001</v>
      </c>
      <c r="R436" s="53">
        <v>2332.9735452599998</v>
      </c>
      <c r="S436" s="53">
        <v>2290.3854390800002</v>
      </c>
      <c r="T436" s="53">
        <v>2265.1924239599998</v>
      </c>
      <c r="U436" s="53">
        <v>2205.3762519000002</v>
      </c>
      <c r="V436" s="53">
        <v>2179.13757553</v>
      </c>
      <c r="W436" s="53">
        <v>2208.28402628</v>
      </c>
      <c r="X436" s="53">
        <v>2278.9706625600002</v>
      </c>
      <c r="Y436" s="53">
        <v>2321.8669136600001</v>
      </c>
    </row>
    <row r="437" spans="1:25" s="54" customFormat="1" ht="15.75" x14ac:dyDescent="0.3">
      <c r="A437" s="52" t="s">
        <v>166</v>
      </c>
      <c r="B437" s="53">
        <v>2450.24757026</v>
      </c>
      <c r="C437" s="53">
        <v>2511.2873782299998</v>
      </c>
      <c r="D437" s="53">
        <v>2524.62558549</v>
      </c>
      <c r="E437" s="53">
        <v>2495.0904272600001</v>
      </c>
      <c r="F437" s="53">
        <v>2508.2071378700002</v>
      </c>
      <c r="G437" s="53">
        <v>2504.8820597200001</v>
      </c>
      <c r="H437" s="53">
        <v>2351.9636162299998</v>
      </c>
      <c r="I437" s="53">
        <v>2324.2270408300001</v>
      </c>
      <c r="J437" s="53">
        <v>2263.7783565899999</v>
      </c>
      <c r="K437" s="53">
        <v>2268.3360524600002</v>
      </c>
      <c r="L437" s="53">
        <v>2254.8588765099998</v>
      </c>
      <c r="M437" s="53">
        <v>2277.4538526900001</v>
      </c>
      <c r="N437" s="53">
        <v>2302.46074391</v>
      </c>
      <c r="O437" s="53">
        <v>2266.7193496700002</v>
      </c>
      <c r="P437" s="53">
        <v>2297.6022630699999</v>
      </c>
      <c r="Q437" s="53">
        <v>2291.0442920099999</v>
      </c>
      <c r="R437" s="53">
        <v>2289.6930360599999</v>
      </c>
      <c r="S437" s="53">
        <v>2280.7315763400002</v>
      </c>
      <c r="T437" s="53">
        <v>2238.1544003099998</v>
      </c>
      <c r="U437" s="53">
        <v>2176.1211348900001</v>
      </c>
      <c r="V437" s="53">
        <v>2149.9644374</v>
      </c>
      <c r="W437" s="53">
        <v>2152.9395607199999</v>
      </c>
      <c r="X437" s="53">
        <v>2204.5256840800002</v>
      </c>
      <c r="Y437" s="53">
        <v>2264.1715606799999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175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187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136</v>
      </c>
      <c r="B442" s="60">
        <v>2249.24204521</v>
      </c>
      <c r="C442" s="60">
        <v>2351.1136535199998</v>
      </c>
      <c r="D442" s="60">
        <v>2409.2469434600002</v>
      </c>
      <c r="E442" s="60">
        <v>2442.54700336</v>
      </c>
      <c r="F442" s="60">
        <v>2446.82613799</v>
      </c>
      <c r="G442" s="60">
        <v>2436.2885526</v>
      </c>
      <c r="H442" s="60">
        <v>2437.5829259900001</v>
      </c>
      <c r="I442" s="60">
        <v>2385.77784875</v>
      </c>
      <c r="J442" s="60">
        <v>2334.8597054299998</v>
      </c>
      <c r="K442" s="60">
        <v>2286.1480120300002</v>
      </c>
      <c r="L442" s="60">
        <v>2251.9531748600002</v>
      </c>
      <c r="M442" s="60">
        <v>2257.5272336500002</v>
      </c>
      <c r="N442" s="60">
        <v>2291.0235035800001</v>
      </c>
      <c r="O442" s="60">
        <v>2302.1299426300002</v>
      </c>
      <c r="P442" s="60">
        <v>2300.1911347099999</v>
      </c>
      <c r="Q442" s="60">
        <v>2307.4815201599999</v>
      </c>
      <c r="R442" s="60">
        <v>2304.2187288200003</v>
      </c>
      <c r="S442" s="60">
        <v>2247.9085081399999</v>
      </c>
      <c r="T442" s="60">
        <v>2217.7465855300002</v>
      </c>
      <c r="U442" s="60">
        <v>2191.5926017000002</v>
      </c>
      <c r="V442" s="60">
        <v>2139.4172360500002</v>
      </c>
      <c r="W442" s="60">
        <v>2118.1790314899999</v>
      </c>
      <c r="X442" s="60">
        <v>2156.6060324800001</v>
      </c>
      <c r="Y442" s="60">
        <v>2208.8238080700003</v>
      </c>
    </row>
    <row r="443" spans="1:25" s="54" customFormat="1" ht="15.75" x14ac:dyDescent="0.3">
      <c r="A443" s="52" t="s">
        <v>137</v>
      </c>
      <c r="B443" s="53">
        <v>2291.6410991600001</v>
      </c>
      <c r="C443" s="53">
        <v>2355.76885451</v>
      </c>
      <c r="D443" s="53">
        <v>2411.7744505300002</v>
      </c>
      <c r="E443" s="53">
        <v>2417.7944646800001</v>
      </c>
      <c r="F443" s="53">
        <v>2426.1033339599999</v>
      </c>
      <c r="G443" s="53">
        <v>2422.2042191999999</v>
      </c>
      <c r="H443" s="53">
        <v>2457.3728059499999</v>
      </c>
      <c r="I443" s="53">
        <v>2283.4389194999999</v>
      </c>
      <c r="J443" s="53">
        <v>2256.7335994499999</v>
      </c>
      <c r="K443" s="53">
        <v>2240.6467933200001</v>
      </c>
      <c r="L443" s="53">
        <v>2240.0373553300001</v>
      </c>
      <c r="M443" s="53">
        <v>2248.6895876100002</v>
      </c>
      <c r="N443" s="53">
        <v>2270.1622751999998</v>
      </c>
      <c r="O443" s="53">
        <v>2287.83795113</v>
      </c>
      <c r="P443" s="53">
        <v>2240.0072919899999</v>
      </c>
      <c r="Q443" s="53">
        <v>2193.1449576499999</v>
      </c>
      <c r="R443" s="53">
        <v>2195.408809</v>
      </c>
      <c r="S443" s="53">
        <v>2159.6445368200002</v>
      </c>
      <c r="T443" s="53">
        <v>2122.0638802600001</v>
      </c>
      <c r="U443" s="53">
        <v>2096.75742636</v>
      </c>
      <c r="V443" s="53">
        <v>2088.58443812</v>
      </c>
      <c r="W443" s="53">
        <v>2062.0695370799999</v>
      </c>
      <c r="X443" s="53">
        <v>2107.87574146</v>
      </c>
      <c r="Y443" s="53">
        <v>2139.8621931400003</v>
      </c>
    </row>
    <row r="444" spans="1:25" s="54" customFormat="1" ht="15.75" x14ac:dyDescent="0.3">
      <c r="A444" s="52" t="s">
        <v>138</v>
      </c>
      <c r="B444" s="53">
        <v>2278.6409055499998</v>
      </c>
      <c r="C444" s="53">
        <v>2342.2959460800002</v>
      </c>
      <c r="D444" s="53">
        <v>2414.0589228700001</v>
      </c>
      <c r="E444" s="53">
        <v>2418.5865796500002</v>
      </c>
      <c r="F444" s="53">
        <v>2432.4036576100002</v>
      </c>
      <c r="G444" s="53">
        <v>2392.7433728400001</v>
      </c>
      <c r="H444" s="53">
        <v>2338.4461725599999</v>
      </c>
      <c r="I444" s="53">
        <v>2257.7842580800002</v>
      </c>
      <c r="J444" s="53">
        <v>2216.50570569</v>
      </c>
      <c r="K444" s="53">
        <v>2176.6986342700002</v>
      </c>
      <c r="L444" s="53">
        <v>2166.7598590600001</v>
      </c>
      <c r="M444" s="53">
        <v>2193.5644123699999</v>
      </c>
      <c r="N444" s="53">
        <v>2238.3626820899999</v>
      </c>
      <c r="O444" s="53">
        <v>2249.0717109500001</v>
      </c>
      <c r="P444" s="53">
        <v>2260.9176650600002</v>
      </c>
      <c r="Q444" s="53">
        <v>2275.3239589600003</v>
      </c>
      <c r="R444" s="53">
        <v>2268.6727770900002</v>
      </c>
      <c r="S444" s="53">
        <v>2225.5041102</v>
      </c>
      <c r="T444" s="53">
        <v>2187.3659584400002</v>
      </c>
      <c r="U444" s="53">
        <v>2169.3182880499999</v>
      </c>
      <c r="V444" s="53">
        <v>2137.02669552</v>
      </c>
      <c r="W444" s="53">
        <v>2121.5909934599999</v>
      </c>
      <c r="X444" s="53">
        <v>2171.3541469400002</v>
      </c>
      <c r="Y444" s="53">
        <v>2228.0477025800001</v>
      </c>
    </row>
    <row r="445" spans="1:25" s="54" customFormat="1" ht="15.75" x14ac:dyDescent="0.3">
      <c r="A445" s="52" t="s">
        <v>139</v>
      </c>
      <c r="B445" s="53">
        <v>2424.7677762500002</v>
      </c>
      <c r="C445" s="53">
        <v>2504.9092112100002</v>
      </c>
      <c r="D445" s="53">
        <v>2561.1284798200004</v>
      </c>
      <c r="E445" s="53">
        <v>2559.9358709899998</v>
      </c>
      <c r="F445" s="53">
        <v>2558.2123537900002</v>
      </c>
      <c r="G445" s="53">
        <v>2558.1132259199999</v>
      </c>
      <c r="H445" s="53">
        <v>2527.12416183</v>
      </c>
      <c r="I445" s="53">
        <v>2470.2650189999999</v>
      </c>
      <c r="J445" s="53">
        <v>2415.2829988600001</v>
      </c>
      <c r="K445" s="53">
        <v>2401.9351060899999</v>
      </c>
      <c r="L445" s="53">
        <v>2377.3963464799999</v>
      </c>
      <c r="M445" s="53">
        <v>2400.9160513699999</v>
      </c>
      <c r="N445" s="53">
        <v>2439.03329717</v>
      </c>
      <c r="O445" s="53">
        <v>2454.4519555299999</v>
      </c>
      <c r="P445" s="53">
        <v>2468.42791816</v>
      </c>
      <c r="Q445" s="53">
        <v>2482.0088630300002</v>
      </c>
      <c r="R445" s="53">
        <v>2466.24510207</v>
      </c>
      <c r="S445" s="53">
        <v>2416.1598453800002</v>
      </c>
      <c r="T445" s="53">
        <v>2369.03209406</v>
      </c>
      <c r="U445" s="53">
        <v>2341.5179145699999</v>
      </c>
      <c r="V445" s="53">
        <v>2312.2567304100003</v>
      </c>
      <c r="W445" s="53">
        <v>2299.0404274299999</v>
      </c>
      <c r="X445" s="53">
        <v>2354.65926537</v>
      </c>
      <c r="Y445" s="53">
        <v>2388.86560525</v>
      </c>
    </row>
    <row r="446" spans="1:25" s="54" customFormat="1" ht="15.75" x14ac:dyDescent="0.3">
      <c r="A446" s="52" t="s">
        <v>140</v>
      </c>
      <c r="B446" s="53">
        <v>2411.0038224099999</v>
      </c>
      <c r="C446" s="53">
        <v>2435.19399815</v>
      </c>
      <c r="D446" s="53">
        <v>2513.8449863599999</v>
      </c>
      <c r="E446" s="53">
        <v>2509.6619995000001</v>
      </c>
      <c r="F446" s="53">
        <v>2514.0814681699999</v>
      </c>
      <c r="G446" s="53">
        <v>2497.0131227299998</v>
      </c>
      <c r="H446" s="53">
        <v>2440.8358037500002</v>
      </c>
      <c r="I446" s="53">
        <v>2332.6508956400003</v>
      </c>
      <c r="J446" s="53">
        <v>2344.77734427</v>
      </c>
      <c r="K446" s="53">
        <v>2314.1823134300002</v>
      </c>
      <c r="L446" s="53">
        <v>2293.3424538700001</v>
      </c>
      <c r="M446" s="53">
        <v>2311.7253760200001</v>
      </c>
      <c r="N446" s="53">
        <v>2348.65688473</v>
      </c>
      <c r="O446" s="53">
        <v>2358.45455339</v>
      </c>
      <c r="P446" s="53">
        <v>2381.2562818300003</v>
      </c>
      <c r="Q446" s="53">
        <v>2397.1697996900002</v>
      </c>
      <c r="R446" s="53">
        <v>2379.75487187</v>
      </c>
      <c r="S446" s="53">
        <v>2315.6611063599998</v>
      </c>
      <c r="T446" s="53">
        <v>2267.3991849399999</v>
      </c>
      <c r="U446" s="53">
        <v>2249.1169707700001</v>
      </c>
      <c r="V446" s="53">
        <v>2227.3021204199999</v>
      </c>
      <c r="W446" s="53">
        <v>2201.73491225</v>
      </c>
      <c r="X446" s="53">
        <v>2258.3895238499999</v>
      </c>
      <c r="Y446" s="53">
        <v>2286.5624628</v>
      </c>
    </row>
    <row r="447" spans="1:25" s="54" customFormat="1" ht="15.75" x14ac:dyDescent="0.3">
      <c r="A447" s="52" t="s">
        <v>141</v>
      </c>
      <c r="B447" s="53">
        <v>2269.4986183199999</v>
      </c>
      <c r="C447" s="53">
        <v>2391.3911725299999</v>
      </c>
      <c r="D447" s="53">
        <v>2461.5154075400001</v>
      </c>
      <c r="E447" s="53">
        <v>2450.88124333</v>
      </c>
      <c r="F447" s="53">
        <v>2448.8711414200002</v>
      </c>
      <c r="G447" s="53">
        <v>2448.1663245899999</v>
      </c>
      <c r="H447" s="53">
        <v>2440.9640326700001</v>
      </c>
      <c r="I447" s="53">
        <v>2361.6340518500001</v>
      </c>
      <c r="J447" s="53">
        <v>2280.34923622</v>
      </c>
      <c r="K447" s="53">
        <v>2204.4413859400001</v>
      </c>
      <c r="L447" s="53">
        <v>2198.68357371</v>
      </c>
      <c r="M447" s="53">
        <v>2195.8838635100001</v>
      </c>
      <c r="N447" s="53">
        <v>2231.97573324</v>
      </c>
      <c r="O447" s="53">
        <v>2233.7031431300002</v>
      </c>
      <c r="P447" s="53">
        <v>2239.0474727999999</v>
      </c>
      <c r="Q447" s="53">
        <v>2205.7430572100002</v>
      </c>
      <c r="R447" s="53">
        <v>2127.0193205400001</v>
      </c>
      <c r="S447" s="53">
        <v>1939.18268885</v>
      </c>
      <c r="T447" s="53">
        <v>1792.6816611200002</v>
      </c>
      <c r="U447" s="53">
        <v>1797.5206594599999</v>
      </c>
      <c r="V447" s="53">
        <v>1780.1914144100001</v>
      </c>
      <c r="W447" s="53">
        <v>1773.4112666700003</v>
      </c>
      <c r="X447" s="53">
        <v>1973.78127834</v>
      </c>
      <c r="Y447" s="53">
        <v>2228.0384741299999</v>
      </c>
    </row>
    <row r="448" spans="1:25" s="54" customFormat="1" ht="15.75" x14ac:dyDescent="0.3">
      <c r="A448" s="52" t="s">
        <v>142</v>
      </c>
      <c r="B448" s="53">
        <v>2175.1310861299999</v>
      </c>
      <c r="C448" s="53">
        <v>2258.0660117500001</v>
      </c>
      <c r="D448" s="53">
        <v>2265.9724033699999</v>
      </c>
      <c r="E448" s="53">
        <v>2309.6411297499999</v>
      </c>
      <c r="F448" s="53">
        <v>2310.9205864</v>
      </c>
      <c r="G448" s="53">
        <v>2288.3248285300001</v>
      </c>
      <c r="H448" s="53">
        <v>2264.54914813</v>
      </c>
      <c r="I448" s="53">
        <v>2230.7276103499998</v>
      </c>
      <c r="J448" s="53">
        <v>2214.9290547599999</v>
      </c>
      <c r="K448" s="53">
        <v>2117.5787301400001</v>
      </c>
      <c r="L448" s="53">
        <v>2159.2509594200001</v>
      </c>
      <c r="M448" s="53">
        <v>2162.0142003400001</v>
      </c>
      <c r="N448" s="53">
        <v>2201.6833376600002</v>
      </c>
      <c r="O448" s="53">
        <v>2224.67536105</v>
      </c>
      <c r="P448" s="53">
        <v>2237.8000991100002</v>
      </c>
      <c r="Q448" s="53">
        <v>2242.0001912400003</v>
      </c>
      <c r="R448" s="53">
        <v>2205.9123694099999</v>
      </c>
      <c r="S448" s="53">
        <v>2198.2505024900001</v>
      </c>
      <c r="T448" s="53">
        <v>2139.6691030400002</v>
      </c>
      <c r="U448" s="53">
        <v>2148.8056976799999</v>
      </c>
      <c r="V448" s="53">
        <v>2157.55212794</v>
      </c>
      <c r="W448" s="53">
        <v>2133.9975041400003</v>
      </c>
      <c r="X448" s="53">
        <v>2165.5369757500002</v>
      </c>
      <c r="Y448" s="53">
        <v>2180.1275997500002</v>
      </c>
    </row>
    <row r="449" spans="1:25" s="54" customFormat="1" ht="15.75" x14ac:dyDescent="0.3">
      <c r="A449" s="52" t="s">
        <v>143</v>
      </c>
      <c r="B449" s="53">
        <v>2166.8131669899999</v>
      </c>
      <c r="C449" s="53">
        <v>2219.5356438100002</v>
      </c>
      <c r="D449" s="53">
        <v>2298.1535915099998</v>
      </c>
      <c r="E449" s="53">
        <v>2327.5845336299999</v>
      </c>
      <c r="F449" s="53">
        <v>2339.2248242400001</v>
      </c>
      <c r="G449" s="53">
        <v>2304.02200365</v>
      </c>
      <c r="H449" s="53">
        <v>2290.72797932</v>
      </c>
      <c r="I449" s="53">
        <v>2228.7434578900002</v>
      </c>
      <c r="J449" s="53">
        <v>2200.13329363</v>
      </c>
      <c r="K449" s="53">
        <v>2159.2873887999999</v>
      </c>
      <c r="L449" s="53">
        <v>2134.7424206999999</v>
      </c>
      <c r="M449" s="53">
        <v>2078.4860419400002</v>
      </c>
      <c r="N449" s="53">
        <v>2135.0050198399999</v>
      </c>
      <c r="O449" s="53">
        <v>2140.3504143800001</v>
      </c>
      <c r="P449" s="53">
        <v>2143.9166187000001</v>
      </c>
      <c r="Q449" s="53">
        <v>2142.7212073700002</v>
      </c>
      <c r="R449" s="53">
        <v>2133.70179917</v>
      </c>
      <c r="S449" s="53">
        <v>2111.0447070800001</v>
      </c>
      <c r="T449" s="53">
        <v>2076.7894064299999</v>
      </c>
      <c r="U449" s="53">
        <v>2065.01239072</v>
      </c>
      <c r="V449" s="53">
        <v>2080.7982423600001</v>
      </c>
      <c r="W449" s="53">
        <v>2078.37907064</v>
      </c>
      <c r="X449" s="53">
        <v>2118.4124829500001</v>
      </c>
      <c r="Y449" s="53">
        <v>2100.6466466100001</v>
      </c>
    </row>
    <row r="450" spans="1:25" s="54" customFormat="1" ht="15.75" x14ac:dyDescent="0.3">
      <c r="A450" s="52" t="s">
        <v>144</v>
      </c>
      <c r="B450" s="53">
        <v>2245.1577270000002</v>
      </c>
      <c r="C450" s="53">
        <v>2252.5431691100002</v>
      </c>
      <c r="D450" s="53">
        <v>2294.9093516900002</v>
      </c>
      <c r="E450" s="53">
        <v>2289.5154828200002</v>
      </c>
      <c r="F450" s="53">
        <v>2277.2528969</v>
      </c>
      <c r="G450" s="53">
        <v>2292.27247158</v>
      </c>
      <c r="H450" s="53">
        <v>2329.10836535</v>
      </c>
      <c r="I450" s="53">
        <v>2314.2841436799999</v>
      </c>
      <c r="J450" s="53">
        <v>2272.6226248799999</v>
      </c>
      <c r="K450" s="53">
        <v>2198.2881885199999</v>
      </c>
      <c r="L450" s="53">
        <v>2169.1994473200002</v>
      </c>
      <c r="M450" s="53">
        <v>2151.9560417400003</v>
      </c>
      <c r="N450" s="53">
        <v>2179.8902321999999</v>
      </c>
      <c r="O450" s="53">
        <v>2199.4762368400002</v>
      </c>
      <c r="P450" s="53">
        <v>2216.92563234</v>
      </c>
      <c r="Q450" s="53">
        <v>2232.6935901100001</v>
      </c>
      <c r="R450" s="53">
        <v>2230.6415359699999</v>
      </c>
      <c r="S450" s="53">
        <v>2192.12820465</v>
      </c>
      <c r="T450" s="53">
        <v>2151.9738300100003</v>
      </c>
      <c r="U450" s="53">
        <v>2135.1796540999999</v>
      </c>
      <c r="V450" s="53">
        <v>2096.8314695399999</v>
      </c>
      <c r="W450" s="53">
        <v>2069.0647400900002</v>
      </c>
      <c r="X450" s="53">
        <v>2101.8138047800003</v>
      </c>
      <c r="Y450" s="53">
        <v>2174.9278884200003</v>
      </c>
    </row>
    <row r="451" spans="1:25" s="54" customFormat="1" ht="15.75" x14ac:dyDescent="0.3">
      <c r="A451" s="52" t="s">
        <v>145</v>
      </c>
      <c r="B451" s="53">
        <v>2185.4506045500002</v>
      </c>
      <c r="C451" s="53">
        <v>2216.9049213600001</v>
      </c>
      <c r="D451" s="53">
        <v>2247.8096448300003</v>
      </c>
      <c r="E451" s="53">
        <v>2259.2966376499999</v>
      </c>
      <c r="F451" s="53">
        <v>2281.6678160800002</v>
      </c>
      <c r="G451" s="53">
        <v>2306.0532591000001</v>
      </c>
      <c r="H451" s="53">
        <v>2295.0523827500001</v>
      </c>
      <c r="I451" s="53">
        <v>2241.0747655700002</v>
      </c>
      <c r="J451" s="53">
        <v>2218.5807247799999</v>
      </c>
      <c r="K451" s="53">
        <v>2180.8671311000003</v>
      </c>
      <c r="L451" s="53">
        <v>2167.2873269000002</v>
      </c>
      <c r="M451" s="53">
        <v>2188.4927598300001</v>
      </c>
      <c r="N451" s="53">
        <v>2130.9164081399999</v>
      </c>
      <c r="O451" s="53">
        <v>2255.8492249999999</v>
      </c>
      <c r="P451" s="53">
        <v>2144.75065507</v>
      </c>
      <c r="Q451" s="53">
        <v>2267.2859487700002</v>
      </c>
      <c r="R451" s="53">
        <v>2105.2853455200002</v>
      </c>
      <c r="S451" s="53">
        <v>2219.2156710200002</v>
      </c>
      <c r="T451" s="53">
        <v>2147.18069087</v>
      </c>
      <c r="U451" s="53">
        <v>2094.7868303300002</v>
      </c>
      <c r="V451" s="53">
        <v>2078.7509360899999</v>
      </c>
      <c r="W451" s="53">
        <v>2116.8550324600001</v>
      </c>
      <c r="X451" s="53">
        <v>2161.00176311</v>
      </c>
      <c r="Y451" s="53">
        <v>2169.00388561</v>
      </c>
    </row>
    <row r="452" spans="1:25" s="54" customFormat="1" ht="15.75" x14ac:dyDescent="0.3">
      <c r="A452" s="52" t="s">
        <v>146</v>
      </c>
      <c r="B452" s="53">
        <v>2205.5120391200003</v>
      </c>
      <c r="C452" s="53">
        <v>2281.0410236600001</v>
      </c>
      <c r="D452" s="53">
        <v>2356.8275605200001</v>
      </c>
      <c r="E452" s="53">
        <v>2375.7529855799999</v>
      </c>
      <c r="F452" s="53">
        <v>2282.72572274</v>
      </c>
      <c r="G452" s="53">
        <v>2349.3086936600002</v>
      </c>
      <c r="H452" s="53">
        <v>2271.9014574299999</v>
      </c>
      <c r="I452" s="53">
        <v>2173.34575404</v>
      </c>
      <c r="J452" s="53">
        <v>2127.26318782</v>
      </c>
      <c r="K452" s="53">
        <v>2104.3249165000002</v>
      </c>
      <c r="L452" s="53">
        <v>2111.7914014900002</v>
      </c>
      <c r="M452" s="53">
        <v>2093.7784817800002</v>
      </c>
      <c r="N452" s="53">
        <v>2156.76789689</v>
      </c>
      <c r="O452" s="53">
        <v>2166.30850323</v>
      </c>
      <c r="P452" s="53">
        <v>2166.7362481099999</v>
      </c>
      <c r="Q452" s="53">
        <v>2171.82183876</v>
      </c>
      <c r="R452" s="53">
        <v>2160.3004359400002</v>
      </c>
      <c r="S452" s="53">
        <v>2108.73454524</v>
      </c>
      <c r="T452" s="53">
        <v>2077.4363468500001</v>
      </c>
      <c r="U452" s="53">
        <v>2099.35300796</v>
      </c>
      <c r="V452" s="53">
        <v>2081.2392092</v>
      </c>
      <c r="W452" s="53">
        <v>2097.6516943000001</v>
      </c>
      <c r="X452" s="53">
        <v>2104.1198513300001</v>
      </c>
      <c r="Y452" s="53">
        <v>2150.16363529</v>
      </c>
    </row>
    <row r="453" spans="1:25" s="54" customFormat="1" ht="15.75" x14ac:dyDescent="0.3">
      <c r="A453" s="52" t="s">
        <v>147</v>
      </c>
      <c r="B453" s="53">
        <v>2303.71452851</v>
      </c>
      <c r="C453" s="53">
        <v>2368.04000382</v>
      </c>
      <c r="D453" s="53">
        <v>2381.7463002300001</v>
      </c>
      <c r="E453" s="53">
        <v>2361.1800032199999</v>
      </c>
      <c r="F453" s="53">
        <v>2359.7639634400002</v>
      </c>
      <c r="G453" s="53">
        <v>2355.0564261099998</v>
      </c>
      <c r="H453" s="53">
        <v>2205.5909482900001</v>
      </c>
      <c r="I453" s="53">
        <v>2164.9322425800001</v>
      </c>
      <c r="J453" s="53">
        <v>2096.4387136800001</v>
      </c>
      <c r="K453" s="53">
        <v>2054.7263913800002</v>
      </c>
      <c r="L453" s="53">
        <v>2068.9738806700002</v>
      </c>
      <c r="M453" s="53">
        <v>2102.86243668</v>
      </c>
      <c r="N453" s="53">
        <v>2149.2634352099999</v>
      </c>
      <c r="O453" s="53">
        <v>2152.6876619899999</v>
      </c>
      <c r="P453" s="53">
        <v>2177.7937417799999</v>
      </c>
      <c r="Q453" s="53">
        <v>2166.1624117199999</v>
      </c>
      <c r="R453" s="53">
        <v>2133.4492035900003</v>
      </c>
      <c r="S453" s="53">
        <v>2098.8167557400002</v>
      </c>
      <c r="T453" s="53">
        <v>2070.5104563</v>
      </c>
      <c r="U453" s="53">
        <v>2029.28782886</v>
      </c>
      <c r="V453" s="53">
        <v>2018.9095579099999</v>
      </c>
      <c r="W453" s="53">
        <v>2083.56929722</v>
      </c>
      <c r="X453" s="53">
        <v>2099.87178455</v>
      </c>
      <c r="Y453" s="53">
        <v>2161.09463508</v>
      </c>
    </row>
    <row r="454" spans="1:25" s="54" customFormat="1" ht="15.75" x14ac:dyDescent="0.3">
      <c r="A454" s="52" t="s">
        <v>148</v>
      </c>
      <c r="B454" s="53">
        <v>2236.1735078699999</v>
      </c>
      <c r="C454" s="53">
        <v>2284.9700221000003</v>
      </c>
      <c r="D454" s="53">
        <v>2331.9416990099999</v>
      </c>
      <c r="E454" s="53">
        <v>2350.47845396</v>
      </c>
      <c r="F454" s="53">
        <v>2350.0291849599998</v>
      </c>
      <c r="G454" s="53">
        <v>2330.5849399200001</v>
      </c>
      <c r="H454" s="53">
        <v>2308.9818454400001</v>
      </c>
      <c r="I454" s="53">
        <v>2224.9542730900002</v>
      </c>
      <c r="J454" s="53">
        <v>2163.5039849600003</v>
      </c>
      <c r="K454" s="53">
        <v>2164.9876441000001</v>
      </c>
      <c r="L454" s="53">
        <v>2152.5887031299999</v>
      </c>
      <c r="M454" s="53">
        <v>2134.5515859000002</v>
      </c>
      <c r="N454" s="53">
        <v>2168.02412882</v>
      </c>
      <c r="O454" s="53">
        <v>2193.82068162</v>
      </c>
      <c r="P454" s="53">
        <v>2209.3237896599999</v>
      </c>
      <c r="Q454" s="53">
        <v>2231.3531635600002</v>
      </c>
      <c r="R454" s="53">
        <v>2231.2155145800002</v>
      </c>
      <c r="S454" s="53">
        <v>2203.4350676100003</v>
      </c>
      <c r="T454" s="53">
        <v>2176.4000474700001</v>
      </c>
      <c r="U454" s="53">
        <v>2068.6258879100001</v>
      </c>
      <c r="V454" s="53">
        <v>2078.4607911600001</v>
      </c>
      <c r="W454" s="53">
        <v>2073.9760827</v>
      </c>
      <c r="X454" s="53">
        <v>2123.2567796600001</v>
      </c>
      <c r="Y454" s="53">
        <v>2127.3501198100003</v>
      </c>
    </row>
    <row r="455" spans="1:25" s="54" customFormat="1" ht="15.75" x14ac:dyDescent="0.3">
      <c r="A455" s="52" t="s">
        <v>149</v>
      </c>
      <c r="B455" s="53">
        <v>2195.0790033900003</v>
      </c>
      <c r="C455" s="53">
        <v>2278.3214509099998</v>
      </c>
      <c r="D455" s="53">
        <v>2346.7133641400001</v>
      </c>
      <c r="E455" s="53">
        <v>2339.2123239299999</v>
      </c>
      <c r="F455" s="53">
        <v>2348.8762661400001</v>
      </c>
      <c r="G455" s="53">
        <v>2336.7032220800002</v>
      </c>
      <c r="H455" s="53">
        <v>2336.3440527400003</v>
      </c>
      <c r="I455" s="53">
        <v>2284.8437947400002</v>
      </c>
      <c r="J455" s="53">
        <v>2205.1243118900002</v>
      </c>
      <c r="K455" s="53">
        <v>2132.7163701700001</v>
      </c>
      <c r="L455" s="53">
        <v>2105.2526509100003</v>
      </c>
      <c r="M455" s="53">
        <v>2095.4484694900002</v>
      </c>
      <c r="N455" s="53">
        <v>2117.5938114700002</v>
      </c>
      <c r="O455" s="53">
        <v>2149.6827450999999</v>
      </c>
      <c r="P455" s="53">
        <v>2165.0941095900002</v>
      </c>
      <c r="Q455" s="53">
        <v>2183.8648507299999</v>
      </c>
      <c r="R455" s="53">
        <v>2165.0623286200002</v>
      </c>
      <c r="S455" s="53">
        <v>2131.1048545200001</v>
      </c>
      <c r="T455" s="53">
        <v>2118.18981033</v>
      </c>
      <c r="U455" s="53">
        <v>2090.1122028700001</v>
      </c>
      <c r="V455" s="53">
        <v>2066.1348276100002</v>
      </c>
      <c r="W455" s="53">
        <v>2031.0127298400002</v>
      </c>
      <c r="X455" s="53">
        <v>2072.6881968500002</v>
      </c>
      <c r="Y455" s="53">
        <v>2141.6046130099999</v>
      </c>
    </row>
    <row r="456" spans="1:25" s="54" customFormat="1" ht="15.75" x14ac:dyDescent="0.3">
      <c r="A456" s="52" t="s">
        <v>150</v>
      </c>
      <c r="B456" s="53">
        <v>2232.4598948900002</v>
      </c>
      <c r="C456" s="53">
        <v>2302.3744752500002</v>
      </c>
      <c r="D456" s="53">
        <v>2394.04400773</v>
      </c>
      <c r="E456" s="53">
        <v>2392.1000496900001</v>
      </c>
      <c r="F456" s="53">
        <v>2377.2323749800003</v>
      </c>
      <c r="G456" s="53">
        <v>2341.9651191900002</v>
      </c>
      <c r="H456" s="53">
        <v>2288.6497857100003</v>
      </c>
      <c r="I456" s="53">
        <v>2234.33759306</v>
      </c>
      <c r="J456" s="53">
        <v>2161.6068602200003</v>
      </c>
      <c r="K456" s="53">
        <v>2143.86857521</v>
      </c>
      <c r="L456" s="53">
        <v>2131.4831383199999</v>
      </c>
      <c r="M456" s="53">
        <v>2126.0304165100001</v>
      </c>
      <c r="N456" s="53">
        <v>2188.7169811500003</v>
      </c>
      <c r="O456" s="53">
        <v>2189.57034015</v>
      </c>
      <c r="P456" s="53">
        <v>2180.1118664999999</v>
      </c>
      <c r="Q456" s="53">
        <v>2180.3702278199999</v>
      </c>
      <c r="R456" s="53">
        <v>2200.6384579400001</v>
      </c>
      <c r="S456" s="53">
        <v>2146.46788543</v>
      </c>
      <c r="T456" s="53">
        <v>2075.3303594200001</v>
      </c>
      <c r="U456" s="53">
        <v>2025.3165114200001</v>
      </c>
      <c r="V456" s="53">
        <v>2002.2991800099999</v>
      </c>
      <c r="W456" s="53">
        <v>2056.6822217600002</v>
      </c>
      <c r="X456" s="53">
        <v>2105.4188411200003</v>
      </c>
      <c r="Y456" s="53">
        <v>2170.2167960900001</v>
      </c>
    </row>
    <row r="457" spans="1:25" s="54" customFormat="1" ht="15.75" x14ac:dyDescent="0.3">
      <c r="A457" s="52" t="s">
        <v>151</v>
      </c>
      <c r="B457" s="53">
        <v>2294.9123761700002</v>
      </c>
      <c r="C457" s="53">
        <v>2330.4614899900002</v>
      </c>
      <c r="D457" s="53">
        <v>2351.5292263700003</v>
      </c>
      <c r="E457" s="53">
        <v>2330.4145218500003</v>
      </c>
      <c r="F457" s="53">
        <v>2329.9581660100002</v>
      </c>
      <c r="G457" s="53">
        <v>2336.9749139800001</v>
      </c>
      <c r="H457" s="53">
        <v>2210.1559594599998</v>
      </c>
      <c r="I457" s="53">
        <v>2196.30706517</v>
      </c>
      <c r="J457" s="53">
        <v>2105.3405960300001</v>
      </c>
      <c r="K457" s="53">
        <v>2099.4296024400001</v>
      </c>
      <c r="L457" s="53">
        <v>2104.6229230200001</v>
      </c>
      <c r="M457" s="53">
        <v>2130.63345557</v>
      </c>
      <c r="N457" s="53">
        <v>2171.3566071200003</v>
      </c>
      <c r="O457" s="53">
        <v>2186.49364633</v>
      </c>
      <c r="P457" s="53">
        <v>2194.2664934300001</v>
      </c>
      <c r="Q457" s="53">
        <v>2183.9802591299999</v>
      </c>
      <c r="R457" s="53">
        <v>2140.0436477500002</v>
      </c>
      <c r="S457" s="53">
        <v>2107.1650611300001</v>
      </c>
      <c r="T457" s="53">
        <v>1994.7294317700002</v>
      </c>
      <c r="U457" s="53">
        <v>1917.4098596600002</v>
      </c>
      <c r="V457" s="53">
        <v>1924.3198324300001</v>
      </c>
      <c r="W457" s="53">
        <v>1981.7574299500002</v>
      </c>
      <c r="X457" s="53">
        <v>2031.1938125300003</v>
      </c>
      <c r="Y457" s="53">
        <v>2126.1737553500002</v>
      </c>
    </row>
    <row r="458" spans="1:25" s="54" customFormat="1" ht="15.75" x14ac:dyDescent="0.3">
      <c r="A458" s="52" t="s">
        <v>152</v>
      </c>
      <c r="B458" s="53">
        <v>2199.7982845400002</v>
      </c>
      <c r="C458" s="53">
        <v>2299.9891891800003</v>
      </c>
      <c r="D458" s="53">
        <v>2277.4964733900001</v>
      </c>
      <c r="E458" s="53">
        <v>2363.3201465900001</v>
      </c>
      <c r="F458" s="53">
        <v>2362.46353731</v>
      </c>
      <c r="G458" s="53">
        <v>2278.4705694700001</v>
      </c>
      <c r="H458" s="53">
        <v>2234.4300307399999</v>
      </c>
      <c r="I458" s="53">
        <v>2171.0400665400002</v>
      </c>
      <c r="J458" s="53">
        <v>2142.4300185299999</v>
      </c>
      <c r="K458" s="53">
        <v>2116.07544211</v>
      </c>
      <c r="L458" s="53">
        <v>2105.4944467599998</v>
      </c>
      <c r="M458" s="53">
        <v>2135.9368869999998</v>
      </c>
      <c r="N458" s="53">
        <v>2230.13716772</v>
      </c>
      <c r="O458" s="53">
        <v>2195.20394833</v>
      </c>
      <c r="P458" s="53">
        <v>2203.45809474</v>
      </c>
      <c r="Q458" s="53">
        <v>2279.0704993100003</v>
      </c>
      <c r="R458" s="53">
        <v>2215.1099983499998</v>
      </c>
      <c r="S458" s="53">
        <v>2164.6970170499999</v>
      </c>
      <c r="T458" s="53">
        <v>2103.88963569</v>
      </c>
      <c r="U458" s="53">
        <v>2071.7339900299999</v>
      </c>
      <c r="V458" s="53">
        <v>2056.7607510100001</v>
      </c>
      <c r="W458" s="53">
        <v>2025.5016397700001</v>
      </c>
      <c r="X458" s="53">
        <v>2054.8994465400001</v>
      </c>
      <c r="Y458" s="53">
        <v>2143.2887387400001</v>
      </c>
    </row>
    <row r="459" spans="1:25" s="54" customFormat="1" ht="15.75" x14ac:dyDescent="0.3">
      <c r="A459" s="52" t="s">
        <v>153</v>
      </c>
      <c r="B459" s="53">
        <v>2207.3208365200003</v>
      </c>
      <c r="C459" s="53">
        <v>2287.5085804999999</v>
      </c>
      <c r="D459" s="53">
        <v>2333.65890906</v>
      </c>
      <c r="E459" s="53">
        <v>2391.2184246100001</v>
      </c>
      <c r="F459" s="53">
        <v>2407.7479264500003</v>
      </c>
      <c r="G459" s="53">
        <v>2375.6965026100002</v>
      </c>
      <c r="H459" s="53">
        <v>2298.1607899000001</v>
      </c>
      <c r="I459" s="53">
        <v>2188.7916126800001</v>
      </c>
      <c r="J459" s="53">
        <v>2120.5034066600001</v>
      </c>
      <c r="K459" s="53">
        <v>2115.36419127</v>
      </c>
      <c r="L459" s="53">
        <v>2117.5668499900003</v>
      </c>
      <c r="M459" s="53">
        <v>2143.3603592899999</v>
      </c>
      <c r="N459" s="53">
        <v>2187.8017473999998</v>
      </c>
      <c r="O459" s="53">
        <v>2228.52515451</v>
      </c>
      <c r="P459" s="53">
        <v>2217.94421569</v>
      </c>
      <c r="Q459" s="53">
        <v>2216.8981650599999</v>
      </c>
      <c r="R459" s="53">
        <v>2241.5171424600003</v>
      </c>
      <c r="S459" s="53">
        <v>2194.7054922400002</v>
      </c>
      <c r="T459" s="53">
        <v>2150.4017312999999</v>
      </c>
      <c r="U459" s="53">
        <v>2122.3395404299999</v>
      </c>
      <c r="V459" s="53">
        <v>2092.4000337299999</v>
      </c>
      <c r="W459" s="53">
        <v>2081.3275462400002</v>
      </c>
      <c r="X459" s="53">
        <v>2132.6080114800002</v>
      </c>
      <c r="Y459" s="53">
        <v>2219.5530883500001</v>
      </c>
    </row>
    <row r="460" spans="1:25" s="54" customFormat="1" ht="15.75" x14ac:dyDescent="0.3">
      <c r="A460" s="52" t="s">
        <v>154</v>
      </c>
      <c r="B460" s="53">
        <v>2282.5282610499999</v>
      </c>
      <c r="C460" s="53">
        <v>2322.94793716</v>
      </c>
      <c r="D460" s="53">
        <v>2335.8548902299999</v>
      </c>
      <c r="E460" s="53">
        <v>2324.6005981399999</v>
      </c>
      <c r="F460" s="53">
        <v>2327.8027550699999</v>
      </c>
      <c r="G460" s="53">
        <v>2265.7126630000002</v>
      </c>
      <c r="H460" s="53">
        <v>2115.90005311</v>
      </c>
      <c r="I460" s="53">
        <v>2113.0810443800001</v>
      </c>
      <c r="J460" s="53">
        <v>2054.8132245500001</v>
      </c>
      <c r="K460" s="53">
        <v>2053.0882741599999</v>
      </c>
      <c r="L460" s="53">
        <v>2075.9419378600001</v>
      </c>
      <c r="M460" s="53">
        <v>2096.1604649199999</v>
      </c>
      <c r="N460" s="53">
        <v>2137.1786068300003</v>
      </c>
      <c r="O460" s="53">
        <v>2166.03302153</v>
      </c>
      <c r="P460" s="53">
        <v>2199.0117762499999</v>
      </c>
      <c r="Q460" s="53">
        <v>2201.7058332199999</v>
      </c>
      <c r="R460" s="53">
        <v>2135.37428903</v>
      </c>
      <c r="S460" s="53">
        <v>2079.68632101</v>
      </c>
      <c r="T460" s="53">
        <v>2026.1049887700001</v>
      </c>
      <c r="U460" s="53">
        <v>1987.4268246300003</v>
      </c>
      <c r="V460" s="53">
        <v>1953.1704659100001</v>
      </c>
      <c r="W460" s="53">
        <v>1964.8737774900001</v>
      </c>
      <c r="X460" s="53">
        <v>2018.9528542600001</v>
      </c>
      <c r="Y460" s="53">
        <v>2057.39371299</v>
      </c>
    </row>
    <row r="461" spans="1:25" s="54" customFormat="1" ht="15.75" x14ac:dyDescent="0.3">
      <c r="A461" s="52" t="s">
        <v>155</v>
      </c>
      <c r="B461" s="53">
        <v>2167.3473812299999</v>
      </c>
      <c r="C461" s="53">
        <v>2255.9755077099999</v>
      </c>
      <c r="D461" s="53">
        <v>2263.5221296600002</v>
      </c>
      <c r="E461" s="53">
        <v>2249.7203296100001</v>
      </c>
      <c r="F461" s="53">
        <v>2328.97877754</v>
      </c>
      <c r="G461" s="53">
        <v>2320.6944511000002</v>
      </c>
      <c r="H461" s="53">
        <v>2305.2525426900002</v>
      </c>
      <c r="I461" s="53">
        <v>2202.7321197800002</v>
      </c>
      <c r="J461" s="53">
        <v>2100.4561516899998</v>
      </c>
      <c r="K461" s="53">
        <v>2061.5042432800001</v>
      </c>
      <c r="L461" s="53">
        <v>2046.1315871800002</v>
      </c>
      <c r="M461" s="53">
        <v>2038.8379435400002</v>
      </c>
      <c r="N461" s="53">
        <v>2072.77702249</v>
      </c>
      <c r="O461" s="53">
        <v>2083.91487512</v>
      </c>
      <c r="P461" s="53">
        <v>2097.0315595699999</v>
      </c>
      <c r="Q461" s="53">
        <v>2114.7430443200001</v>
      </c>
      <c r="R461" s="53">
        <v>2099.2255301200003</v>
      </c>
      <c r="S461" s="53">
        <v>2047.12268081</v>
      </c>
      <c r="T461" s="53">
        <v>2013.1507656899998</v>
      </c>
      <c r="U461" s="53">
        <v>2001.24810604</v>
      </c>
      <c r="V461" s="53">
        <v>1970.80852813</v>
      </c>
      <c r="W461" s="53">
        <v>1944.29858113</v>
      </c>
      <c r="X461" s="53">
        <v>1989.79398661</v>
      </c>
      <c r="Y461" s="53">
        <v>2049.3796500200001</v>
      </c>
    </row>
    <row r="462" spans="1:25" s="54" customFormat="1" ht="15.75" x14ac:dyDescent="0.3">
      <c r="A462" s="52" t="s">
        <v>156</v>
      </c>
      <c r="B462" s="53">
        <v>2103.3098097000002</v>
      </c>
      <c r="C462" s="53">
        <v>2193.3888609099999</v>
      </c>
      <c r="D462" s="53">
        <v>2297.2149670100002</v>
      </c>
      <c r="E462" s="53">
        <v>2264.5772597600003</v>
      </c>
      <c r="F462" s="53">
        <v>2355.49821144</v>
      </c>
      <c r="G462" s="53">
        <v>2344.27597229</v>
      </c>
      <c r="H462" s="53">
        <v>2305.67551009</v>
      </c>
      <c r="I462" s="53">
        <v>2250.0407023299999</v>
      </c>
      <c r="J462" s="53">
        <v>2140.7444621899999</v>
      </c>
      <c r="K462" s="53">
        <v>2116.62638982</v>
      </c>
      <c r="L462" s="53">
        <v>2094.04657851</v>
      </c>
      <c r="M462" s="53">
        <v>2081.31223464</v>
      </c>
      <c r="N462" s="53">
        <v>2107.3101099800001</v>
      </c>
      <c r="O462" s="53">
        <v>2123.28410429</v>
      </c>
      <c r="P462" s="53">
        <v>2136.1279863</v>
      </c>
      <c r="Q462" s="53">
        <v>2144.6590787099999</v>
      </c>
      <c r="R462" s="53">
        <v>2127.0171911299999</v>
      </c>
      <c r="S462" s="53">
        <v>2086.6170138100001</v>
      </c>
      <c r="T462" s="53">
        <v>2058.7358955499999</v>
      </c>
      <c r="U462" s="53">
        <v>2043.9089979300002</v>
      </c>
      <c r="V462" s="53">
        <v>2030.2259755200002</v>
      </c>
      <c r="W462" s="53">
        <v>1999.1829295500002</v>
      </c>
      <c r="X462" s="53">
        <v>2045.0939054300002</v>
      </c>
      <c r="Y462" s="53">
        <v>2102.6556158399999</v>
      </c>
    </row>
    <row r="463" spans="1:25" s="54" customFormat="1" ht="15.75" x14ac:dyDescent="0.3">
      <c r="A463" s="52" t="s">
        <v>157</v>
      </c>
      <c r="B463" s="53">
        <v>2179.8538849500001</v>
      </c>
      <c r="C463" s="53">
        <v>2257.9020159300003</v>
      </c>
      <c r="D463" s="53">
        <v>2254.25076042</v>
      </c>
      <c r="E463" s="53">
        <v>2239.1489602699999</v>
      </c>
      <c r="F463" s="53">
        <v>2304.0467023199999</v>
      </c>
      <c r="G463" s="53">
        <v>2259.8290856200001</v>
      </c>
      <c r="H463" s="53">
        <v>2214.06874014</v>
      </c>
      <c r="I463" s="53">
        <v>2143.02821464</v>
      </c>
      <c r="J463" s="53">
        <v>2101.6191983600002</v>
      </c>
      <c r="K463" s="53">
        <v>2068.01614707</v>
      </c>
      <c r="L463" s="53">
        <v>2080.1665206299999</v>
      </c>
      <c r="M463" s="53">
        <v>2134.4775675599999</v>
      </c>
      <c r="N463" s="53">
        <v>2159.1016365400001</v>
      </c>
      <c r="O463" s="53">
        <v>2155.1860744199998</v>
      </c>
      <c r="P463" s="53">
        <v>2162.0093927500002</v>
      </c>
      <c r="Q463" s="53">
        <v>2162.4697942299999</v>
      </c>
      <c r="R463" s="53">
        <v>2124.4582544300001</v>
      </c>
      <c r="S463" s="53">
        <v>2081.1926775699999</v>
      </c>
      <c r="T463" s="53">
        <v>2026.1536222600002</v>
      </c>
      <c r="U463" s="53">
        <v>2046.6780956600001</v>
      </c>
      <c r="V463" s="53">
        <v>1993.7498479599999</v>
      </c>
      <c r="W463" s="53">
        <v>2086.4470833400001</v>
      </c>
      <c r="X463" s="53">
        <v>2171.83124778</v>
      </c>
      <c r="Y463" s="53">
        <v>2241.7280188700001</v>
      </c>
    </row>
    <row r="464" spans="1:25" s="54" customFormat="1" ht="15.75" x14ac:dyDescent="0.3">
      <c r="A464" s="52" t="s">
        <v>158</v>
      </c>
      <c r="B464" s="53">
        <v>2271.1883552300001</v>
      </c>
      <c r="C464" s="53">
        <v>2345.7777676400001</v>
      </c>
      <c r="D464" s="53">
        <v>2400.5268185</v>
      </c>
      <c r="E464" s="53">
        <v>2394.3151469499999</v>
      </c>
      <c r="F464" s="53">
        <v>2404.4711547699999</v>
      </c>
      <c r="G464" s="53">
        <v>2335.8740014200002</v>
      </c>
      <c r="H464" s="53">
        <v>2276.7652540600002</v>
      </c>
      <c r="I464" s="53">
        <v>2209.94573158</v>
      </c>
      <c r="J464" s="53">
        <v>2159.7956850999999</v>
      </c>
      <c r="K464" s="53">
        <v>2143.9752425400002</v>
      </c>
      <c r="L464" s="53">
        <v>2140.3187559900002</v>
      </c>
      <c r="M464" s="53">
        <v>2191.0804165</v>
      </c>
      <c r="N464" s="53">
        <v>2208.84252208</v>
      </c>
      <c r="O464" s="53">
        <v>2217.8589326599999</v>
      </c>
      <c r="P464" s="53">
        <v>2251.0555884</v>
      </c>
      <c r="Q464" s="53">
        <v>2247.9825980099999</v>
      </c>
      <c r="R464" s="53">
        <v>2231.5077315500002</v>
      </c>
      <c r="S464" s="53">
        <v>2187.8144479400003</v>
      </c>
      <c r="T464" s="53">
        <v>2121.7655355500001</v>
      </c>
      <c r="U464" s="53">
        <v>2068.5863961200002</v>
      </c>
      <c r="V464" s="53">
        <v>2056.53495152</v>
      </c>
      <c r="W464" s="53">
        <v>2106.2293329899999</v>
      </c>
      <c r="X464" s="53">
        <v>2143.8926646800001</v>
      </c>
      <c r="Y464" s="53">
        <v>2217.9149258400003</v>
      </c>
    </row>
    <row r="465" spans="1:25" s="54" customFormat="1" ht="15.75" x14ac:dyDescent="0.3">
      <c r="A465" s="52" t="s">
        <v>159</v>
      </c>
      <c r="B465" s="53">
        <v>2198.6779313000002</v>
      </c>
      <c r="C465" s="53">
        <v>2289.46993148</v>
      </c>
      <c r="D465" s="53">
        <v>2304.47492771</v>
      </c>
      <c r="E465" s="53">
        <v>2285.3459828</v>
      </c>
      <c r="F465" s="53">
        <v>2340.05904659</v>
      </c>
      <c r="G465" s="53">
        <v>2258.74270862</v>
      </c>
      <c r="H465" s="53">
        <v>2149.91463062</v>
      </c>
      <c r="I465" s="53">
        <v>2091.2735260600002</v>
      </c>
      <c r="J465" s="53">
        <v>2116.63503481</v>
      </c>
      <c r="K465" s="53">
        <v>2192.04451113</v>
      </c>
      <c r="L465" s="53">
        <v>2196.9563309200003</v>
      </c>
      <c r="M465" s="53">
        <v>2201.6576134100001</v>
      </c>
      <c r="N465" s="53">
        <v>2232.2948477499999</v>
      </c>
      <c r="O465" s="53">
        <v>2220.29469436</v>
      </c>
      <c r="P465" s="53">
        <v>2226.1195820200001</v>
      </c>
      <c r="Q465" s="53">
        <v>2219.7738300700003</v>
      </c>
      <c r="R465" s="53">
        <v>2222.8412177300002</v>
      </c>
      <c r="S465" s="53">
        <v>2185.2450125200003</v>
      </c>
      <c r="T465" s="53">
        <v>2120.14008487</v>
      </c>
      <c r="U465" s="53">
        <v>2095.7010758199999</v>
      </c>
      <c r="V465" s="53">
        <v>2091.7911575600001</v>
      </c>
      <c r="W465" s="53">
        <v>2108.4214063300001</v>
      </c>
      <c r="X465" s="53">
        <v>2186.62146553</v>
      </c>
      <c r="Y465" s="53">
        <v>2208.3022584700002</v>
      </c>
    </row>
    <row r="466" spans="1:25" s="54" customFormat="1" ht="15.75" x14ac:dyDescent="0.3">
      <c r="A466" s="52" t="s">
        <v>160</v>
      </c>
      <c r="B466" s="53">
        <v>2254.0158685500001</v>
      </c>
      <c r="C466" s="53">
        <v>2334.7882206200002</v>
      </c>
      <c r="D466" s="53">
        <v>2323.8394498100001</v>
      </c>
      <c r="E466" s="53">
        <v>2310.9033810599999</v>
      </c>
      <c r="F466" s="53">
        <v>2315.15603315</v>
      </c>
      <c r="G466" s="53">
        <v>2305.3507668299999</v>
      </c>
      <c r="H466" s="53">
        <v>2186.5368928900002</v>
      </c>
      <c r="I466" s="53">
        <v>2135.3480470300001</v>
      </c>
      <c r="J466" s="53">
        <v>2147.4529895000001</v>
      </c>
      <c r="K466" s="53">
        <v>2159.8776462199999</v>
      </c>
      <c r="L466" s="53">
        <v>2159.02871383</v>
      </c>
      <c r="M466" s="53">
        <v>2214.3680682499999</v>
      </c>
      <c r="N466" s="53">
        <v>2249.0205241900003</v>
      </c>
      <c r="O466" s="53">
        <v>2238.0873206599999</v>
      </c>
      <c r="P466" s="53">
        <v>2228.3484235400001</v>
      </c>
      <c r="Q466" s="53">
        <v>2221.9847879100003</v>
      </c>
      <c r="R466" s="53">
        <v>2238.5789161799999</v>
      </c>
      <c r="S466" s="53">
        <v>2199.7204292500001</v>
      </c>
      <c r="T466" s="53">
        <v>2160.2838610100002</v>
      </c>
      <c r="U466" s="53">
        <v>2086.2771562200001</v>
      </c>
      <c r="V466" s="53">
        <v>2045.0247601199999</v>
      </c>
      <c r="W466" s="53">
        <v>2049.0385325400002</v>
      </c>
      <c r="X466" s="53">
        <v>2121.5197616599999</v>
      </c>
      <c r="Y466" s="53">
        <v>2212.3695848500001</v>
      </c>
    </row>
    <row r="467" spans="1:25" s="54" customFormat="1" ht="15.75" x14ac:dyDescent="0.3">
      <c r="A467" s="52" t="s">
        <v>161</v>
      </c>
      <c r="B467" s="53">
        <v>2135.5614604900002</v>
      </c>
      <c r="C467" s="53">
        <v>2232.81496393</v>
      </c>
      <c r="D467" s="53">
        <v>2274.1017434300002</v>
      </c>
      <c r="E467" s="53">
        <v>2268.80539744</v>
      </c>
      <c r="F467" s="53">
        <v>2285.9732649799998</v>
      </c>
      <c r="G467" s="53">
        <v>2222.5837165500002</v>
      </c>
      <c r="H467" s="53">
        <v>2110.9621694500001</v>
      </c>
      <c r="I467" s="53">
        <v>2096.9102326100001</v>
      </c>
      <c r="J467" s="53">
        <v>2109.1895462299999</v>
      </c>
      <c r="K467" s="53">
        <v>2134.10924355</v>
      </c>
      <c r="L467" s="53">
        <v>2122.3905746</v>
      </c>
      <c r="M467" s="53">
        <v>2128.6538310800001</v>
      </c>
      <c r="N467" s="53">
        <v>2138.48549288</v>
      </c>
      <c r="O467" s="53">
        <v>2166.2914149100002</v>
      </c>
      <c r="P467" s="53">
        <v>2178.1292820399999</v>
      </c>
      <c r="Q467" s="53">
        <v>2177.6105347299999</v>
      </c>
      <c r="R467" s="53">
        <v>2153.2167462900002</v>
      </c>
      <c r="S467" s="53">
        <v>2092.18652385</v>
      </c>
      <c r="T467" s="53">
        <v>2032.3622870600002</v>
      </c>
      <c r="U467" s="53">
        <v>2020.2957266399999</v>
      </c>
      <c r="V467" s="53">
        <v>1979.2636833500001</v>
      </c>
      <c r="W467" s="53">
        <v>1998.28807525</v>
      </c>
      <c r="X467" s="53">
        <v>2006.5109346499999</v>
      </c>
      <c r="Y467" s="53">
        <v>2090.1594652500003</v>
      </c>
    </row>
    <row r="468" spans="1:25" s="54" customFormat="1" ht="15.75" x14ac:dyDescent="0.3">
      <c r="A468" s="52" t="s">
        <v>162</v>
      </c>
      <c r="B468" s="53">
        <v>2172.2648296400002</v>
      </c>
      <c r="C468" s="53">
        <v>2173.6777685100001</v>
      </c>
      <c r="D468" s="53">
        <v>2250.9589099499999</v>
      </c>
      <c r="E468" s="53">
        <v>2229.1064948900002</v>
      </c>
      <c r="F468" s="53">
        <v>2240.6077619500002</v>
      </c>
      <c r="G468" s="53">
        <v>2220.7550381400001</v>
      </c>
      <c r="H468" s="53">
        <v>2144.6609945200003</v>
      </c>
      <c r="I468" s="53">
        <v>2027.3413104000001</v>
      </c>
      <c r="J468" s="53">
        <v>1933.9498321000001</v>
      </c>
      <c r="K468" s="53">
        <v>1943.5679506400002</v>
      </c>
      <c r="L468" s="53">
        <v>1938.8692443600003</v>
      </c>
      <c r="M468" s="53">
        <v>1953.92519348</v>
      </c>
      <c r="N468" s="53">
        <v>2082.0653438300001</v>
      </c>
      <c r="O468" s="53">
        <v>2092.3117743900002</v>
      </c>
      <c r="P468" s="53">
        <v>2111.4797397000002</v>
      </c>
      <c r="Q468" s="53">
        <v>2119.35922802</v>
      </c>
      <c r="R468" s="53">
        <v>2104.3673530000001</v>
      </c>
      <c r="S468" s="53">
        <v>2069.9180464000001</v>
      </c>
      <c r="T468" s="53">
        <v>2018.4040816400002</v>
      </c>
      <c r="U468" s="53">
        <v>1953.0357327400002</v>
      </c>
      <c r="V468" s="53">
        <v>1938.7714906900001</v>
      </c>
      <c r="W468" s="53">
        <v>1975.2483253200003</v>
      </c>
      <c r="X468" s="53">
        <v>1979.9416712299999</v>
      </c>
      <c r="Y468" s="53">
        <v>2095.7190456200001</v>
      </c>
    </row>
    <row r="469" spans="1:25" s="54" customFormat="1" ht="15.75" x14ac:dyDescent="0.3">
      <c r="A469" s="52" t="s">
        <v>163</v>
      </c>
      <c r="B469" s="53">
        <v>1951.53200165</v>
      </c>
      <c r="C469" s="53">
        <v>2040.8203208899999</v>
      </c>
      <c r="D469" s="53">
        <v>2103.9054435600001</v>
      </c>
      <c r="E469" s="53">
        <v>2112.85775767</v>
      </c>
      <c r="F469" s="53">
        <v>2118.7876677700001</v>
      </c>
      <c r="G469" s="53">
        <v>2186.19696157</v>
      </c>
      <c r="H469" s="53">
        <v>2127.2229103</v>
      </c>
      <c r="I469" s="53">
        <v>2084.0903425000001</v>
      </c>
      <c r="J469" s="53">
        <v>2007.3849254199999</v>
      </c>
      <c r="K469" s="53">
        <v>1936.8296080499999</v>
      </c>
      <c r="L469" s="53">
        <v>1928.9095156399999</v>
      </c>
      <c r="M469" s="53">
        <v>1903.4269203600002</v>
      </c>
      <c r="N469" s="53">
        <v>1946.10339071</v>
      </c>
      <c r="O469" s="53">
        <v>1970.5017363299999</v>
      </c>
      <c r="P469" s="53">
        <v>1980.3191773100002</v>
      </c>
      <c r="Q469" s="53">
        <v>1997.3971229799999</v>
      </c>
      <c r="R469" s="53">
        <v>1973.62330428</v>
      </c>
      <c r="S469" s="53">
        <v>1951.6294418000002</v>
      </c>
      <c r="T469" s="53">
        <v>1916.78447753</v>
      </c>
      <c r="U469" s="53">
        <v>1912.58034056</v>
      </c>
      <c r="V469" s="53">
        <v>1891.6067735000001</v>
      </c>
      <c r="W469" s="53">
        <v>1870.5080528900003</v>
      </c>
      <c r="X469" s="53">
        <v>1894.8606066900002</v>
      </c>
      <c r="Y469" s="53">
        <v>1951.7557139700002</v>
      </c>
    </row>
    <row r="470" spans="1:25" s="54" customFormat="1" ht="15.75" x14ac:dyDescent="0.3">
      <c r="A470" s="52" t="s">
        <v>164</v>
      </c>
      <c r="B470" s="53">
        <v>1946.19129127</v>
      </c>
      <c r="C470" s="53">
        <v>2046.4789061500001</v>
      </c>
      <c r="D470" s="53">
        <v>2135.4360932600002</v>
      </c>
      <c r="E470" s="53">
        <v>2215.2699849099999</v>
      </c>
      <c r="F470" s="53">
        <v>2207.0428607200001</v>
      </c>
      <c r="G470" s="53">
        <v>2195.3689891700001</v>
      </c>
      <c r="H470" s="53">
        <v>2125.1082454500001</v>
      </c>
      <c r="I470" s="53">
        <v>2071.9134835499999</v>
      </c>
      <c r="J470" s="53">
        <v>2030.16010095</v>
      </c>
      <c r="K470" s="53">
        <v>2038.64694955</v>
      </c>
      <c r="L470" s="53">
        <v>2043.5011051199999</v>
      </c>
      <c r="M470" s="53">
        <v>2054.7519264299999</v>
      </c>
      <c r="N470" s="53">
        <v>2051.89550392</v>
      </c>
      <c r="O470" s="53">
        <v>2048.1100641200001</v>
      </c>
      <c r="P470" s="53">
        <v>2040.9527346700002</v>
      </c>
      <c r="Q470" s="53">
        <v>2035.7816183700002</v>
      </c>
      <c r="R470" s="53">
        <v>2026.97083686</v>
      </c>
      <c r="S470" s="53">
        <v>2023.3241662099999</v>
      </c>
      <c r="T470" s="53">
        <v>1944.2605741000002</v>
      </c>
      <c r="U470" s="53">
        <v>1952.6993198300001</v>
      </c>
      <c r="V470" s="53">
        <v>1961.61345179</v>
      </c>
      <c r="W470" s="53">
        <v>1946.1635089900001</v>
      </c>
      <c r="X470" s="53">
        <v>1998.1205346000002</v>
      </c>
      <c r="Y470" s="53">
        <v>2042.1331648099999</v>
      </c>
    </row>
    <row r="471" spans="1:25" s="54" customFormat="1" ht="15.75" x14ac:dyDescent="0.3">
      <c r="A471" s="52" t="s">
        <v>165</v>
      </c>
      <c r="B471" s="53">
        <v>2168.1420180200003</v>
      </c>
      <c r="C471" s="53">
        <v>2228.99172628</v>
      </c>
      <c r="D471" s="53">
        <v>2283.8817728100003</v>
      </c>
      <c r="E471" s="53">
        <v>2277.7302735399999</v>
      </c>
      <c r="F471" s="53">
        <v>2276.9691416400001</v>
      </c>
      <c r="G471" s="53">
        <v>2224.9721754299999</v>
      </c>
      <c r="H471" s="53">
        <v>2140.8267668200001</v>
      </c>
      <c r="I471" s="53">
        <v>2096.0230300200001</v>
      </c>
      <c r="J471" s="53">
        <v>2046.04817392</v>
      </c>
      <c r="K471" s="53">
        <v>2088.3495801100003</v>
      </c>
      <c r="L471" s="53">
        <v>2073.9279209199999</v>
      </c>
      <c r="M471" s="53">
        <v>2083.2894153000002</v>
      </c>
      <c r="N471" s="53">
        <v>2116.18378884</v>
      </c>
      <c r="O471" s="53">
        <v>2075.4743025500002</v>
      </c>
      <c r="P471" s="53">
        <v>2082.7082324500002</v>
      </c>
      <c r="Q471" s="53">
        <v>2087.1948651100001</v>
      </c>
      <c r="R471" s="53">
        <v>2103.7728812599998</v>
      </c>
      <c r="S471" s="53">
        <v>2061.1847750800002</v>
      </c>
      <c r="T471" s="53">
        <v>2035.9917599599999</v>
      </c>
      <c r="U471" s="53">
        <v>1976.1755879000002</v>
      </c>
      <c r="V471" s="53">
        <v>1949.9369115300001</v>
      </c>
      <c r="W471" s="53">
        <v>1979.0833622800001</v>
      </c>
      <c r="X471" s="53">
        <v>2049.7699985600002</v>
      </c>
      <c r="Y471" s="53">
        <v>2092.6662496600002</v>
      </c>
    </row>
    <row r="472" spans="1:25" s="54" customFormat="1" ht="15.75" x14ac:dyDescent="0.3">
      <c r="A472" s="52" t="s">
        <v>166</v>
      </c>
      <c r="B472" s="53">
        <v>2221.04690626</v>
      </c>
      <c r="C472" s="53">
        <v>2282.0867142299999</v>
      </c>
      <c r="D472" s="53">
        <v>2295.4249214900001</v>
      </c>
      <c r="E472" s="53">
        <v>2265.8897632600001</v>
      </c>
      <c r="F472" s="53">
        <v>2279.0064738700003</v>
      </c>
      <c r="G472" s="53">
        <v>2275.6813957200002</v>
      </c>
      <c r="H472" s="53">
        <v>2122.7629522299999</v>
      </c>
      <c r="I472" s="53">
        <v>2095.0263768300001</v>
      </c>
      <c r="J472" s="53">
        <v>2034.57769259</v>
      </c>
      <c r="K472" s="53">
        <v>2039.1353884600003</v>
      </c>
      <c r="L472" s="53">
        <v>2025.6582125099999</v>
      </c>
      <c r="M472" s="53">
        <v>2048.2531886900001</v>
      </c>
      <c r="N472" s="53">
        <v>2073.2600799100001</v>
      </c>
      <c r="O472" s="53">
        <v>2037.5186856700002</v>
      </c>
      <c r="P472" s="53">
        <v>2068.40159907</v>
      </c>
      <c r="Q472" s="53">
        <v>2061.84362801</v>
      </c>
      <c r="R472" s="53">
        <v>2060.49237206</v>
      </c>
      <c r="S472" s="53">
        <v>2051.5309123400002</v>
      </c>
      <c r="T472" s="53">
        <v>2008.9537363099998</v>
      </c>
      <c r="U472" s="53">
        <v>1946.9204708900002</v>
      </c>
      <c r="V472" s="53">
        <v>1920.7637734</v>
      </c>
      <c r="W472" s="53">
        <v>1923.73889672</v>
      </c>
      <c r="X472" s="53">
        <v>1975.3250200800003</v>
      </c>
      <c r="Y472" s="53">
        <v>2034.9708966799999</v>
      </c>
    </row>
    <row r="473" spans="1:25" s="23" customFormat="1" x14ac:dyDescent="0.2"/>
    <row r="474" spans="1:25" s="23" customFormat="1" x14ac:dyDescent="0.2">
      <c r="A474" s="160" t="s">
        <v>69</v>
      </c>
      <c r="B474" s="187" t="s">
        <v>131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136</v>
      </c>
      <c r="B476" s="58">
        <v>253.38459502000001</v>
      </c>
      <c r="C476" s="58">
        <v>268.32378487</v>
      </c>
      <c r="D476" s="58">
        <v>276.84887120000002</v>
      </c>
      <c r="E476" s="58">
        <v>281.73223295999998</v>
      </c>
      <c r="F476" s="58">
        <v>282.35975623000002</v>
      </c>
      <c r="G476" s="58">
        <v>280.81444845999999</v>
      </c>
      <c r="H476" s="58">
        <v>281.00426474</v>
      </c>
      <c r="I476" s="58">
        <v>273.40719331000003</v>
      </c>
      <c r="J476" s="58">
        <v>265.94018829999999</v>
      </c>
      <c r="K476" s="58">
        <v>258.79675307000002</v>
      </c>
      <c r="L476" s="58">
        <v>253.78217469000003</v>
      </c>
      <c r="M476" s="58">
        <v>254.59959501</v>
      </c>
      <c r="N476" s="58">
        <v>259.51173044000001</v>
      </c>
      <c r="O476" s="58">
        <v>261.14045902999999</v>
      </c>
      <c r="P476" s="58">
        <v>260.85613820999998</v>
      </c>
      <c r="Q476" s="58">
        <v>261.92525309000001</v>
      </c>
      <c r="R476" s="58">
        <v>261.44677374999998</v>
      </c>
      <c r="S476" s="58">
        <v>253.18903549999999</v>
      </c>
      <c r="T476" s="58">
        <v>248.76587289</v>
      </c>
      <c r="U476" s="58">
        <v>244.93046344000001</v>
      </c>
      <c r="V476" s="58">
        <v>237.27909023999999</v>
      </c>
      <c r="W476" s="58">
        <v>234.16456624</v>
      </c>
      <c r="X476" s="58">
        <v>239.79977973999999</v>
      </c>
      <c r="Y476" s="58">
        <v>247.45737224000001</v>
      </c>
    </row>
    <row r="477" spans="1:25" s="54" customFormat="1" ht="15.75" x14ac:dyDescent="0.3">
      <c r="A477" s="52" t="s">
        <v>137</v>
      </c>
      <c r="B477" s="53">
        <v>259.60229912</v>
      </c>
      <c r="C477" s="53">
        <v>269.00645723000002</v>
      </c>
      <c r="D477" s="53">
        <v>277.21952313000003</v>
      </c>
      <c r="E477" s="53">
        <v>278.10234157000002</v>
      </c>
      <c r="F477" s="53">
        <v>279.32081428999999</v>
      </c>
      <c r="G477" s="53">
        <v>278.74901987999999</v>
      </c>
      <c r="H477" s="53">
        <v>283.90639594999999</v>
      </c>
      <c r="I477" s="53">
        <v>258.39947214</v>
      </c>
      <c r="J477" s="53">
        <v>254.48321075000001</v>
      </c>
      <c r="K477" s="53">
        <v>252.12412508999998</v>
      </c>
      <c r="L477" s="53">
        <v>252.03475269000003</v>
      </c>
      <c r="M477" s="53">
        <v>253.30357864000004</v>
      </c>
      <c r="N477" s="53">
        <v>256.45248894000002</v>
      </c>
      <c r="O477" s="53">
        <v>259.04457796999998</v>
      </c>
      <c r="P477" s="53">
        <v>252.03034398000003</v>
      </c>
      <c r="Q477" s="53">
        <v>245.15811214999999</v>
      </c>
      <c r="R477" s="53">
        <v>245.49009968999999</v>
      </c>
      <c r="S477" s="53">
        <v>240.24536800999999</v>
      </c>
      <c r="T477" s="53">
        <v>234.73426857000001</v>
      </c>
      <c r="U477" s="53">
        <v>231.02314704</v>
      </c>
      <c r="V477" s="53">
        <v>229.82460090000001</v>
      </c>
      <c r="W477" s="53">
        <v>225.93626393</v>
      </c>
      <c r="X477" s="53">
        <v>232.65361722</v>
      </c>
      <c r="Y477" s="53">
        <v>237.34434196999999</v>
      </c>
    </row>
    <row r="478" spans="1:25" s="54" customFormat="1" ht="15.75" x14ac:dyDescent="0.3">
      <c r="A478" s="52" t="s">
        <v>138</v>
      </c>
      <c r="B478" s="53">
        <v>257.69585665</v>
      </c>
      <c r="C478" s="53">
        <v>267.03069244</v>
      </c>
      <c r="D478" s="53">
        <v>277.55453468000002</v>
      </c>
      <c r="E478" s="53">
        <v>278.21850303999997</v>
      </c>
      <c r="F478" s="53">
        <v>280.24473934000002</v>
      </c>
      <c r="G478" s="53">
        <v>274.42866816999998</v>
      </c>
      <c r="H478" s="53">
        <v>266.46613380000002</v>
      </c>
      <c r="I478" s="53">
        <v>254.63728694</v>
      </c>
      <c r="J478" s="53">
        <v>248.58390129</v>
      </c>
      <c r="K478" s="53">
        <v>242.74630427</v>
      </c>
      <c r="L478" s="53">
        <v>241.28881035000001</v>
      </c>
      <c r="M478" s="53">
        <v>245.21962402</v>
      </c>
      <c r="N478" s="53">
        <v>251.78916648000001</v>
      </c>
      <c r="O478" s="53">
        <v>253.35961596999999</v>
      </c>
      <c r="P478" s="53">
        <v>255.09679241000001</v>
      </c>
      <c r="Q478" s="53">
        <v>257.20943560000001</v>
      </c>
      <c r="R478" s="53">
        <v>256.23405816000002</v>
      </c>
      <c r="S478" s="53">
        <v>249.90349244999999</v>
      </c>
      <c r="T478" s="53">
        <v>244.31063788</v>
      </c>
      <c r="U478" s="53">
        <v>241.66399688999999</v>
      </c>
      <c r="V478" s="53">
        <v>236.92852407999999</v>
      </c>
      <c r="W478" s="53">
        <v>234.66492102999999</v>
      </c>
      <c r="X478" s="53">
        <v>241.96254997</v>
      </c>
      <c r="Y478" s="53">
        <v>250.27650324000001</v>
      </c>
    </row>
    <row r="479" spans="1:25" s="54" customFormat="1" ht="15.75" x14ac:dyDescent="0.3">
      <c r="A479" s="52" t="s">
        <v>139</v>
      </c>
      <c r="B479" s="53">
        <v>279.12495844</v>
      </c>
      <c r="C479" s="53">
        <v>290.87747841999999</v>
      </c>
      <c r="D479" s="53">
        <v>299.12187879999999</v>
      </c>
      <c r="E479" s="53">
        <v>298.94698602</v>
      </c>
      <c r="F479" s="53">
        <v>298.69423698000003</v>
      </c>
      <c r="G479" s="53">
        <v>298.67970014999997</v>
      </c>
      <c r="H479" s="53">
        <v>294.13523953999999</v>
      </c>
      <c r="I479" s="53">
        <v>285.79700336000002</v>
      </c>
      <c r="J479" s="53">
        <v>277.73404204000002</v>
      </c>
      <c r="K479" s="53">
        <v>275.77661045999997</v>
      </c>
      <c r="L479" s="53">
        <v>272.17806917000001</v>
      </c>
      <c r="M479" s="53">
        <v>275.62716890000002</v>
      </c>
      <c r="N479" s="53">
        <v>281.21695765999999</v>
      </c>
      <c r="O479" s="53">
        <v>283.47806129999998</v>
      </c>
      <c r="P479" s="53">
        <v>285.52759759999998</v>
      </c>
      <c r="Q479" s="53">
        <v>287.51920564</v>
      </c>
      <c r="R479" s="53">
        <v>285.20749365</v>
      </c>
      <c r="S479" s="53">
        <v>277.86262915999998</v>
      </c>
      <c r="T479" s="53">
        <v>270.95147465999997</v>
      </c>
      <c r="U479" s="53">
        <v>266.91659627000001</v>
      </c>
      <c r="V479" s="53">
        <v>262.62552448000002</v>
      </c>
      <c r="W479" s="53">
        <v>260.68739016000001</v>
      </c>
      <c r="X479" s="53">
        <v>268.84373905000001</v>
      </c>
      <c r="Y479" s="53">
        <v>273.86000426999999</v>
      </c>
    </row>
    <row r="480" spans="1:25" s="54" customFormat="1" ht="15.75" x14ac:dyDescent="0.3">
      <c r="A480" s="52" t="s">
        <v>140</v>
      </c>
      <c r="B480" s="53">
        <v>277.10651264000001</v>
      </c>
      <c r="C480" s="53">
        <v>280.65393506999999</v>
      </c>
      <c r="D480" s="53">
        <v>292.18788515</v>
      </c>
      <c r="E480" s="53">
        <v>291.57446169000002</v>
      </c>
      <c r="F480" s="53">
        <v>292.22256455000002</v>
      </c>
      <c r="G480" s="53">
        <v>289.71953886</v>
      </c>
      <c r="H480" s="53">
        <v>281.48129026999999</v>
      </c>
      <c r="I480" s="53">
        <v>265.61627245</v>
      </c>
      <c r="J480" s="53">
        <v>267.39458263</v>
      </c>
      <c r="K480" s="53">
        <v>262.9079059</v>
      </c>
      <c r="L480" s="53">
        <v>259.85179808999999</v>
      </c>
      <c r="M480" s="53">
        <v>262.54760282000001</v>
      </c>
      <c r="N480" s="53">
        <v>267.96350652000001</v>
      </c>
      <c r="O480" s="53">
        <v>269.40030754999998</v>
      </c>
      <c r="P480" s="53">
        <v>272.74411801999997</v>
      </c>
      <c r="Q480" s="53">
        <v>275.07779144</v>
      </c>
      <c r="R480" s="53">
        <v>272.52394040000001</v>
      </c>
      <c r="S480" s="53">
        <v>263.12476679999997</v>
      </c>
      <c r="T480" s="53">
        <v>256.04728939</v>
      </c>
      <c r="U480" s="53">
        <v>253.36625319999999</v>
      </c>
      <c r="V480" s="53">
        <v>250.16716568000004</v>
      </c>
      <c r="W480" s="53">
        <v>246.41780524999999</v>
      </c>
      <c r="X480" s="53">
        <v>254.72604748999998</v>
      </c>
      <c r="Y480" s="53">
        <v>258.85753112999998</v>
      </c>
    </row>
    <row r="481" spans="1:25" s="54" customFormat="1" ht="15.75" x14ac:dyDescent="0.3">
      <c r="A481" s="52" t="s">
        <v>141</v>
      </c>
      <c r="B481" s="53">
        <v>256.35516548999999</v>
      </c>
      <c r="C481" s="53">
        <v>274.23037174000001</v>
      </c>
      <c r="D481" s="53">
        <v>284.51389702</v>
      </c>
      <c r="E481" s="53">
        <v>282.95442623000002</v>
      </c>
      <c r="F481" s="53">
        <v>282.65965033999998</v>
      </c>
      <c r="G481" s="53">
        <v>282.55629089000001</v>
      </c>
      <c r="H481" s="53">
        <v>281.50009469000003</v>
      </c>
      <c r="I481" s="53">
        <v>269.86657222000002</v>
      </c>
      <c r="J481" s="53">
        <v>257.94637862000002</v>
      </c>
      <c r="K481" s="53">
        <v>246.81470214000001</v>
      </c>
      <c r="L481" s="53">
        <v>245.97033489</v>
      </c>
      <c r="M481" s="53">
        <v>245.55976512000001</v>
      </c>
      <c r="N481" s="53">
        <v>250.85253809000002</v>
      </c>
      <c r="O481" s="53">
        <v>251.10585797000002</v>
      </c>
      <c r="P481" s="53">
        <v>251.88958914999998</v>
      </c>
      <c r="Q481" s="53">
        <v>247.00558864000001</v>
      </c>
      <c r="R481" s="53">
        <v>235.46097019999999</v>
      </c>
      <c r="S481" s="53">
        <v>207.91524722</v>
      </c>
      <c r="T481" s="53">
        <v>186.43127634000001</v>
      </c>
      <c r="U481" s="53">
        <v>187.14090207000001</v>
      </c>
      <c r="V481" s="53">
        <v>184.59961616999999</v>
      </c>
      <c r="W481" s="53">
        <v>183.60532624000001</v>
      </c>
      <c r="X481" s="53">
        <v>212.98903476000001</v>
      </c>
      <c r="Y481" s="53">
        <v>250.27514991999999</v>
      </c>
    </row>
    <row r="482" spans="1:25" s="54" customFormat="1" ht="15.75" x14ac:dyDescent="0.3">
      <c r="A482" s="52" t="s">
        <v>142</v>
      </c>
      <c r="B482" s="53">
        <v>242.51642767000001</v>
      </c>
      <c r="C482" s="53">
        <v>254.67860533000004</v>
      </c>
      <c r="D482" s="53">
        <v>255.83805582000002</v>
      </c>
      <c r="E482" s="53">
        <v>262.24195386999997</v>
      </c>
      <c r="F482" s="53">
        <v>262.42958264999999</v>
      </c>
      <c r="G482" s="53">
        <v>259.11597719999997</v>
      </c>
      <c r="H482" s="53">
        <v>255.62933937</v>
      </c>
      <c r="I482" s="53">
        <v>250.66950431000001</v>
      </c>
      <c r="J482" s="53">
        <v>248.35268979</v>
      </c>
      <c r="K482" s="53">
        <v>234.0765337</v>
      </c>
      <c r="L482" s="53">
        <v>240.18765096999999</v>
      </c>
      <c r="M482" s="53">
        <v>240.59287261</v>
      </c>
      <c r="N482" s="53">
        <v>246.41024198</v>
      </c>
      <c r="O482" s="53">
        <v>249.78195868</v>
      </c>
      <c r="P482" s="53">
        <v>251.70666524999996</v>
      </c>
      <c r="Q482" s="53">
        <v>252.32259715000001</v>
      </c>
      <c r="R482" s="53">
        <v>247.03041780000001</v>
      </c>
      <c r="S482" s="53">
        <v>245.90682619</v>
      </c>
      <c r="T482" s="53">
        <v>237.31602584000001</v>
      </c>
      <c r="U482" s="53">
        <v>238.65588220000001</v>
      </c>
      <c r="V482" s="53">
        <v>239.93852203</v>
      </c>
      <c r="W482" s="53">
        <v>236.48430153999999</v>
      </c>
      <c r="X482" s="53">
        <v>241.10947788999999</v>
      </c>
      <c r="Y482" s="53">
        <v>243.24915257999999</v>
      </c>
    </row>
    <row r="483" spans="1:25" s="54" customFormat="1" ht="15.75" x14ac:dyDescent="0.3">
      <c r="A483" s="52" t="s">
        <v>143</v>
      </c>
      <c r="B483" s="53">
        <v>241.29662780999999</v>
      </c>
      <c r="C483" s="53">
        <v>249.02823334999999</v>
      </c>
      <c r="D483" s="53">
        <v>260.55733813000001</v>
      </c>
      <c r="E483" s="53">
        <v>264.87330445999999</v>
      </c>
      <c r="F483" s="53">
        <v>266.58032091000001</v>
      </c>
      <c r="G483" s="53">
        <v>261.41792455000001</v>
      </c>
      <c r="H483" s="53">
        <v>259.46839261999997</v>
      </c>
      <c r="I483" s="53">
        <v>250.37853383999996</v>
      </c>
      <c r="J483" s="53">
        <v>246.18293231000001</v>
      </c>
      <c r="K483" s="53">
        <v>240.19299323999999</v>
      </c>
      <c r="L483" s="53">
        <v>236.59354149000001</v>
      </c>
      <c r="M483" s="53">
        <v>228.34369899999999</v>
      </c>
      <c r="N483" s="53">
        <v>236.63205092999999</v>
      </c>
      <c r="O483" s="53">
        <v>237.41593827</v>
      </c>
      <c r="P483" s="53">
        <v>237.93891228000001</v>
      </c>
      <c r="Q483" s="53">
        <v>237.76360851000001</v>
      </c>
      <c r="R483" s="53">
        <v>236.44093722</v>
      </c>
      <c r="S483" s="53">
        <v>233.11833727999999</v>
      </c>
      <c r="T483" s="53">
        <v>228.09489209</v>
      </c>
      <c r="U483" s="53">
        <v>226.36782528000001</v>
      </c>
      <c r="V483" s="53">
        <v>228.68277681000001</v>
      </c>
      <c r="W483" s="53">
        <v>228.32801196</v>
      </c>
      <c r="X483" s="53">
        <v>234.19880125</v>
      </c>
      <c r="Y483" s="53">
        <v>231.59349044000001</v>
      </c>
    </row>
    <row r="484" spans="1:25" s="54" customFormat="1" ht="15.75" x14ac:dyDescent="0.3">
      <c r="A484" s="52" t="s">
        <v>144</v>
      </c>
      <c r="B484" s="53">
        <v>252.78564104</v>
      </c>
      <c r="C484" s="53">
        <v>253.86869571999998</v>
      </c>
      <c r="D484" s="53">
        <v>260.08157932</v>
      </c>
      <c r="E484" s="53">
        <v>259.29058336000003</v>
      </c>
      <c r="F484" s="53">
        <v>257.49230901999999</v>
      </c>
      <c r="G484" s="53">
        <v>259.69488813999999</v>
      </c>
      <c r="H484" s="53">
        <v>265.09677017000001</v>
      </c>
      <c r="I484" s="53">
        <v>262.92283902999998</v>
      </c>
      <c r="J484" s="53">
        <v>256.81329241999998</v>
      </c>
      <c r="K484" s="53">
        <v>245.91235273999999</v>
      </c>
      <c r="L484" s="53">
        <v>241.64656923000001</v>
      </c>
      <c r="M484" s="53">
        <v>239.11787145</v>
      </c>
      <c r="N484" s="53">
        <v>243.21434328999999</v>
      </c>
      <c r="O484" s="53">
        <v>246.08657675000001</v>
      </c>
      <c r="P484" s="53">
        <v>248.64548238</v>
      </c>
      <c r="Q484" s="53">
        <v>250.95780980999999</v>
      </c>
      <c r="R484" s="53">
        <v>250.65688174000002</v>
      </c>
      <c r="S484" s="53">
        <v>245.00900813000001</v>
      </c>
      <c r="T484" s="53">
        <v>239.12048005</v>
      </c>
      <c r="U484" s="53">
        <v>236.65766056000001</v>
      </c>
      <c r="V484" s="53">
        <v>231.03400526999999</v>
      </c>
      <c r="W484" s="53">
        <v>226.96209112</v>
      </c>
      <c r="X484" s="53">
        <v>231.76465096000001</v>
      </c>
      <c r="Y484" s="53">
        <v>242.48662929</v>
      </c>
    </row>
    <row r="485" spans="1:25" s="54" customFormat="1" ht="15.75" x14ac:dyDescent="0.3">
      <c r="A485" s="52" t="s">
        <v>145</v>
      </c>
      <c r="B485" s="53">
        <v>244.02975652999999</v>
      </c>
      <c r="C485" s="53">
        <v>248.64244517</v>
      </c>
      <c r="D485" s="53">
        <v>253.17453747000002</v>
      </c>
      <c r="E485" s="53">
        <v>254.85907322</v>
      </c>
      <c r="F485" s="53">
        <v>258.13974472000001</v>
      </c>
      <c r="G485" s="53">
        <v>261.71580254999998</v>
      </c>
      <c r="H485" s="53">
        <v>260.10255443</v>
      </c>
      <c r="I485" s="53">
        <v>252.18688603000001</v>
      </c>
      <c r="J485" s="53">
        <v>248.88819710999999</v>
      </c>
      <c r="K485" s="53">
        <v>243.35760281</v>
      </c>
      <c r="L485" s="53">
        <v>241.36616205000001</v>
      </c>
      <c r="M485" s="53">
        <v>244.47588019</v>
      </c>
      <c r="N485" s="53">
        <v>236.03246731999999</v>
      </c>
      <c r="O485" s="53">
        <v>254.35351968000003</v>
      </c>
      <c r="P485" s="53">
        <v>238.06122141</v>
      </c>
      <c r="Q485" s="53">
        <v>256.03068361999999</v>
      </c>
      <c r="R485" s="53">
        <v>232.27374282</v>
      </c>
      <c r="S485" s="53">
        <v>248.98131022000001</v>
      </c>
      <c r="T485" s="53">
        <v>238.41757944</v>
      </c>
      <c r="U485" s="53">
        <v>230.73416458</v>
      </c>
      <c r="V485" s="53">
        <v>228.38254499999999</v>
      </c>
      <c r="W485" s="53">
        <v>233.97040544000001</v>
      </c>
      <c r="X485" s="53">
        <v>240.44440148999999</v>
      </c>
      <c r="Y485" s="53">
        <v>241.61789064000001</v>
      </c>
    </row>
    <row r="486" spans="1:25" s="54" customFormat="1" ht="15.75" x14ac:dyDescent="0.3">
      <c r="A486" s="52" t="s">
        <v>146</v>
      </c>
      <c r="B486" s="53">
        <v>246.97171047</v>
      </c>
      <c r="C486" s="53">
        <v>258.04782734000003</v>
      </c>
      <c r="D486" s="53">
        <v>269.16171355</v>
      </c>
      <c r="E486" s="53">
        <v>271.93707482999997</v>
      </c>
      <c r="F486" s="53">
        <v>258.29488380999999</v>
      </c>
      <c r="G486" s="53">
        <v>268.05909250000002</v>
      </c>
      <c r="H486" s="53">
        <v>256.70753521</v>
      </c>
      <c r="I486" s="53">
        <v>242.25461365000001</v>
      </c>
      <c r="J486" s="53">
        <v>235.49673265999999</v>
      </c>
      <c r="K486" s="53">
        <v>232.13289856</v>
      </c>
      <c r="L486" s="53">
        <v>233.22783795000001</v>
      </c>
      <c r="M486" s="53">
        <v>230.58629304999999</v>
      </c>
      <c r="N486" s="53">
        <v>239.82351671000001</v>
      </c>
      <c r="O486" s="53">
        <v>241.22262026999999</v>
      </c>
      <c r="P486" s="53">
        <v>241.28534787000001</v>
      </c>
      <c r="Q486" s="53">
        <v>242.03113569000001</v>
      </c>
      <c r="R486" s="53">
        <v>240.34155380000001</v>
      </c>
      <c r="S486" s="53">
        <v>232.77955842</v>
      </c>
      <c r="T486" s="53">
        <v>228.18976412000001</v>
      </c>
      <c r="U486" s="53">
        <v>231.40378190999999</v>
      </c>
      <c r="V486" s="53">
        <v>228.74744337000001</v>
      </c>
      <c r="W486" s="53">
        <v>231.15428896</v>
      </c>
      <c r="X486" s="53">
        <v>232.10282631999999</v>
      </c>
      <c r="Y486" s="53">
        <v>238.85502</v>
      </c>
    </row>
    <row r="487" spans="1:25" s="54" customFormat="1" ht="15.75" x14ac:dyDescent="0.3">
      <c r="A487" s="52" t="s">
        <v>147</v>
      </c>
      <c r="B487" s="53">
        <v>261.37283416999998</v>
      </c>
      <c r="C487" s="53">
        <v>270.80598737000003</v>
      </c>
      <c r="D487" s="53">
        <v>272.81597785999998</v>
      </c>
      <c r="E487" s="53">
        <v>269.79998724000001</v>
      </c>
      <c r="F487" s="53">
        <v>269.59232892</v>
      </c>
      <c r="G487" s="53">
        <v>268.90198157999998</v>
      </c>
      <c r="H487" s="53">
        <v>246.98328228</v>
      </c>
      <c r="I487" s="53">
        <v>241.02079545000001</v>
      </c>
      <c r="J487" s="53">
        <v>230.97640870000001</v>
      </c>
      <c r="K487" s="53">
        <v>224.85941191000001</v>
      </c>
      <c r="L487" s="53">
        <v>226.94876683999999</v>
      </c>
      <c r="M487" s="53">
        <v>231.91842993</v>
      </c>
      <c r="N487" s="53">
        <v>238.72300813999999</v>
      </c>
      <c r="O487" s="53">
        <v>239.22516153999999</v>
      </c>
      <c r="P487" s="53">
        <v>242.90689875999999</v>
      </c>
      <c r="Q487" s="53">
        <v>241.20119635</v>
      </c>
      <c r="R487" s="53">
        <v>236.40389478</v>
      </c>
      <c r="S487" s="53">
        <v>231.325142</v>
      </c>
      <c r="T487" s="53">
        <v>227.17410140999999</v>
      </c>
      <c r="U487" s="53">
        <v>221.12891701000001</v>
      </c>
      <c r="V487" s="53">
        <v>219.60697225000001</v>
      </c>
      <c r="W487" s="53">
        <v>229.08914433999999</v>
      </c>
      <c r="X487" s="53">
        <v>231.47985906</v>
      </c>
      <c r="Y487" s="53">
        <v>240.45802090999999</v>
      </c>
    </row>
    <row r="488" spans="1:25" s="54" customFormat="1" ht="15.75" x14ac:dyDescent="0.3">
      <c r="A488" s="52" t="s">
        <v>148</v>
      </c>
      <c r="B488" s="53">
        <v>251.46813014000003</v>
      </c>
      <c r="C488" s="53">
        <v>258.62400409999998</v>
      </c>
      <c r="D488" s="53">
        <v>265.51227072</v>
      </c>
      <c r="E488" s="53">
        <v>268.23063460999998</v>
      </c>
      <c r="F488" s="53">
        <v>268.16475056000002</v>
      </c>
      <c r="G488" s="53">
        <v>265.31330574999998</v>
      </c>
      <c r="H488" s="53">
        <v>262.14527163999998</v>
      </c>
      <c r="I488" s="53">
        <v>249.82286035999999</v>
      </c>
      <c r="J488" s="53">
        <v>240.81134541</v>
      </c>
      <c r="K488" s="53">
        <v>241.02891993</v>
      </c>
      <c r="L488" s="53">
        <v>239.21064949000001</v>
      </c>
      <c r="M488" s="53">
        <v>236.56555610000001</v>
      </c>
      <c r="N488" s="53">
        <v>241.47421202000001</v>
      </c>
      <c r="O488" s="53">
        <v>245.25720519999999</v>
      </c>
      <c r="P488" s="53">
        <v>247.53069316</v>
      </c>
      <c r="Q488" s="53">
        <v>250.76123995999998</v>
      </c>
      <c r="R488" s="53">
        <v>250.74105412000003</v>
      </c>
      <c r="S488" s="53">
        <v>246.66712834</v>
      </c>
      <c r="T488" s="53">
        <v>242.70251734000001</v>
      </c>
      <c r="U488" s="53">
        <v>226.89773466</v>
      </c>
      <c r="V488" s="53">
        <v>228.33999605</v>
      </c>
      <c r="W488" s="53">
        <v>227.68232594</v>
      </c>
      <c r="X488" s="53">
        <v>234.90920396999999</v>
      </c>
      <c r="Y488" s="53">
        <v>235.50948098999999</v>
      </c>
    </row>
    <row r="489" spans="1:25" s="54" customFormat="1" ht="15.75" x14ac:dyDescent="0.3">
      <c r="A489" s="52" t="s">
        <v>149</v>
      </c>
      <c r="B489" s="53">
        <v>245.44173461</v>
      </c>
      <c r="C489" s="53">
        <v>257.64900950999998</v>
      </c>
      <c r="D489" s="53">
        <v>267.67849460000002</v>
      </c>
      <c r="E489" s="53">
        <v>266.57848777999999</v>
      </c>
      <c r="F489" s="53">
        <v>267.99567819999999</v>
      </c>
      <c r="G489" s="53">
        <v>266.21053491999999</v>
      </c>
      <c r="H489" s="53">
        <v>266.15786372999997</v>
      </c>
      <c r="I489" s="53">
        <v>258.60549321000002</v>
      </c>
      <c r="J489" s="53">
        <v>246.91485134000001</v>
      </c>
      <c r="K489" s="53">
        <v>236.29642677999999</v>
      </c>
      <c r="L489" s="53">
        <v>232.26894823999999</v>
      </c>
      <c r="M489" s="53">
        <v>230.83119213000001</v>
      </c>
      <c r="N489" s="53">
        <v>234.07874534000001</v>
      </c>
      <c r="O489" s="53">
        <v>238.78449878000001</v>
      </c>
      <c r="P489" s="53">
        <v>241.04453280000001</v>
      </c>
      <c r="Q489" s="53">
        <v>243.79721011000001</v>
      </c>
      <c r="R489" s="53">
        <v>241.03987219999999</v>
      </c>
      <c r="S489" s="53">
        <v>236.06010246</v>
      </c>
      <c r="T489" s="53">
        <v>234.16614691999999</v>
      </c>
      <c r="U489" s="53">
        <v>230.04864337999999</v>
      </c>
      <c r="V489" s="53">
        <v>226.53242754999999</v>
      </c>
      <c r="W489" s="53">
        <v>221.38186897</v>
      </c>
      <c r="X489" s="53">
        <v>227.49346104</v>
      </c>
      <c r="Y489" s="53">
        <v>237.59986302999999</v>
      </c>
    </row>
    <row r="490" spans="1:25" s="54" customFormat="1" ht="15.75" x14ac:dyDescent="0.3">
      <c r="A490" s="52" t="s">
        <v>150</v>
      </c>
      <c r="B490" s="53">
        <v>250.92353904999999</v>
      </c>
      <c r="C490" s="53">
        <v>261.17631906000003</v>
      </c>
      <c r="D490" s="53">
        <v>274.61940269000002</v>
      </c>
      <c r="E490" s="53">
        <v>274.33432661000001</v>
      </c>
      <c r="F490" s="53">
        <v>272.15402319999998</v>
      </c>
      <c r="G490" s="53">
        <v>266.98217758999999</v>
      </c>
      <c r="H490" s="53">
        <v>259.16363127</v>
      </c>
      <c r="I490" s="53">
        <v>251.19889829999997</v>
      </c>
      <c r="J490" s="53">
        <v>240.53313731</v>
      </c>
      <c r="K490" s="53">
        <v>237.93186682999999</v>
      </c>
      <c r="L490" s="53">
        <v>236.11557673999999</v>
      </c>
      <c r="M490" s="53">
        <v>235.31595014999999</v>
      </c>
      <c r="N490" s="53">
        <v>244.50876163000001</v>
      </c>
      <c r="O490" s="53">
        <v>244.63390437000001</v>
      </c>
      <c r="P490" s="53">
        <v>243.24684535</v>
      </c>
      <c r="Q490" s="53">
        <v>243.28473331999999</v>
      </c>
      <c r="R490" s="53">
        <v>246.25701326000001</v>
      </c>
      <c r="S490" s="53">
        <v>238.31304849</v>
      </c>
      <c r="T490" s="53">
        <v>227.88092688</v>
      </c>
      <c r="U490" s="53">
        <v>220.54653428</v>
      </c>
      <c r="V490" s="53">
        <v>217.17110622999999</v>
      </c>
      <c r="W490" s="53">
        <v>225.14622903</v>
      </c>
      <c r="X490" s="53">
        <v>232.29331958</v>
      </c>
      <c r="Y490" s="53">
        <v>241.79576061</v>
      </c>
    </row>
    <row r="491" spans="1:25" s="54" customFormat="1" ht="15.75" x14ac:dyDescent="0.3">
      <c r="A491" s="52" t="s">
        <v>151</v>
      </c>
      <c r="B491" s="53">
        <v>260.08202284999999</v>
      </c>
      <c r="C491" s="53">
        <v>265.29520215999997</v>
      </c>
      <c r="D491" s="53">
        <v>268.38472747999998</v>
      </c>
      <c r="E491" s="53">
        <v>265.28831441</v>
      </c>
      <c r="F491" s="53">
        <v>265.22139109</v>
      </c>
      <c r="G491" s="53">
        <v>266.25037779000002</v>
      </c>
      <c r="H491" s="53">
        <v>247.65272856000001</v>
      </c>
      <c r="I491" s="53">
        <v>245.62182648000001</v>
      </c>
      <c r="J491" s="53">
        <v>232.28184515000001</v>
      </c>
      <c r="K491" s="53">
        <v>231.41501428000001</v>
      </c>
      <c r="L491" s="53">
        <v>232.17660039</v>
      </c>
      <c r="M491" s="53">
        <v>235.99097311</v>
      </c>
      <c r="N491" s="53">
        <v>241.96291074999999</v>
      </c>
      <c r="O491" s="53">
        <v>244.18271572</v>
      </c>
      <c r="P491" s="53">
        <v>245.32258227</v>
      </c>
      <c r="Q491" s="53">
        <v>243.81413444</v>
      </c>
      <c r="R491" s="53">
        <v>237.37095178999999</v>
      </c>
      <c r="S491" s="53">
        <v>232.54939791999999</v>
      </c>
      <c r="T491" s="53">
        <v>216.06102357</v>
      </c>
      <c r="U491" s="53">
        <v>204.72232198</v>
      </c>
      <c r="V491" s="53">
        <v>205.7356504</v>
      </c>
      <c r="W491" s="53">
        <v>214.15871534999999</v>
      </c>
      <c r="X491" s="53">
        <v>221.40842425</v>
      </c>
      <c r="Y491" s="53">
        <v>235.33697040000001</v>
      </c>
    </row>
    <row r="492" spans="1:25" s="54" customFormat="1" ht="15.75" x14ac:dyDescent="0.3">
      <c r="A492" s="52" t="s">
        <v>152</v>
      </c>
      <c r="B492" s="53">
        <v>246.13380415</v>
      </c>
      <c r="C492" s="53">
        <v>260.82652345000002</v>
      </c>
      <c r="D492" s="53">
        <v>257.52802883999999</v>
      </c>
      <c r="E492" s="53">
        <v>270.11383334999999</v>
      </c>
      <c r="F492" s="53">
        <v>269.98821397</v>
      </c>
      <c r="G492" s="53">
        <v>257.67087734</v>
      </c>
      <c r="H492" s="53">
        <v>251.21245402999998</v>
      </c>
      <c r="I492" s="53">
        <v>241.91649095</v>
      </c>
      <c r="J492" s="53">
        <v>237.72090646999999</v>
      </c>
      <c r="K492" s="53">
        <v>233.85608067000001</v>
      </c>
      <c r="L492" s="53">
        <v>232.30440694000001</v>
      </c>
      <c r="M492" s="53">
        <v>236.76870667</v>
      </c>
      <c r="N492" s="53">
        <v>250.58291753</v>
      </c>
      <c r="O492" s="53">
        <v>245.46005744000001</v>
      </c>
      <c r="P492" s="53">
        <v>246.67050520000001</v>
      </c>
      <c r="Q492" s="53">
        <v>257.75885539000001</v>
      </c>
      <c r="R492" s="53">
        <v>248.37922467000001</v>
      </c>
      <c r="S492" s="53">
        <v>240.98630026999999</v>
      </c>
      <c r="T492" s="53">
        <v>232.06906583</v>
      </c>
      <c r="U492" s="53">
        <v>227.35352925000001</v>
      </c>
      <c r="V492" s="53">
        <v>225.15774511999999</v>
      </c>
      <c r="W492" s="53">
        <v>220.57368284</v>
      </c>
      <c r="X492" s="53">
        <v>224.88478997000001</v>
      </c>
      <c r="Y492" s="53">
        <v>237.84683541999999</v>
      </c>
    </row>
    <row r="493" spans="1:25" s="54" customFormat="1" ht="15.75" x14ac:dyDescent="0.3">
      <c r="A493" s="52" t="s">
        <v>153</v>
      </c>
      <c r="B493" s="53">
        <v>247.23696561</v>
      </c>
      <c r="C493" s="53">
        <v>258.99627667999999</v>
      </c>
      <c r="D493" s="53">
        <v>265.76409482999998</v>
      </c>
      <c r="E493" s="53">
        <v>274.20503873000001</v>
      </c>
      <c r="F493" s="53">
        <v>276.62904450000002</v>
      </c>
      <c r="G493" s="53">
        <v>271.92879176000002</v>
      </c>
      <c r="H493" s="53">
        <v>260.55839374999999</v>
      </c>
      <c r="I493" s="53">
        <v>244.51970614000001</v>
      </c>
      <c r="J493" s="53">
        <v>234.50542942999999</v>
      </c>
      <c r="K493" s="53">
        <v>233.75177769999999</v>
      </c>
      <c r="L493" s="53">
        <v>234.07479151000001</v>
      </c>
      <c r="M493" s="53">
        <v>237.85733837000001</v>
      </c>
      <c r="N493" s="53">
        <v>244.37454513</v>
      </c>
      <c r="O493" s="53">
        <v>250.34652024999997</v>
      </c>
      <c r="P493" s="53">
        <v>248.79485481</v>
      </c>
      <c r="Q493" s="53">
        <v>248.64145438</v>
      </c>
      <c r="R493" s="53">
        <v>252.25175938000001</v>
      </c>
      <c r="S493" s="53">
        <v>245.38696023</v>
      </c>
      <c r="T493" s="53">
        <v>238.88993611999999</v>
      </c>
      <c r="U493" s="53">
        <v>234.77469336999999</v>
      </c>
      <c r="V493" s="53">
        <v>230.38414745</v>
      </c>
      <c r="W493" s="53">
        <v>228.76039775999999</v>
      </c>
      <c r="X493" s="53">
        <v>236.28053628000001</v>
      </c>
      <c r="Y493" s="53">
        <v>249.03079154</v>
      </c>
    </row>
    <row r="494" spans="1:25" s="54" customFormat="1" ht="15.75" x14ac:dyDescent="0.3">
      <c r="A494" s="52" t="s">
        <v>154</v>
      </c>
      <c r="B494" s="53">
        <v>258.26592658999999</v>
      </c>
      <c r="C494" s="53">
        <v>264.19336040000002</v>
      </c>
      <c r="D494" s="53">
        <v>266.0861294</v>
      </c>
      <c r="E494" s="53">
        <v>264.43571857000001</v>
      </c>
      <c r="F494" s="53">
        <v>264.90530603000002</v>
      </c>
      <c r="G494" s="53">
        <v>255.79996561000002</v>
      </c>
      <c r="H494" s="53">
        <v>233.83036035000001</v>
      </c>
      <c r="I494" s="53">
        <v>233.41696051</v>
      </c>
      <c r="J494" s="53">
        <v>224.87214574999999</v>
      </c>
      <c r="K494" s="53">
        <v>224.61918653999999</v>
      </c>
      <c r="L494" s="53">
        <v>227.97061317000001</v>
      </c>
      <c r="M494" s="53">
        <v>230.93560428999999</v>
      </c>
      <c r="N494" s="53">
        <v>236.95080146000001</v>
      </c>
      <c r="O494" s="53">
        <v>241.18222163999999</v>
      </c>
      <c r="P494" s="53">
        <v>246.01846488000001</v>
      </c>
      <c r="Q494" s="53">
        <v>246.41354089000001</v>
      </c>
      <c r="R494" s="53">
        <v>236.68620324</v>
      </c>
      <c r="S494" s="53">
        <v>228.51971660999999</v>
      </c>
      <c r="T494" s="53">
        <v>220.66216230000001</v>
      </c>
      <c r="U494" s="53">
        <v>214.99011641000001</v>
      </c>
      <c r="V494" s="53">
        <v>209.96651607000001</v>
      </c>
      <c r="W494" s="53">
        <v>211.68277437</v>
      </c>
      <c r="X494" s="53">
        <v>219.61332153999999</v>
      </c>
      <c r="Y494" s="53">
        <v>225.25056724999999</v>
      </c>
    </row>
    <row r="495" spans="1:25" s="54" customFormat="1" ht="15.75" x14ac:dyDescent="0.3">
      <c r="A495" s="52" t="s">
        <v>155</v>
      </c>
      <c r="B495" s="53">
        <v>241.37496884999999</v>
      </c>
      <c r="C495" s="53">
        <v>254.37203869000001</v>
      </c>
      <c r="D495" s="53">
        <v>255.47872994999997</v>
      </c>
      <c r="E495" s="53">
        <v>253.45473411000003</v>
      </c>
      <c r="F495" s="53">
        <v>265.07776647999998</v>
      </c>
      <c r="G495" s="53">
        <v>263.86289290000002</v>
      </c>
      <c r="H495" s="53">
        <v>261.59837970000001</v>
      </c>
      <c r="I495" s="53">
        <v>246.56404298000001</v>
      </c>
      <c r="J495" s="53">
        <v>231.56555488999999</v>
      </c>
      <c r="K495" s="53">
        <v>225.85336516000001</v>
      </c>
      <c r="L495" s="53">
        <v>223.59900762000001</v>
      </c>
      <c r="M495" s="53">
        <v>222.52941494000001</v>
      </c>
      <c r="N495" s="53">
        <v>227.50648708</v>
      </c>
      <c r="O495" s="53">
        <v>229.13982239000001</v>
      </c>
      <c r="P495" s="53">
        <v>231.06334792000001</v>
      </c>
      <c r="Q495" s="53">
        <v>233.66068820999999</v>
      </c>
      <c r="R495" s="53">
        <v>231.38508762999999</v>
      </c>
      <c r="S495" s="53">
        <v>223.74434876000001</v>
      </c>
      <c r="T495" s="53">
        <v>218.76246129</v>
      </c>
      <c r="U495" s="53">
        <v>217.01696913999999</v>
      </c>
      <c r="V495" s="53">
        <v>212.55308915000001</v>
      </c>
      <c r="W495" s="53">
        <v>208.66547868000001</v>
      </c>
      <c r="X495" s="53">
        <v>215.33725418</v>
      </c>
      <c r="Y495" s="53">
        <v>224.07532706000001</v>
      </c>
    </row>
    <row r="496" spans="1:25" s="54" customFormat="1" ht="15.75" x14ac:dyDescent="0.3">
      <c r="A496" s="52" t="s">
        <v>156</v>
      </c>
      <c r="B496" s="53">
        <v>231.98403594999999</v>
      </c>
      <c r="C496" s="53">
        <v>245.19387989000001</v>
      </c>
      <c r="D496" s="53">
        <v>260.41969144000001</v>
      </c>
      <c r="E496" s="53">
        <v>255.63346186000001</v>
      </c>
      <c r="F496" s="53">
        <v>268.96676817999997</v>
      </c>
      <c r="G496" s="53">
        <v>267.32105782000002</v>
      </c>
      <c r="H496" s="53">
        <v>261.66040670000001</v>
      </c>
      <c r="I496" s="53">
        <v>253.50171588000003</v>
      </c>
      <c r="J496" s="53">
        <v>237.47372429000001</v>
      </c>
      <c r="K496" s="53">
        <v>233.93687562</v>
      </c>
      <c r="L496" s="53">
        <v>230.62560869000001</v>
      </c>
      <c r="M496" s="53">
        <v>228.75815234999999</v>
      </c>
      <c r="N496" s="53">
        <v>232.57066893000001</v>
      </c>
      <c r="O496" s="53">
        <v>234.91321105</v>
      </c>
      <c r="P496" s="53">
        <v>236.79673086</v>
      </c>
      <c r="Q496" s="53">
        <v>238.04779199000001</v>
      </c>
      <c r="R496" s="53">
        <v>235.46065791999999</v>
      </c>
      <c r="S496" s="53">
        <v>229.53608356000001</v>
      </c>
      <c r="T496" s="53">
        <v>225.44739461</v>
      </c>
      <c r="U496" s="53">
        <v>223.27307105</v>
      </c>
      <c r="V496" s="53">
        <v>221.26649362000001</v>
      </c>
      <c r="W496" s="53">
        <v>216.71411671000001</v>
      </c>
      <c r="X496" s="53">
        <v>223.44683445999999</v>
      </c>
      <c r="Y496" s="53">
        <v>231.88810022999999</v>
      </c>
    </row>
    <row r="497" spans="1:25" s="54" customFormat="1" ht="15.75" x14ac:dyDescent="0.3">
      <c r="A497" s="52" t="s">
        <v>157</v>
      </c>
      <c r="B497" s="53">
        <v>243.20901307</v>
      </c>
      <c r="C497" s="53">
        <v>254.65455580000003</v>
      </c>
      <c r="D497" s="53">
        <v>254.11910926999997</v>
      </c>
      <c r="E497" s="53">
        <v>251.90447200999998</v>
      </c>
      <c r="F497" s="53">
        <v>261.42154654000001</v>
      </c>
      <c r="G497" s="53">
        <v>254.93715523999998</v>
      </c>
      <c r="H497" s="53">
        <v>248.22652703</v>
      </c>
      <c r="I497" s="53">
        <v>237.80863027999999</v>
      </c>
      <c r="J497" s="53">
        <v>231.73611246999999</v>
      </c>
      <c r="K497" s="53">
        <v>226.80831785000001</v>
      </c>
      <c r="L497" s="53">
        <v>228.59013655999999</v>
      </c>
      <c r="M497" s="53">
        <v>236.55470151</v>
      </c>
      <c r="N497" s="53">
        <v>240.16575318</v>
      </c>
      <c r="O497" s="53">
        <v>239.59154681999999</v>
      </c>
      <c r="P497" s="53">
        <v>240.59216759</v>
      </c>
      <c r="Q497" s="53">
        <v>240.65968419999999</v>
      </c>
      <c r="R497" s="53">
        <v>235.08539693</v>
      </c>
      <c r="S497" s="53">
        <v>228.74061964000001</v>
      </c>
      <c r="T497" s="53">
        <v>220.66929426999999</v>
      </c>
      <c r="U497" s="53">
        <v>223.67915158</v>
      </c>
      <c r="V497" s="53">
        <v>215.91737031</v>
      </c>
      <c r="W497" s="53">
        <v>229.51116372999999</v>
      </c>
      <c r="X497" s="53">
        <v>242.03251549000001</v>
      </c>
      <c r="Y497" s="53">
        <v>252.28268381999996</v>
      </c>
    </row>
    <row r="498" spans="1:25" s="54" customFormat="1" ht="15.75" x14ac:dyDescent="0.3">
      <c r="A498" s="52" t="s">
        <v>158</v>
      </c>
      <c r="B498" s="53">
        <v>256.60296074000001</v>
      </c>
      <c r="C498" s="53">
        <v>267.54129195000002</v>
      </c>
      <c r="D498" s="53">
        <v>275.57008896999997</v>
      </c>
      <c r="E498" s="53">
        <v>274.65916449999997</v>
      </c>
      <c r="F498" s="53">
        <v>276.14851499000002</v>
      </c>
      <c r="G498" s="53">
        <v>266.08893201000001</v>
      </c>
      <c r="H498" s="53">
        <v>257.42079754000002</v>
      </c>
      <c r="I498" s="53">
        <v>247.62189921999999</v>
      </c>
      <c r="J498" s="53">
        <v>240.26753349000001</v>
      </c>
      <c r="K498" s="53">
        <v>237.94750930000001</v>
      </c>
      <c r="L498" s="53">
        <v>237.41129565</v>
      </c>
      <c r="M498" s="53">
        <v>244.85535289000001</v>
      </c>
      <c r="N498" s="53">
        <v>247.46011659000001</v>
      </c>
      <c r="O498" s="53">
        <v>248.78234828999999</v>
      </c>
      <c r="P498" s="53">
        <v>253.65054611999997</v>
      </c>
      <c r="Q498" s="53">
        <v>253.19990057000001</v>
      </c>
      <c r="R498" s="53">
        <v>250.78390693000003</v>
      </c>
      <c r="S498" s="53">
        <v>244.37640762999999</v>
      </c>
      <c r="T498" s="53">
        <v>234.69051714</v>
      </c>
      <c r="U498" s="53">
        <v>226.89194330000001</v>
      </c>
      <c r="V498" s="53">
        <v>225.12463224999999</v>
      </c>
      <c r="W498" s="53">
        <v>232.41217596999999</v>
      </c>
      <c r="X498" s="53">
        <v>237.93539949000001</v>
      </c>
      <c r="Y498" s="53">
        <v>248.79055954</v>
      </c>
    </row>
    <row r="499" spans="1:25" s="54" customFormat="1" ht="15.75" x14ac:dyDescent="0.3">
      <c r="A499" s="52" t="s">
        <v>159</v>
      </c>
      <c r="B499" s="53">
        <v>245.96950744</v>
      </c>
      <c r="C499" s="53">
        <v>259.28390338000003</v>
      </c>
      <c r="D499" s="53">
        <v>261.48434460999999</v>
      </c>
      <c r="E499" s="53">
        <v>258.67913770000001</v>
      </c>
      <c r="F499" s="53">
        <v>266.70265732000001</v>
      </c>
      <c r="G499" s="53">
        <v>254.77784106000001</v>
      </c>
      <c r="H499" s="53">
        <v>238.81850415</v>
      </c>
      <c r="I499" s="53">
        <v>230.21894821000001</v>
      </c>
      <c r="J499" s="53">
        <v>233.93814338999999</v>
      </c>
      <c r="K499" s="53">
        <v>244.99673471</v>
      </c>
      <c r="L499" s="53">
        <v>245.71703951000001</v>
      </c>
      <c r="M499" s="53">
        <v>246.40646959</v>
      </c>
      <c r="N499" s="53">
        <v>250.89933534999997</v>
      </c>
      <c r="O499" s="53">
        <v>249.13954601</v>
      </c>
      <c r="P499" s="53">
        <v>249.99374968999999</v>
      </c>
      <c r="Q499" s="53">
        <v>249.06316269999999</v>
      </c>
      <c r="R499" s="53">
        <v>249.51298663</v>
      </c>
      <c r="S499" s="53">
        <v>243.99960702999999</v>
      </c>
      <c r="T499" s="53">
        <v>234.45214928999999</v>
      </c>
      <c r="U499" s="53">
        <v>230.86823615</v>
      </c>
      <c r="V499" s="53">
        <v>230.29485743999999</v>
      </c>
      <c r="W499" s="53">
        <v>232.73363746999999</v>
      </c>
      <c r="X499" s="53">
        <v>244.20146005999999</v>
      </c>
      <c r="Y499" s="53">
        <v>247.38088843</v>
      </c>
    </row>
    <row r="500" spans="1:25" s="54" customFormat="1" ht="15.75" x14ac:dyDescent="0.3">
      <c r="A500" s="52" t="s">
        <v>160</v>
      </c>
      <c r="B500" s="53">
        <v>254.08466301999999</v>
      </c>
      <c r="C500" s="53">
        <v>265.92970524999998</v>
      </c>
      <c r="D500" s="53">
        <v>264.32409826999998</v>
      </c>
      <c r="E500" s="53">
        <v>262.42705953000001</v>
      </c>
      <c r="F500" s="53">
        <v>263.05069921</v>
      </c>
      <c r="G500" s="53">
        <v>261.61278399999998</v>
      </c>
      <c r="H500" s="53">
        <v>244.18905770999999</v>
      </c>
      <c r="I500" s="53">
        <v>236.68235491999999</v>
      </c>
      <c r="J500" s="53">
        <v>238.45751128000001</v>
      </c>
      <c r="K500" s="53">
        <v>240.27955286</v>
      </c>
      <c r="L500" s="53">
        <v>240.15505927000001</v>
      </c>
      <c r="M500" s="53">
        <v>248.27042266999999</v>
      </c>
      <c r="N500" s="53">
        <v>253.35210957999999</v>
      </c>
      <c r="O500" s="53">
        <v>251.74878549000002</v>
      </c>
      <c r="P500" s="53">
        <v>250.32060313999997</v>
      </c>
      <c r="Q500" s="53">
        <v>249.38739355999999</v>
      </c>
      <c r="R500" s="53">
        <v>251.82087662000004</v>
      </c>
      <c r="S500" s="53">
        <v>246.12238689</v>
      </c>
      <c r="T500" s="53">
        <v>240.33912312999999</v>
      </c>
      <c r="U500" s="53">
        <v>229.48624437999999</v>
      </c>
      <c r="V500" s="53">
        <v>223.43669449000001</v>
      </c>
      <c r="W500" s="53">
        <v>224.02530311999999</v>
      </c>
      <c r="X500" s="53">
        <v>234.65447508</v>
      </c>
      <c r="Y500" s="53">
        <v>247.97735059999999</v>
      </c>
    </row>
    <row r="501" spans="1:25" s="54" customFormat="1" ht="15.75" x14ac:dyDescent="0.3">
      <c r="A501" s="52" t="s">
        <v>161</v>
      </c>
      <c r="B501" s="53">
        <v>236.71365141000001</v>
      </c>
      <c r="C501" s="53">
        <v>250.97560894999998</v>
      </c>
      <c r="D501" s="53">
        <v>257.03020106999998</v>
      </c>
      <c r="E501" s="53">
        <v>256.25350657000001</v>
      </c>
      <c r="F501" s="53">
        <v>258.77112690000001</v>
      </c>
      <c r="G501" s="53">
        <v>249.47522479</v>
      </c>
      <c r="H501" s="53">
        <v>233.10623336</v>
      </c>
      <c r="I501" s="53">
        <v>231.04555565000001</v>
      </c>
      <c r="J501" s="53">
        <v>232.84628305999999</v>
      </c>
      <c r="K501" s="53">
        <v>236.50068780999999</v>
      </c>
      <c r="L501" s="53">
        <v>234.78217738999999</v>
      </c>
      <c r="M501" s="53">
        <v>235.70066664999999</v>
      </c>
      <c r="N501" s="53">
        <v>237.14245267999999</v>
      </c>
      <c r="O501" s="53">
        <v>241.22011431000001</v>
      </c>
      <c r="P501" s="53">
        <v>242.95610481</v>
      </c>
      <c r="Q501" s="53">
        <v>242.88003194999999</v>
      </c>
      <c r="R501" s="53">
        <v>239.30275029000001</v>
      </c>
      <c r="S501" s="53">
        <v>230.35283681999999</v>
      </c>
      <c r="T501" s="53">
        <v>221.57977781</v>
      </c>
      <c r="U501" s="53">
        <v>219.81025007</v>
      </c>
      <c r="V501" s="53">
        <v>213.79301430000001</v>
      </c>
      <c r="W501" s="53">
        <v>216.58288880000001</v>
      </c>
      <c r="X501" s="53">
        <v>217.78874841000001</v>
      </c>
      <c r="Y501" s="53">
        <v>230.05557426999999</v>
      </c>
    </row>
    <row r="502" spans="1:25" s="54" customFormat="1" ht="15.75" x14ac:dyDescent="0.3">
      <c r="A502" s="52" t="s">
        <v>162</v>
      </c>
      <c r="B502" s="53">
        <v>242.09609907999999</v>
      </c>
      <c r="C502" s="53">
        <v>242.30330266000001</v>
      </c>
      <c r="D502" s="53">
        <v>253.63636849</v>
      </c>
      <c r="E502" s="53">
        <v>250.43177221000002</v>
      </c>
      <c r="F502" s="53">
        <v>252.11840124000003</v>
      </c>
      <c r="G502" s="53">
        <v>249.20705416000001</v>
      </c>
      <c r="H502" s="53">
        <v>238.04807292999999</v>
      </c>
      <c r="I502" s="53">
        <v>220.84346545</v>
      </c>
      <c r="J502" s="53">
        <v>207.14786323999999</v>
      </c>
      <c r="K502" s="53">
        <v>208.55833373999999</v>
      </c>
      <c r="L502" s="53">
        <v>207.86928144999999</v>
      </c>
      <c r="M502" s="53">
        <v>210.07719478000001</v>
      </c>
      <c r="N502" s="53">
        <v>228.86859372999999</v>
      </c>
      <c r="O502" s="53">
        <v>230.37120446</v>
      </c>
      <c r="P502" s="53">
        <v>233.18213360999999</v>
      </c>
      <c r="Q502" s="53">
        <v>234.33763879</v>
      </c>
      <c r="R502" s="53">
        <v>232.13912174999999</v>
      </c>
      <c r="S502" s="53">
        <v>227.08722613</v>
      </c>
      <c r="T502" s="53">
        <v>219.53284554999999</v>
      </c>
      <c r="U502" s="53">
        <v>209.94675781999999</v>
      </c>
      <c r="V502" s="53">
        <v>207.85494614000001</v>
      </c>
      <c r="W502" s="53">
        <v>213.20417313999999</v>
      </c>
      <c r="X502" s="53">
        <v>213.89243934999999</v>
      </c>
      <c r="Y502" s="53">
        <v>230.87087137</v>
      </c>
    </row>
    <row r="503" spans="1:25" s="54" customFormat="1" ht="15.75" x14ac:dyDescent="0.3">
      <c r="A503" s="52" t="s">
        <v>163</v>
      </c>
      <c r="B503" s="53">
        <v>209.72623981000001</v>
      </c>
      <c r="C503" s="53">
        <v>222.82012510000001</v>
      </c>
      <c r="D503" s="53">
        <v>232.07138401</v>
      </c>
      <c r="E503" s="53">
        <v>233.38421613</v>
      </c>
      <c r="F503" s="53">
        <v>234.25382106000001</v>
      </c>
      <c r="G503" s="53">
        <v>244.13920772</v>
      </c>
      <c r="H503" s="53">
        <v>235.49082607</v>
      </c>
      <c r="I503" s="53">
        <v>229.16555418999999</v>
      </c>
      <c r="J503" s="53">
        <v>217.91691674</v>
      </c>
      <c r="K503" s="53">
        <v>207.57017442</v>
      </c>
      <c r="L503" s="53">
        <v>206.40871476000001</v>
      </c>
      <c r="M503" s="53">
        <v>202.67176257</v>
      </c>
      <c r="N503" s="53">
        <v>208.93014901999999</v>
      </c>
      <c r="O503" s="53">
        <v>212.50809899000001</v>
      </c>
      <c r="P503" s="53">
        <v>213.94779958000001</v>
      </c>
      <c r="Q503" s="53">
        <v>216.45223311999999</v>
      </c>
      <c r="R503" s="53">
        <v>212.96586830000001</v>
      </c>
      <c r="S503" s="53">
        <v>209.74052914000001</v>
      </c>
      <c r="T503" s="53">
        <v>204.63061142000001</v>
      </c>
      <c r="U503" s="53">
        <v>204.01408635000001</v>
      </c>
      <c r="V503" s="53">
        <v>200.93837070000001</v>
      </c>
      <c r="W503" s="53">
        <v>197.84430162999999</v>
      </c>
      <c r="X503" s="53">
        <v>201.41553635</v>
      </c>
      <c r="Y503" s="53">
        <v>209.75904661000001</v>
      </c>
    </row>
    <row r="504" spans="1:25" s="54" customFormat="1" ht="15.75" x14ac:dyDescent="0.3">
      <c r="A504" s="52" t="s">
        <v>164</v>
      </c>
      <c r="B504" s="53">
        <v>208.9430394</v>
      </c>
      <c r="C504" s="53">
        <v>223.64994099</v>
      </c>
      <c r="D504" s="53">
        <v>236.69526665999999</v>
      </c>
      <c r="E504" s="53">
        <v>248.40268626</v>
      </c>
      <c r="F504" s="53">
        <v>247.19620123000001</v>
      </c>
      <c r="G504" s="53">
        <v>245.48426022999999</v>
      </c>
      <c r="H504" s="53">
        <v>235.18071631000001</v>
      </c>
      <c r="I504" s="53">
        <v>227.37985148000001</v>
      </c>
      <c r="J504" s="53">
        <v>221.25683330000001</v>
      </c>
      <c r="K504" s="53">
        <v>222.50140619000001</v>
      </c>
      <c r="L504" s="53">
        <v>223.21325469000001</v>
      </c>
      <c r="M504" s="53">
        <v>224.86315655000001</v>
      </c>
      <c r="N504" s="53">
        <v>224.44427008</v>
      </c>
      <c r="O504" s="53">
        <v>223.88914579999999</v>
      </c>
      <c r="P504" s="53">
        <v>222.83954320999999</v>
      </c>
      <c r="Q504" s="53">
        <v>222.08121328999999</v>
      </c>
      <c r="R504" s="53">
        <v>220.78913653000001</v>
      </c>
      <c r="S504" s="53">
        <v>220.25436235999999</v>
      </c>
      <c r="T504" s="53">
        <v>208.65990506</v>
      </c>
      <c r="U504" s="53">
        <v>209.89742380000001</v>
      </c>
      <c r="V504" s="53">
        <v>211.20465662000001</v>
      </c>
      <c r="W504" s="53">
        <v>208.93896520000001</v>
      </c>
      <c r="X504" s="53">
        <v>216.55831943000001</v>
      </c>
      <c r="Y504" s="53">
        <v>223.01265003</v>
      </c>
    </row>
    <row r="505" spans="1:25" s="54" customFormat="1" ht="15.75" x14ac:dyDescent="0.3">
      <c r="A505" s="52" t="s">
        <v>165</v>
      </c>
      <c r="B505" s="53">
        <v>241.49150014</v>
      </c>
      <c r="C505" s="53">
        <v>250.41494170999999</v>
      </c>
      <c r="D505" s="53">
        <v>258.46441535000002</v>
      </c>
      <c r="E505" s="53">
        <v>257.56231498</v>
      </c>
      <c r="F505" s="53">
        <v>257.45069709000001</v>
      </c>
      <c r="G505" s="53">
        <v>249.82548568999999</v>
      </c>
      <c r="H505" s="53">
        <v>237.48579404</v>
      </c>
      <c r="I505" s="53">
        <v>230.91544984000001</v>
      </c>
      <c r="J505" s="53">
        <v>223.5867753</v>
      </c>
      <c r="K505" s="53">
        <v>229.79015962</v>
      </c>
      <c r="L505" s="53">
        <v>227.67526315000001</v>
      </c>
      <c r="M505" s="53">
        <v>229.04810043000001</v>
      </c>
      <c r="N505" s="53">
        <v>233.87196940999999</v>
      </c>
      <c r="O505" s="53">
        <v>227.90203574</v>
      </c>
      <c r="P505" s="53">
        <v>228.96287157</v>
      </c>
      <c r="Q505" s="53">
        <v>229.62082386</v>
      </c>
      <c r="R505" s="53">
        <v>232.05194410999999</v>
      </c>
      <c r="S505" s="53">
        <v>225.80651603000001</v>
      </c>
      <c r="T505" s="53">
        <v>222.11202997999999</v>
      </c>
      <c r="U505" s="53">
        <v>213.34015364000001</v>
      </c>
      <c r="V505" s="53">
        <v>209.49232426</v>
      </c>
      <c r="W505" s="53">
        <v>213.76657072</v>
      </c>
      <c r="X505" s="53">
        <v>224.13257059</v>
      </c>
      <c r="Y505" s="53">
        <v>230.42318728000001</v>
      </c>
    </row>
    <row r="506" spans="1:25" s="54" customFormat="1" ht="15.75" x14ac:dyDescent="0.3">
      <c r="A506" s="52" t="s">
        <v>166</v>
      </c>
      <c r="B506" s="53">
        <v>249.24985581000001</v>
      </c>
      <c r="C506" s="53">
        <v>258.20117497000001</v>
      </c>
      <c r="D506" s="53">
        <v>260.15718621000002</v>
      </c>
      <c r="E506" s="53">
        <v>255.82593686999999</v>
      </c>
      <c r="F506" s="53">
        <v>257.74946624</v>
      </c>
      <c r="G506" s="53">
        <v>257.26185271000003</v>
      </c>
      <c r="H506" s="53">
        <v>234.83678553999999</v>
      </c>
      <c r="I506" s="53">
        <v>230.76929340999999</v>
      </c>
      <c r="J506" s="53">
        <v>221.90466090999999</v>
      </c>
      <c r="K506" s="53">
        <v>222.57303440999999</v>
      </c>
      <c r="L506" s="53">
        <v>220.59664380000001</v>
      </c>
      <c r="M506" s="53">
        <v>223.91013462000001</v>
      </c>
      <c r="N506" s="53">
        <v>227.57732611</v>
      </c>
      <c r="O506" s="53">
        <v>222.33594941000001</v>
      </c>
      <c r="P506" s="53">
        <v>226.86484332000001</v>
      </c>
      <c r="Q506" s="53">
        <v>225.90313499000001</v>
      </c>
      <c r="R506" s="53">
        <v>225.70497703999999</v>
      </c>
      <c r="S506" s="53">
        <v>224.39080372999999</v>
      </c>
      <c r="T506" s="53">
        <v>218.14697853000001</v>
      </c>
      <c r="U506" s="53">
        <v>209.04997157</v>
      </c>
      <c r="V506" s="53">
        <v>205.21416417</v>
      </c>
      <c r="W506" s="53">
        <v>205.65045778000001</v>
      </c>
      <c r="X506" s="53">
        <v>213.21542022</v>
      </c>
      <c r="Y506" s="53">
        <v>221.96232319999999</v>
      </c>
    </row>
    <row r="507" spans="1:25" s="23" customFormat="1" x14ac:dyDescent="0.2"/>
    <row r="508" spans="1:25" s="23" customFormat="1" x14ac:dyDescent="0.2">
      <c r="A508" s="160" t="s">
        <v>69</v>
      </c>
      <c r="B508" s="187" t="s">
        <v>133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136</v>
      </c>
      <c r="B510" s="58">
        <v>253.38459502000001</v>
      </c>
      <c r="C510" s="58">
        <v>268.32378487</v>
      </c>
      <c r="D510" s="58">
        <v>276.84887120000002</v>
      </c>
      <c r="E510" s="58">
        <v>281.73223295999998</v>
      </c>
      <c r="F510" s="58">
        <v>282.35975623000002</v>
      </c>
      <c r="G510" s="58">
        <v>280.81444845999999</v>
      </c>
      <c r="H510" s="58">
        <v>281.00426474</v>
      </c>
      <c r="I510" s="58">
        <v>273.40719331000003</v>
      </c>
      <c r="J510" s="58">
        <v>265.94018829999999</v>
      </c>
      <c r="K510" s="58">
        <v>258.79675307000002</v>
      </c>
      <c r="L510" s="58">
        <v>253.78217469000003</v>
      </c>
      <c r="M510" s="58">
        <v>254.59959501</v>
      </c>
      <c r="N510" s="58">
        <v>259.51173044000001</v>
      </c>
      <c r="O510" s="58">
        <v>261.14045902999999</v>
      </c>
      <c r="P510" s="58">
        <v>260.85613820999998</v>
      </c>
      <c r="Q510" s="58">
        <v>261.92525309000001</v>
      </c>
      <c r="R510" s="58">
        <v>261.44677374999998</v>
      </c>
      <c r="S510" s="58">
        <v>253.18903549999999</v>
      </c>
      <c r="T510" s="58">
        <v>248.76587289</v>
      </c>
      <c r="U510" s="58">
        <v>244.93046344000001</v>
      </c>
      <c r="V510" s="58">
        <v>237.27909023999999</v>
      </c>
      <c r="W510" s="58">
        <v>234.16456624</v>
      </c>
      <c r="X510" s="58">
        <v>239.79977973999999</v>
      </c>
      <c r="Y510" s="58">
        <v>247.45737224000001</v>
      </c>
    </row>
    <row r="511" spans="1:25" s="54" customFormat="1" ht="15.75" x14ac:dyDescent="0.3">
      <c r="A511" s="52" t="s">
        <v>137</v>
      </c>
      <c r="B511" s="53">
        <v>259.60229912</v>
      </c>
      <c r="C511" s="53">
        <v>269.00645723000002</v>
      </c>
      <c r="D511" s="53">
        <v>277.21952313000003</v>
      </c>
      <c r="E511" s="53">
        <v>278.10234157000002</v>
      </c>
      <c r="F511" s="53">
        <v>279.32081428999999</v>
      </c>
      <c r="G511" s="53">
        <v>278.74901987999999</v>
      </c>
      <c r="H511" s="53">
        <v>283.90639594999999</v>
      </c>
      <c r="I511" s="53">
        <v>258.39947214</v>
      </c>
      <c r="J511" s="53">
        <v>254.48321075000001</v>
      </c>
      <c r="K511" s="53">
        <v>252.12412508999998</v>
      </c>
      <c r="L511" s="53">
        <v>252.03475269000003</v>
      </c>
      <c r="M511" s="53">
        <v>253.30357864000004</v>
      </c>
      <c r="N511" s="53">
        <v>256.45248894000002</v>
      </c>
      <c r="O511" s="53">
        <v>259.04457796999998</v>
      </c>
      <c r="P511" s="53">
        <v>252.03034398000003</v>
      </c>
      <c r="Q511" s="53">
        <v>245.15811214999999</v>
      </c>
      <c r="R511" s="53">
        <v>245.49009968999999</v>
      </c>
      <c r="S511" s="53">
        <v>240.24536800999999</v>
      </c>
      <c r="T511" s="53">
        <v>234.73426857000001</v>
      </c>
      <c r="U511" s="53">
        <v>231.02314704</v>
      </c>
      <c r="V511" s="53">
        <v>229.82460090000001</v>
      </c>
      <c r="W511" s="53">
        <v>225.93626393</v>
      </c>
      <c r="X511" s="53">
        <v>232.65361722</v>
      </c>
      <c r="Y511" s="53">
        <v>237.34434196999999</v>
      </c>
    </row>
    <row r="512" spans="1:25" s="54" customFormat="1" ht="15.75" x14ac:dyDescent="0.3">
      <c r="A512" s="52" t="s">
        <v>138</v>
      </c>
      <c r="B512" s="53">
        <v>257.69585665</v>
      </c>
      <c r="C512" s="53">
        <v>267.03069244</v>
      </c>
      <c r="D512" s="53">
        <v>277.55453468000002</v>
      </c>
      <c r="E512" s="53">
        <v>278.21850303999997</v>
      </c>
      <c r="F512" s="53">
        <v>280.24473934000002</v>
      </c>
      <c r="G512" s="53">
        <v>274.42866816999998</v>
      </c>
      <c r="H512" s="53">
        <v>266.46613380000002</v>
      </c>
      <c r="I512" s="53">
        <v>254.63728694</v>
      </c>
      <c r="J512" s="53">
        <v>248.58390129</v>
      </c>
      <c r="K512" s="53">
        <v>242.74630427</v>
      </c>
      <c r="L512" s="53">
        <v>241.28881035000001</v>
      </c>
      <c r="M512" s="53">
        <v>245.21962402</v>
      </c>
      <c r="N512" s="53">
        <v>251.78916648000001</v>
      </c>
      <c r="O512" s="53">
        <v>253.35961596999999</v>
      </c>
      <c r="P512" s="53">
        <v>255.09679241000001</v>
      </c>
      <c r="Q512" s="53">
        <v>257.20943560000001</v>
      </c>
      <c r="R512" s="53">
        <v>256.23405816000002</v>
      </c>
      <c r="S512" s="53">
        <v>249.90349244999999</v>
      </c>
      <c r="T512" s="53">
        <v>244.31063788</v>
      </c>
      <c r="U512" s="53">
        <v>241.66399688999999</v>
      </c>
      <c r="V512" s="53">
        <v>236.92852407999999</v>
      </c>
      <c r="W512" s="53">
        <v>234.66492102999999</v>
      </c>
      <c r="X512" s="53">
        <v>241.96254997</v>
      </c>
      <c r="Y512" s="53">
        <v>250.27650324000001</v>
      </c>
    </row>
    <row r="513" spans="1:25" s="54" customFormat="1" ht="15.75" x14ac:dyDescent="0.3">
      <c r="A513" s="52" t="s">
        <v>139</v>
      </c>
      <c r="B513" s="53">
        <v>279.12495844</v>
      </c>
      <c r="C513" s="53">
        <v>290.87747841999999</v>
      </c>
      <c r="D513" s="53">
        <v>299.12187879999999</v>
      </c>
      <c r="E513" s="53">
        <v>298.94698602</v>
      </c>
      <c r="F513" s="53">
        <v>298.69423698000003</v>
      </c>
      <c r="G513" s="53">
        <v>298.67970014999997</v>
      </c>
      <c r="H513" s="53">
        <v>294.13523953999999</v>
      </c>
      <c r="I513" s="53">
        <v>285.79700336000002</v>
      </c>
      <c r="J513" s="53">
        <v>277.73404204000002</v>
      </c>
      <c r="K513" s="53">
        <v>275.77661045999997</v>
      </c>
      <c r="L513" s="53">
        <v>272.17806917000001</v>
      </c>
      <c r="M513" s="53">
        <v>275.62716890000002</v>
      </c>
      <c r="N513" s="53">
        <v>281.21695765999999</v>
      </c>
      <c r="O513" s="53">
        <v>283.47806129999998</v>
      </c>
      <c r="P513" s="53">
        <v>285.52759759999998</v>
      </c>
      <c r="Q513" s="53">
        <v>287.51920564</v>
      </c>
      <c r="R513" s="53">
        <v>285.20749365</v>
      </c>
      <c r="S513" s="53">
        <v>277.86262915999998</v>
      </c>
      <c r="T513" s="53">
        <v>270.95147465999997</v>
      </c>
      <c r="U513" s="53">
        <v>266.91659627000001</v>
      </c>
      <c r="V513" s="53">
        <v>262.62552448000002</v>
      </c>
      <c r="W513" s="53">
        <v>260.68739016000001</v>
      </c>
      <c r="X513" s="53">
        <v>268.84373905000001</v>
      </c>
      <c r="Y513" s="53">
        <v>273.86000426999999</v>
      </c>
    </row>
    <row r="514" spans="1:25" s="54" customFormat="1" ht="15.75" x14ac:dyDescent="0.3">
      <c r="A514" s="52" t="s">
        <v>140</v>
      </c>
      <c r="B514" s="53">
        <v>277.10651264000001</v>
      </c>
      <c r="C514" s="53">
        <v>280.65393506999999</v>
      </c>
      <c r="D514" s="53">
        <v>292.18788515</v>
      </c>
      <c r="E514" s="53">
        <v>291.57446169000002</v>
      </c>
      <c r="F514" s="53">
        <v>292.22256455000002</v>
      </c>
      <c r="G514" s="53">
        <v>289.71953886</v>
      </c>
      <c r="H514" s="53">
        <v>281.48129026999999</v>
      </c>
      <c r="I514" s="53">
        <v>265.61627245</v>
      </c>
      <c r="J514" s="53">
        <v>267.39458263</v>
      </c>
      <c r="K514" s="53">
        <v>262.9079059</v>
      </c>
      <c r="L514" s="53">
        <v>259.85179808999999</v>
      </c>
      <c r="M514" s="53">
        <v>262.54760282000001</v>
      </c>
      <c r="N514" s="53">
        <v>267.96350652000001</v>
      </c>
      <c r="O514" s="53">
        <v>269.40030754999998</v>
      </c>
      <c r="P514" s="53">
        <v>272.74411801999997</v>
      </c>
      <c r="Q514" s="53">
        <v>275.07779144</v>
      </c>
      <c r="R514" s="53">
        <v>272.52394040000001</v>
      </c>
      <c r="S514" s="53">
        <v>263.12476679999997</v>
      </c>
      <c r="T514" s="53">
        <v>256.04728939</v>
      </c>
      <c r="U514" s="53">
        <v>253.36625319999999</v>
      </c>
      <c r="V514" s="53">
        <v>250.16716568000004</v>
      </c>
      <c r="W514" s="53">
        <v>246.41780524999999</v>
      </c>
      <c r="X514" s="53">
        <v>254.72604748999998</v>
      </c>
      <c r="Y514" s="53">
        <v>258.85753112999998</v>
      </c>
    </row>
    <row r="515" spans="1:25" s="54" customFormat="1" ht="15.75" x14ac:dyDescent="0.3">
      <c r="A515" s="52" t="s">
        <v>141</v>
      </c>
      <c r="B515" s="53">
        <v>256.35516548999999</v>
      </c>
      <c r="C515" s="53">
        <v>274.23037174000001</v>
      </c>
      <c r="D515" s="53">
        <v>284.51389702</v>
      </c>
      <c r="E515" s="53">
        <v>282.95442623000002</v>
      </c>
      <c r="F515" s="53">
        <v>282.65965033999998</v>
      </c>
      <c r="G515" s="53">
        <v>282.55629089000001</v>
      </c>
      <c r="H515" s="53">
        <v>281.50009469000003</v>
      </c>
      <c r="I515" s="53">
        <v>269.86657222000002</v>
      </c>
      <c r="J515" s="53">
        <v>257.94637862000002</v>
      </c>
      <c r="K515" s="53">
        <v>246.81470214000001</v>
      </c>
      <c r="L515" s="53">
        <v>245.97033489</v>
      </c>
      <c r="M515" s="53">
        <v>245.55976512000001</v>
      </c>
      <c r="N515" s="53">
        <v>250.85253809000002</v>
      </c>
      <c r="O515" s="53">
        <v>251.10585797000002</v>
      </c>
      <c r="P515" s="53">
        <v>251.88958914999998</v>
      </c>
      <c r="Q515" s="53">
        <v>247.00558864000001</v>
      </c>
      <c r="R515" s="53">
        <v>235.46097019999999</v>
      </c>
      <c r="S515" s="53">
        <v>207.91524722</v>
      </c>
      <c r="T515" s="53">
        <v>186.43127634000001</v>
      </c>
      <c r="U515" s="53">
        <v>187.14090207000001</v>
      </c>
      <c r="V515" s="53">
        <v>184.59961616999999</v>
      </c>
      <c r="W515" s="53">
        <v>183.60532624000001</v>
      </c>
      <c r="X515" s="53">
        <v>212.98903476000001</v>
      </c>
      <c r="Y515" s="53">
        <v>250.27514991999999</v>
      </c>
    </row>
    <row r="516" spans="1:25" s="54" customFormat="1" ht="15.75" x14ac:dyDescent="0.3">
      <c r="A516" s="52" t="s">
        <v>142</v>
      </c>
      <c r="B516" s="53">
        <v>242.51642767000001</v>
      </c>
      <c r="C516" s="53">
        <v>254.67860533000004</v>
      </c>
      <c r="D516" s="53">
        <v>255.83805582000002</v>
      </c>
      <c r="E516" s="53">
        <v>262.24195386999997</v>
      </c>
      <c r="F516" s="53">
        <v>262.42958264999999</v>
      </c>
      <c r="G516" s="53">
        <v>259.11597719999997</v>
      </c>
      <c r="H516" s="53">
        <v>255.62933937</v>
      </c>
      <c r="I516" s="53">
        <v>250.66950431000001</v>
      </c>
      <c r="J516" s="53">
        <v>248.35268979</v>
      </c>
      <c r="K516" s="53">
        <v>234.0765337</v>
      </c>
      <c r="L516" s="53">
        <v>240.18765096999999</v>
      </c>
      <c r="M516" s="53">
        <v>240.59287261</v>
      </c>
      <c r="N516" s="53">
        <v>246.41024198</v>
      </c>
      <c r="O516" s="53">
        <v>249.78195868</v>
      </c>
      <c r="P516" s="53">
        <v>251.70666524999996</v>
      </c>
      <c r="Q516" s="53">
        <v>252.32259715000001</v>
      </c>
      <c r="R516" s="53">
        <v>247.03041780000001</v>
      </c>
      <c r="S516" s="53">
        <v>245.90682619</v>
      </c>
      <c r="T516" s="53">
        <v>237.31602584000001</v>
      </c>
      <c r="U516" s="53">
        <v>238.65588220000001</v>
      </c>
      <c r="V516" s="53">
        <v>239.93852203</v>
      </c>
      <c r="W516" s="53">
        <v>236.48430153999999</v>
      </c>
      <c r="X516" s="53">
        <v>241.10947788999999</v>
      </c>
      <c r="Y516" s="53">
        <v>243.24915257999999</v>
      </c>
    </row>
    <row r="517" spans="1:25" s="54" customFormat="1" ht="15.75" x14ac:dyDescent="0.3">
      <c r="A517" s="52" t="s">
        <v>143</v>
      </c>
      <c r="B517" s="53">
        <v>241.29662780999999</v>
      </c>
      <c r="C517" s="53">
        <v>249.02823334999999</v>
      </c>
      <c r="D517" s="53">
        <v>260.55733813000001</v>
      </c>
      <c r="E517" s="53">
        <v>264.87330445999999</v>
      </c>
      <c r="F517" s="53">
        <v>266.58032091000001</v>
      </c>
      <c r="G517" s="53">
        <v>261.41792455000001</v>
      </c>
      <c r="H517" s="53">
        <v>259.46839261999997</v>
      </c>
      <c r="I517" s="53">
        <v>250.37853383999996</v>
      </c>
      <c r="J517" s="53">
        <v>246.18293231000001</v>
      </c>
      <c r="K517" s="53">
        <v>240.19299323999999</v>
      </c>
      <c r="L517" s="53">
        <v>236.59354149000001</v>
      </c>
      <c r="M517" s="53">
        <v>228.34369899999999</v>
      </c>
      <c r="N517" s="53">
        <v>236.63205092999999</v>
      </c>
      <c r="O517" s="53">
        <v>237.41593827</v>
      </c>
      <c r="P517" s="53">
        <v>237.93891228000001</v>
      </c>
      <c r="Q517" s="53">
        <v>237.76360851000001</v>
      </c>
      <c r="R517" s="53">
        <v>236.44093722</v>
      </c>
      <c r="S517" s="53">
        <v>233.11833727999999</v>
      </c>
      <c r="T517" s="53">
        <v>228.09489209</v>
      </c>
      <c r="U517" s="53">
        <v>226.36782528000001</v>
      </c>
      <c r="V517" s="53">
        <v>228.68277681000001</v>
      </c>
      <c r="W517" s="53">
        <v>228.32801196</v>
      </c>
      <c r="X517" s="53">
        <v>234.19880125</v>
      </c>
      <c r="Y517" s="53">
        <v>231.59349044000001</v>
      </c>
    </row>
    <row r="518" spans="1:25" s="54" customFormat="1" ht="15.75" x14ac:dyDescent="0.3">
      <c r="A518" s="52" t="s">
        <v>144</v>
      </c>
      <c r="B518" s="53">
        <v>252.78564104</v>
      </c>
      <c r="C518" s="53">
        <v>253.86869571999998</v>
      </c>
      <c r="D518" s="53">
        <v>260.08157932</v>
      </c>
      <c r="E518" s="53">
        <v>259.29058336000003</v>
      </c>
      <c r="F518" s="53">
        <v>257.49230901999999</v>
      </c>
      <c r="G518" s="53">
        <v>259.69488813999999</v>
      </c>
      <c r="H518" s="53">
        <v>265.09677017000001</v>
      </c>
      <c r="I518" s="53">
        <v>262.92283902999998</v>
      </c>
      <c r="J518" s="53">
        <v>256.81329241999998</v>
      </c>
      <c r="K518" s="53">
        <v>245.91235273999999</v>
      </c>
      <c r="L518" s="53">
        <v>241.64656923000001</v>
      </c>
      <c r="M518" s="53">
        <v>239.11787145</v>
      </c>
      <c r="N518" s="53">
        <v>243.21434328999999</v>
      </c>
      <c r="O518" s="53">
        <v>246.08657675000001</v>
      </c>
      <c r="P518" s="53">
        <v>248.64548238</v>
      </c>
      <c r="Q518" s="53">
        <v>250.95780980999999</v>
      </c>
      <c r="R518" s="53">
        <v>250.65688174000002</v>
      </c>
      <c r="S518" s="53">
        <v>245.00900813000001</v>
      </c>
      <c r="T518" s="53">
        <v>239.12048005</v>
      </c>
      <c r="U518" s="53">
        <v>236.65766056000001</v>
      </c>
      <c r="V518" s="53">
        <v>231.03400526999999</v>
      </c>
      <c r="W518" s="53">
        <v>226.96209112</v>
      </c>
      <c r="X518" s="53">
        <v>231.76465096000001</v>
      </c>
      <c r="Y518" s="53">
        <v>242.48662929</v>
      </c>
    </row>
    <row r="519" spans="1:25" s="54" customFormat="1" ht="15.75" x14ac:dyDescent="0.3">
      <c r="A519" s="52" t="s">
        <v>145</v>
      </c>
      <c r="B519" s="53">
        <v>244.02975652999999</v>
      </c>
      <c r="C519" s="53">
        <v>248.64244517</v>
      </c>
      <c r="D519" s="53">
        <v>253.17453747000002</v>
      </c>
      <c r="E519" s="53">
        <v>254.85907322</v>
      </c>
      <c r="F519" s="53">
        <v>258.13974472000001</v>
      </c>
      <c r="G519" s="53">
        <v>261.71580254999998</v>
      </c>
      <c r="H519" s="53">
        <v>260.10255443</v>
      </c>
      <c r="I519" s="53">
        <v>252.18688603000001</v>
      </c>
      <c r="J519" s="53">
        <v>248.88819710999999</v>
      </c>
      <c r="K519" s="53">
        <v>243.35760281</v>
      </c>
      <c r="L519" s="53">
        <v>241.36616205000001</v>
      </c>
      <c r="M519" s="53">
        <v>244.47588019</v>
      </c>
      <c r="N519" s="53">
        <v>236.03246731999999</v>
      </c>
      <c r="O519" s="53">
        <v>254.35351968000003</v>
      </c>
      <c r="P519" s="53">
        <v>238.06122141</v>
      </c>
      <c r="Q519" s="53">
        <v>256.03068361999999</v>
      </c>
      <c r="R519" s="53">
        <v>232.27374282</v>
      </c>
      <c r="S519" s="53">
        <v>248.98131022000001</v>
      </c>
      <c r="T519" s="53">
        <v>238.41757944</v>
      </c>
      <c r="U519" s="53">
        <v>230.73416458</v>
      </c>
      <c r="V519" s="53">
        <v>228.38254499999999</v>
      </c>
      <c r="W519" s="53">
        <v>233.97040544000001</v>
      </c>
      <c r="X519" s="53">
        <v>240.44440148999999</v>
      </c>
      <c r="Y519" s="53">
        <v>241.61789064000001</v>
      </c>
    </row>
    <row r="520" spans="1:25" s="54" customFormat="1" ht="15.75" x14ac:dyDescent="0.3">
      <c r="A520" s="52" t="s">
        <v>146</v>
      </c>
      <c r="B520" s="53">
        <v>246.97171047</v>
      </c>
      <c r="C520" s="53">
        <v>258.04782734000003</v>
      </c>
      <c r="D520" s="53">
        <v>269.16171355</v>
      </c>
      <c r="E520" s="53">
        <v>271.93707482999997</v>
      </c>
      <c r="F520" s="53">
        <v>258.29488380999999</v>
      </c>
      <c r="G520" s="53">
        <v>268.05909250000002</v>
      </c>
      <c r="H520" s="53">
        <v>256.70753521</v>
      </c>
      <c r="I520" s="53">
        <v>242.25461365000001</v>
      </c>
      <c r="J520" s="53">
        <v>235.49673265999999</v>
      </c>
      <c r="K520" s="53">
        <v>232.13289856</v>
      </c>
      <c r="L520" s="53">
        <v>233.22783795000001</v>
      </c>
      <c r="M520" s="53">
        <v>230.58629304999999</v>
      </c>
      <c r="N520" s="53">
        <v>239.82351671000001</v>
      </c>
      <c r="O520" s="53">
        <v>241.22262026999999</v>
      </c>
      <c r="P520" s="53">
        <v>241.28534787000001</v>
      </c>
      <c r="Q520" s="53">
        <v>242.03113569000001</v>
      </c>
      <c r="R520" s="53">
        <v>240.34155380000001</v>
      </c>
      <c r="S520" s="53">
        <v>232.77955842</v>
      </c>
      <c r="T520" s="53">
        <v>228.18976412000001</v>
      </c>
      <c r="U520" s="53">
        <v>231.40378190999999</v>
      </c>
      <c r="V520" s="53">
        <v>228.74744337000001</v>
      </c>
      <c r="W520" s="53">
        <v>231.15428896</v>
      </c>
      <c r="X520" s="53">
        <v>232.10282631999999</v>
      </c>
      <c r="Y520" s="53">
        <v>238.85502</v>
      </c>
    </row>
    <row r="521" spans="1:25" s="54" customFormat="1" ht="15.75" x14ac:dyDescent="0.3">
      <c r="A521" s="52" t="s">
        <v>147</v>
      </c>
      <c r="B521" s="53">
        <v>261.37283416999998</v>
      </c>
      <c r="C521" s="53">
        <v>270.80598737000003</v>
      </c>
      <c r="D521" s="53">
        <v>272.81597785999998</v>
      </c>
      <c r="E521" s="53">
        <v>269.79998724000001</v>
      </c>
      <c r="F521" s="53">
        <v>269.59232892</v>
      </c>
      <c r="G521" s="53">
        <v>268.90198157999998</v>
      </c>
      <c r="H521" s="53">
        <v>246.98328228</v>
      </c>
      <c r="I521" s="53">
        <v>241.02079545000001</v>
      </c>
      <c r="J521" s="53">
        <v>230.97640870000001</v>
      </c>
      <c r="K521" s="53">
        <v>224.85941191000001</v>
      </c>
      <c r="L521" s="53">
        <v>226.94876683999999</v>
      </c>
      <c r="M521" s="53">
        <v>231.91842993</v>
      </c>
      <c r="N521" s="53">
        <v>238.72300813999999</v>
      </c>
      <c r="O521" s="53">
        <v>239.22516153999999</v>
      </c>
      <c r="P521" s="53">
        <v>242.90689875999999</v>
      </c>
      <c r="Q521" s="53">
        <v>241.20119635</v>
      </c>
      <c r="R521" s="53">
        <v>236.40389478</v>
      </c>
      <c r="S521" s="53">
        <v>231.325142</v>
      </c>
      <c r="T521" s="53">
        <v>227.17410140999999</v>
      </c>
      <c r="U521" s="53">
        <v>221.12891701000001</v>
      </c>
      <c r="V521" s="53">
        <v>219.60697225000001</v>
      </c>
      <c r="W521" s="53">
        <v>229.08914433999999</v>
      </c>
      <c r="X521" s="53">
        <v>231.47985906</v>
      </c>
      <c r="Y521" s="53">
        <v>240.45802090999999</v>
      </c>
    </row>
    <row r="522" spans="1:25" s="54" customFormat="1" ht="15.75" x14ac:dyDescent="0.3">
      <c r="A522" s="52" t="s">
        <v>148</v>
      </c>
      <c r="B522" s="53">
        <v>251.46813014000003</v>
      </c>
      <c r="C522" s="53">
        <v>258.62400409999998</v>
      </c>
      <c r="D522" s="53">
        <v>265.51227072</v>
      </c>
      <c r="E522" s="53">
        <v>268.23063460999998</v>
      </c>
      <c r="F522" s="53">
        <v>268.16475056000002</v>
      </c>
      <c r="G522" s="53">
        <v>265.31330574999998</v>
      </c>
      <c r="H522" s="53">
        <v>262.14527163999998</v>
      </c>
      <c r="I522" s="53">
        <v>249.82286035999999</v>
      </c>
      <c r="J522" s="53">
        <v>240.81134541</v>
      </c>
      <c r="K522" s="53">
        <v>241.02891993</v>
      </c>
      <c r="L522" s="53">
        <v>239.21064949000001</v>
      </c>
      <c r="M522" s="53">
        <v>236.56555610000001</v>
      </c>
      <c r="N522" s="53">
        <v>241.47421202000001</v>
      </c>
      <c r="O522" s="53">
        <v>245.25720519999999</v>
      </c>
      <c r="P522" s="53">
        <v>247.53069316</v>
      </c>
      <c r="Q522" s="53">
        <v>250.76123995999998</v>
      </c>
      <c r="R522" s="53">
        <v>250.74105412000003</v>
      </c>
      <c r="S522" s="53">
        <v>246.66712834</v>
      </c>
      <c r="T522" s="53">
        <v>242.70251734000001</v>
      </c>
      <c r="U522" s="53">
        <v>226.89773466</v>
      </c>
      <c r="V522" s="53">
        <v>228.33999605</v>
      </c>
      <c r="W522" s="53">
        <v>227.68232594</v>
      </c>
      <c r="X522" s="53">
        <v>234.90920396999999</v>
      </c>
      <c r="Y522" s="53">
        <v>235.50948098999999</v>
      </c>
    </row>
    <row r="523" spans="1:25" s="54" customFormat="1" ht="15.75" x14ac:dyDescent="0.3">
      <c r="A523" s="52" t="s">
        <v>149</v>
      </c>
      <c r="B523" s="53">
        <v>245.44173461</v>
      </c>
      <c r="C523" s="53">
        <v>257.64900950999998</v>
      </c>
      <c r="D523" s="53">
        <v>267.67849460000002</v>
      </c>
      <c r="E523" s="53">
        <v>266.57848777999999</v>
      </c>
      <c r="F523" s="53">
        <v>267.99567819999999</v>
      </c>
      <c r="G523" s="53">
        <v>266.21053491999999</v>
      </c>
      <c r="H523" s="53">
        <v>266.15786372999997</v>
      </c>
      <c r="I523" s="53">
        <v>258.60549321000002</v>
      </c>
      <c r="J523" s="53">
        <v>246.91485134000001</v>
      </c>
      <c r="K523" s="53">
        <v>236.29642677999999</v>
      </c>
      <c r="L523" s="53">
        <v>232.26894823999999</v>
      </c>
      <c r="M523" s="53">
        <v>230.83119213000001</v>
      </c>
      <c r="N523" s="53">
        <v>234.07874534000001</v>
      </c>
      <c r="O523" s="53">
        <v>238.78449878000001</v>
      </c>
      <c r="P523" s="53">
        <v>241.04453280000001</v>
      </c>
      <c r="Q523" s="53">
        <v>243.79721011000001</v>
      </c>
      <c r="R523" s="53">
        <v>241.03987219999999</v>
      </c>
      <c r="S523" s="53">
        <v>236.06010246</v>
      </c>
      <c r="T523" s="53">
        <v>234.16614691999999</v>
      </c>
      <c r="U523" s="53">
        <v>230.04864337999999</v>
      </c>
      <c r="V523" s="53">
        <v>226.53242754999999</v>
      </c>
      <c r="W523" s="53">
        <v>221.38186897</v>
      </c>
      <c r="X523" s="53">
        <v>227.49346104</v>
      </c>
      <c r="Y523" s="53">
        <v>237.59986302999999</v>
      </c>
    </row>
    <row r="524" spans="1:25" s="54" customFormat="1" ht="15.75" x14ac:dyDescent="0.3">
      <c r="A524" s="52" t="s">
        <v>150</v>
      </c>
      <c r="B524" s="53">
        <v>250.92353904999999</v>
      </c>
      <c r="C524" s="53">
        <v>261.17631906000003</v>
      </c>
      <c r="D524" s="53">
        <v>274.61940269000002</v>
      </c>
      <c r="E524" s="53">
        <v>274.33432661000001</v>
      </c>
      <c r="F524" s="53">
        <v>272.15402319999998</v>
      </c>
      <c r="G524" s="53">
        <v>266.98217758999999</v>
      </c>
      <c r="H524" s="53">
        <v>259.16363127</v>
      </c>
      <c r="I524" s="53">
        <v>251.19889829999997</v>
      </c>
      <c r="J524" s="53">
        <v>240.53313731</v>
      </c>
      <c r="K524" s="53">
        <v>237.93186682999999</v>
      </c>
      <c r="L524" s="53">
        <v>236.11557673999999</v>
      </c>
      <c r="M524" s="53">
        <v>235.31595014999999</v>
      </c>
      <c r="N524" s="53">
        <v>244.50876163000001</v>
      </c>
      <c r="O524" s="53">
        <v>244.63390437000001</v>
      </c>
      <c r="P524" s="53">
        <v>243.24684535</v>
      </c>
      <c r="Q524" s="53">
        <v>243.28473331999999</v>
      </c>
      <c r="R524" s="53">
        <v>246.25701326000001</v>
      </c>
      <c r="S524" s="53">
        <v>238.31304849</v>
      </c>
      <c r="T524" s="53">
        <v>227.88092688</v>
      </c>
      <c r="U524" s="53">
        <v>220.54653428</v>
      </c>
      <c r="V524" s="53">
        <v>217.17110622999999</v>
      </c>
      <c r="W524" s="53">
        <v>225.14622903</v>
      </c>
      <c r="X524" s="53">
        <v>232.29331958</v>
      </c>
      <c r="Y524" s="53">
        <v>241.79576061</v>
      </c>
    </row>
    <row r="525" spans="1:25" s="54" customFormat="1" ht="15.75" x14ac:dyDescent="0.3">
      <c r="A525" s="52" t="s">
        <v>151</v>
      </c>
      <c r="B525" s="53">
        <v>260.08202284999999</v>
      </c>
      <c r="C525" s="53">
        <v>265.29520215999997</v>
      </c>
      <c r="D525" s="53">
        <v>268.38472747999998</v>
      </c>
      <c r="E525" s="53">
        <v>265.28831441</v>
      </c>
      <c r="F525" s="53">
        <v>265.22139109</v>
      </c>
      <c r="G525" s="53">
        <v>266.25037779000002</v>
      </c>
      <c r="H525" s="53">
        <v>247.65272856000001</v>
      </c>
      <c r="I525" s="53">
        <v>245.62182648000001</v>
      </c>
      <c r="J525" s="53">
        <v>232.28184515000001</v>
      </c>
      <c r="K525" s="53">
        <v>231.41501428000001</v>
      </c>
      <c r="L525" s="53">
        <v>232.17660039</v>
      </c>
      <c r="M525" s="53">
        <v>235.99097311</v>
      </c>
      <c r="N525" s="53">
        <v>241.96291074999999</v>
      </c>
      <c r="O525" s="53">
        <v>244.18271572</v>
      </c>
      <c r="P525" s="53">
        <v>245.32258227</v>
      </c>
      <c r="Q525" s="53">
        <v>243.81413444</v>
      </c>
      <c r="R525" s="53">
        <v>237.37095178999999</v>
      </c>
      <c r="S525" s="53">
        <v>232.54939791999999</v>
      </c>
      <c r="T525" s="53">
        <v>216.06102357</v>
      </c>
      <c r="U525" s="53">
        <v>204.72232198</v>
      </c>
      <c r="V525" s="53">
        <v>205.7356504</v>
      </c>
      <c r="W525" s="53">
        <v>214.15871534999999</v>
      </c>
      <c r="X525" s="53">
        <v>221.40842425</v>
      </c>
      <c r="Y525" s="53">
        <v>235.33697040000001</v>
      </c>
    </row>
    <row r="526" spans="1:25" s="54" customFormat="1" ht="15.75" x14ac:dyDescent="0.3">
      <c r="A526" s="52" t="s">
        <v>152</v>
      </c>
      <c r="B526" s="53">
        <v>246.13380415</v>
      </c>
      <c r="C526" s="53">
        <v>260.82652345000002</v>
      </c>
      <c r="D526" s="53">
        <v>257.52802883999999</v>
      </c>
      <c r="E526" s="53">
        <v>270.11383334999999</v>
      </c>
      <c r="F526" s="53">
        <v>269.98821397</v>
      </c>
      <c r="G526" s="53">
        <v>257.67087734</v>
      </c>
      <c r="H526" s="53">
        <v>251.21245402999998</v>
      </c>
      <c r="I526" s="53">
        <v>241.91649095</v>
      </c>
      <c r="J526" s="53">
        <v>237.72090646999999</v>
      </c>
      <c r="K526" s="53">
        <v>233.85608067000001</v>
      </c>
      <c r="L526" s="53">
        <v>232.30440694000001</v>
      </c>
      <c r="M526" s="53">
        <v>236.76870667</v>
      </c>
      <c r="N526" s="53">
        <v>250.58291753</v>
      </c>
      <c r="O526" s="53">
        <v>245.46005744000001</v>
      </c>
      <c r="P526" s="53">
        <v>246.67050520000001</v>
      </c>
      <c r="Q526" s="53">
        <v>257.75885539000001</v>
      </c>
      <c r="R526" s="53">
        <v>248.37922467000001</v>
      </c>
      <c r="S526" s="53">
        <v>240.98630026999999</v>
      </c>
      <c r="T526" s="53">
        <v>232.06906583</v>
      </c>
      <c r="U526" s="53">
        <v>227.35352925000001</v>
      </c>
      <c r="V526" s="53">
        <v>225.15774511999999</v>
      </c>
      <c r="W526" s="53">
        <v>220.57368284</v>
      </c>
      <c r="X526" s="53">
        <v>224.88478997000001</v>
      </c>
      <c r="Y526" s="53">
        <v>237.84683541999999</v>
      </c>
    </row>
    <row r="527" spans="1:25" s="54" customFormat="1" ht="15.75" x14ac:dyDescent="0.3">
      <c r="A527" s="52" t="s">
        <v>153</v>
      </c>
      <c r="B527" s="53">
        <v>247.23696561</v>
      </c>
      <c r="C527" s="53">
        <v>258.99627667999999</v>
      </c>
      <c r="D527" s="53">
        <v>265.76409482999998</v>
      </c>
      <c r="E527" s="53">
        <v>274.20503873000001</v>
      </c>
      <c r="F527" s="53">
        <v>276.62904450000002</v>
      </c>
      <c r="G527" s="53">
        <v>271.92879176000002</v>
      </c>
      <c r="H527" s="53">
        <v>260.55839374999999</v>
      </c>
      <c r="I527" s="53">
        <v>244.51970614000001</v>
      </c>
      <c r="J527" s="53">
        <v>234.50542942999999</v>
      </c>
      <c r="K527" s="53">
        <v>233.75177769999999</v>
      </c>
      <c r="L527" s="53">
        <v>234.07479151000001</v>
      </c>
      <c r="M527" s="53">
        <v>237.85733837000001</v>
      </c>
      <c r="N527" s="53">
        <v>244.37454513</v>
      </c>
      <c r="O527" s="53">
        <v>250.34652024999997</v>
      </c>
      <c r="P527" s="53">
        <v>248.79485481</v>
      </c>
      <c r="Q527" s="53">
        <v>248.64145438</v>
      </c>
      <c r="R527" s="53">
        <v>252.25175938000001</v>
      </c>
      <c r="S527" s="53">
        <v>245.38696023</v>
      </c>
      <c r="T527" s="53">
        <v>238.88993611999999</v>
      </c>
      <c r="U527" s="53">
        <v>234.77469336999999</v>
      </c>
      <c r="V527" s="53">
        <v>230.38414745</v>
      </c>
      <c r="W527" s="53">
        <v>228.76039775999999</v>
      </c>
      <c r="X527" s="53">
        <v>236.28053628000001</v>
      </c>
      <c r="Y527" s="53">
        <v>249.03079154</v>
      </c>
    </row>
    <row r="528" spans="1:25" s="54" customFormat="1" ht="15.75" x14ac:dyDescent="0.3">
      <c r="A528" s="52" t="s">
        <v>154</v>
      </c>
      <c r="B528" s="53">
        <v>258.26592658999999</v>
      </c>
      <c r="C528" s="53">
        <v>264.19336040000002</v>
      </c>
      <c r="D528" s="53">
        <v>266.0861294</v>
      </c>
      <c r="E528" s="53">
        <v>264.43571857000001</v>
      </c>
      <c r="F528" s="53">
        <v>264.90530603000002</v>
      </c>
      <c r="G528" s="53">
        <v>255.79996561000002</v>
      </c>
      <c r="H528" s="53">
        <v>233.83036035000001</v>
      </c>
      <c r="I528" s="53">
        <v>233.41696051</v>
      </c>
      <c r="J528" s="53">
        <v>224.87214574999999</v>
      </c>
      <c r="K528" s="53">
        <v>224.61918653999999</v>
      </c>
      <c r="L528" s="53">
        <v>227.97061317000001</v>
      </c>
      <c r="M528" s="53">
        <v>230.93560428999999</v>
      </c>
      <c r="N528" s="53">
        <v>236.95080146000001</v>
      </c>
      <c r="O528" s="53">
        <v>241.18222163999999</v>
      </c>
      <c r="P528" s="53">
        <v>246.01846488000001</v>
      </c>
      <c r="Q528" s="53">
        <v>246.41354089000001</v>
      </c>
      <c r="R528" s="53">
        <v>236.68620324</v>
      </c>
      <c r="S528" s="53">
        <v>228.51971660999999</v>
      </c>
      <c r="T528" s="53">
        <v>220.66216230000001</v>
      </c>
      <c r="U528" s="53">
        <v>214.99011641000001</v>
      </c>
      <c r="V528" s="53">
        <v>209.96651607000001</v>
      </c>
      <c r="W528" s="53">
        <v>211.68277437</v>
      </c>
      <c r="X528" s="53">
        <v>219.61332153999999</v>
      </c>
      <c r="Y528" s="53">
        <v>225.25056724999999</v>
      </c>
    </row>
    <row r="529" spans="1:25" s="54" customFormat="1" ht="15.75" x14ac:dyDescent="0.3">
      <c r="A529" s="52" t="s">
        <v>155</v>
      </c>
      <c r="B529" s="53">
        <v>241.37496884999999</v>
      </c>
      <c r="C529" s="53">
        <v>254.37203869000001</v>
      </c>
      <c r="D529" s="53">
        <v>255.47872994999997</v>
      </c>
      <c r="E529" s="53">
        <v>253.45473411000003</v>
      </c>
      <c r="F529" s="53">
        <v>265.07776647999998</v>
      </c>
      <c r="G529" s="53">
        <v>263.86289290000002</v>
      </c>
      <c r="H529" s="53">
        <v>261.59837970000001</v>
      </c>
      <c r="I529" s="53">
        <v>246.56404298000001</v>
      </c>
      <c r="J529" s="53">
        <v>231.56555488999999</v>
      </c>
      <c r="K529" s="53">
        <v>225.85336516000001</v>
      </c>
      <c r="L529" s="53">
        <v>223.59900762000001</v>
      </c>
      <c r="M529" s="53">
        <v>222.52941494000001</v>
      </c>
      <c r="N529" s="53">
        <v>227.50648708</v>
      </c>
      <c r="O529" s="53">
        <v>229.13982239000001</v>
      </c>
      <c r="P529" s="53">
        <v>231.06334792000001</v>
      </c>
      <c r="Q529" s="53">
        <v>233.66068820999999</v>
      </c>
      <c r="R529" s="53">
        <v>231.38508762999999</v>
      </c>
      <c r="S529" s="53">
        <v>223.74434876000001</v>
      </c>
      <c r="T529" s="53">
        <v>218.76246129</v>
      </c>
      <c r="U529" s="53">
        <v>217.01696913999999</v>
      </c>
      <c r="V529" s="53">
        <v>212.55308915000001</v>
      </c>
      <c r="W529" s="53">
        <v>208.66547868000001</v>
      </c>
      <c r="X529" s="53">
        <v>215.33725418</v>
      </c>
      <c r="Y529" s="53">
        <v>224.07532706000001</v>
      </c>
    </row>
    <row r="530" spans="1:25" s="54" customFormat="1" ht="15.75" x14ac:dyDescent="0.3">
      <c r="A530" s="52" t="s">
        <v>156</v>
      </c>
      <c r="B530" s="53">
        <v>231.98403594999999</v>
      </c>
      <c r="C530" s="53">
        <v>245.19387989000001</v>
      </c>
      <c r="D530" s="53">
        <v>260.41969144000001</v>
      </c>
      <c r="E530" s="53">
        <v>255.63346186000001</v>
      </c>
      <c r="F530" s="53">
        <v>268.96676817999997</v>
      </c>
      <c r="G530" s="53">
        <v>267.32105782000002</v>
      </c>
      <c r="H530" s="53">
        <v>261.66040670000001</v>
      </c>
      <c r="I530" s="53">
        <v>253.50171588000003</v>
      </c>
      <c r="J530" s="53">
        <v>237.47372429000001</v>
      </c>
      <c r="K530" s="53">
        <v>233.93687562</v>
      </c>
      <c r="L530" s="53">
        <v>230.62560869000001</v>
      </c>
      <c r="M530" s="53">
        <v>228.75815234999999</v>
      </c>
      <c r="N530" s="53">
        <v>232.57066893000001</v>
      </c>
      <c r="O530" s="53">
        <v>234.91321105</v>
      </c>
      <c r="P530" s="53">
        <v>236.79673086</v>
      </c>
      <c r="Q530" s="53">
        <v>238.04779199000001</v>
      </c>
      <c r="R530" s="53">
        <v>235.46065791999999</v>
      </c>
      <c r="S530" s="53">
        <v>229.53608356000001</v>
      </c>
      <c r="T530" s="53">
        <v>225.44739461</v>
      </c>
      <c r="U530" s="53">
        <v>223.27307105</v>
      </c>
      <c r="V530" s="53">
        <v>221.26649362000001</v>
      </c>
      <c r="W530" s="53">
        <v>216.71411671000001</v>
      </c>
      <c r="X530" s="53">
        <v>223.44683445999999</v>
      </c>
      <c r="Y530" s="53">
        <v>231.88810022999999</v>
      </c>
    </row>
    <row r="531" spans="1:25" s="54" customFormat="1" ht="15.75" x14ac:dyDescent="0.3">
      <c r="A531" s="52" t="s">
        <v>157</v>
      </c>
      <c r="B531" s="53">
        <v>243.20901307</v>
      </c>
      <c r="C531" s="53">
        <v>254.65455580000003</v>
      </c>
      <c r="D531" s="53">
        <v>254.11910926999997</v>
      </c>
      <c r="E531" s="53">
        <v>251.90447200999998</v>
      </c>
      <c r="F531" s="53">
        <v>261.42154654000001</v>
      </c>
      <c r="G531" s="53">
        <v>254.93715523999998</v>
      </c>
      <c r="H531" s="53">
        <v>248.22652703</v>
      </c>
      <c r="I531" s="53">
        <v>237.80863027999999</v>
      </c>
      <c r="J531" s="53">
        <v>231.73611246999999</v>
      </c>
      <c r="K531" s="53">
        <v>226.80831785000001</v>
      </c>
      <c r="L531" s="53">
        <v>228.59013655999999</v>
      </c>
      <c r="M531" s="53">
        <v>236.55470151</v>
      </c>
      <c r="N531" s="53">
        <v>240.16575318</v>
      </c>
      <c r="O531" s="53">
        <v>239.59154681999999</v>
      </c>
      <c r="P531" s="53">
        <v>240.59216759</v>
      </c>
      <c r="Q531" s="53">
        <v>240.65968419999999</v>
      </c>
      <c r="R531" s="53">
        <v>235.08539693</v>
      </c>
      <c r="S531" s="53">
        <v>228.74061964000001</v>
      </c>
      <c r="T531" s="53">
        <v>220.66929426999999</v>
      </c>
      <c r="U531" s="53">
        <v>223.67915158</v>
      </c>
      <c r="V531" s="53">
        <v>215.91737031</v>
      </c>
      <c r="W531" s="53">
        <v>229.51116372999999</v>
      </c>
      <c r="X531" s="53">
        <v>242.03251549000001</v>
      </c>
      <c r="Y531" s="53">
        <v>252.28268381999996</v>
      </c>
    </row>
    <row r="532" spans="1:25" s="54" customFormat="1" ht="15.75" x14ac:dyDescent="0.3">
      <c r="A532" s="52" t="s">
        <v>158</v>
      </c>
      <c r="B532" s="53">
        <v>256.60296074000001</v>
      </c>
      <c r="C532" s="53">
        <v>267.54129195000002</v>
      </c>
      <c r="D532" s="53">
        <v>275.57008896999997</v>
      </c>
      <c r="E532" s="53">
        <v>274.65916449999997</v>
      </c>
      <c r="F532" s="53">
        <v>276.14851499000002</v>
      </c>
      <c r="G532" s="53">
        <v>266.08893201000001</v>
      </c>
      <c r="H532" s="53">
        <v>257.42079754000002</v>
      </c>
      <c r="I532" s="53">
        <v>247.62189921999999</v>
      </c>
      <c r="J532" s="53">
        <v>240.26753349000001</v>
      </c>
      <c r="K532" s="53">
        <v>237.94750930000001</v>
      </c>
      <c r="L532" s="53">
        <v>237.41129565</v>
      </c>
      <c r="M532" s="53">
        <v>244.85535289000001</v>
      </c>
      <c r="N532" s="53">
        <v>247.46011659000001</v>
      </c>
      <c r="O532" s="53">
        <v>248.78234828999999</v>
      </c>
      <c r="P532" s="53">
        <v>253.65054611999997</v>
      </c>
      <c r="Q532" s="53">
        <v>253.19990057000001</v>
      </c>
      <c r="R532" s="53">
        <v>250.78390693000003</v>
      </c>
      <c r="S532" s="53">
        <v>244.37640762999999</v>
      </c>
      <c r="T532" s="53">
        <v>234.69051714</v>
      </c>
      <c r="U532" s="53">
        <v>226.89194330000001</v>
      </c>
      <c r="V532" s="53">
        <v>225.12463224999999</v>
      </c>
      <c r="W532" s="53">
        <v>232.41217596999999</v>
      </c>
      <c r="X532" s="53">
        <v>237.93539949000001</v>
      </c>
      <c r="Y532" s="53">
        <v>248.79055954</v>
      </c>
    </row>
    <row r="533" spans="1:25" s="54" customFormat="1" ht="15.75" x14ac:dyDescent="0.3">
      <c r="A533" s="52" t="s">
        <v>159</v>
      </c>
      <c r="B533" s="53">
        <v>245.96950744</v>
      </c>
      <c r="C533" s="53">
        <v>259.28390338000003</v>
      </c>
      <c r="D533" s="53">
        <v>261.48434460999999</v>
      </c>
      <c r="E533" s="53">
        <v>258.67913770000001</v>
      </c>
      <c r="F533" s="53">
        <v>266.70265732000001</v>
      </c>
      <c r="G533" s="53">
        <v>254.77784106000001</v>
      </c>
      <c r="H533" s="53">
        <v>238.81850415</v>
      </c>
      <c r="I533" s="53">
        <v>230.21894821000001</v>
      </c>
      <c r="J533" s="53">
        <v>233.93814338999999</v>
      </c>
      <c r="K533" s="53">
        <v>244.99673471</v>
      </c>
      <c r="L533" s="53">
        <v>245.71703951000001</v>
      </c>
      <c r="M533" s="53">
        <v>246.40646959</v>
      </c>
      <c r="N533" s="53">
        <v>250.89933534999997</v>
      </c>
      <c r="O533" s="53">
        <v>249.13954601</v>
      </c>
      <c r="P533" s="53">
        <v>249.99374968999999</v>
      </c>
      <c r="Q533" s="53">
        <v>249.06316269999999</v>
      </c>
      <c r="R533" s="53">
        <v>249.51298663</v>
      </c>
      <c r="S533" s="53">
        <v>243.99960702999999</v>
      </c>
      <c r="T533" s="53">
        <v>234.45214928999999</v>
      </c>
      <c r="U533" s="53">
        <v>230.86823615</v>
      </c>
      <c r="V533" s="53">
        <v>230.29485743999999</v>
      </c>
      <c r="W533" s="53">
        <v>232.73363746999999</v>
      </c>
      <c r="X533" s="53">
        <v>244.20146005999999</v>
      </c>
      <c r="Y533" s="53">
        <v>247.38088843</v>
      </c>
    </row>
    <row r="534" spans="1:25" s="54" customFormat="1" ht="15.75" x14ac:dyDescent="0.3">
      <c r="A534" s="52" t="s">
        <v>160</v>
      </c>
      <c r="B534" s="53">
        <v>254.08466301999999</v>
      </c>
      <c r="C534" s="53">
        <v>265.92970524999998</v>
      </c>
      <c r="D534" s="53">
        <v>264.32409826999998</v>
      </c>
      <c r="E534" s="53">
        <v>262.42705953000001</v>
      </c>
      <c r="F534" s="53">
        <v>263.05069921</v>
      </c>
      <c r="G534" s="53">
        <v>261.61278399999998</v>
      </c>
      <c r="H534" s="53">
        <v>244.18905770999999</v>
      </c>
      <c r="I534" s="53">
        <v>236.68235491999999</v>
      </c>
      <c r="J534" s="53">
        <v>238.45751128000001</v>
      </c>
      <c r="K534" s="53">
        <v>240.27955286</v>
      </c>
      <c r="L534" s="53">
        <v>240.15505927000001</v>
      </c>
      <c r="M534" s="53">
        <v>248.27042266999999</v>
      </c>
      <c r="N534" s="53">
        <v>253.35210957999999</v>
      </c>
      <c r="O534" s="53">
        <v>251.74878549000002</v>
      </c>
      <c r="P534" s="53">
        <v>250.32060313999997</v>
      </c>
      <c r="Q534" s="53">
        <v>249.38739355999999</v>
      </c>
      <c r="R534" s="53">
        <v>251.82087662000004</v>
      </c>
      <c r="S534" s="53">
        <v>246.12238689</v>
      </c>
      <c r="T534" s="53">
        <v>240.33912312999999</v>
      </c>
      <c r="U534" s="53">
        <v>229.48624437999999</v>
      </c>
      <c r="V534" s="53">
        <v>223.43669449000001</v>
      </c>
      <c r="W534" s="53">
        <v>224.02530311999999</v>
      </c>
      <c r="X534" s="53">
        <v>234.65447508</v>
      </c>
      <c r="Y534" s="53">
        <v>247.97735059999999</v>
      </c>
    </row>
    <row r="535" spans="1:25" s="54" customFormat="1" ht="15.75" x14ac:dyDescent="0.3">
      <c r="A535" s="52" t="s">
        <v>161</v>
      </c>
      <c r="B535" s="53">
        <v>236.71365141000001</v>
      </c>
      <c r="C535" s="53">
        <v>250.97560894999998</v>
      </c>
      <c r="D535" s="53">
        <v>257.03020106999998</v>
      </c>
      <c r="E535" s="53">
        <v>256.25350657000001</v>
      </c>
      <c r="F535" s="53">
        <v>258.77112690000001</v>
      </c>
      <c r="G535" s="53">
        <v>249.47522479</v>
      </c>
      <c r="H535" s="53">
        <v>233.10623336</v>
      </c>
      <c r="I535" s="53">
        <v>231.04555565000001</v>
      </c>
      <c r="J535" s="53">
        <v>232.84628305999999</v>
      </c>
      <c r="K535" s="53">
        <v>236.50068780999999</v>
      </c>
      <c r="L535" s="53">
        <v>234.78217738999999</v>
      </c>
      <c r="M535" s="53">
        <v>235.70066664999999</v>
      </c>
      <c r="N535" s="53">
        <v>237.14245267999999</v>
      </c>
      <c r="O535" s="53">
        <v>241.22011431000001</v>
      </c>
      <c r="P535" s="53">
        <v>242.95610481</v>
      </c>
      <c r="Q535" s="53">
        <v>242.88003194999999</v>
      </c>
      <c r="R535" s="53">
        <v>239.30275029000001</v>
      </c>
      <c r="S535" s="53">
        <v>230.35283681999999</v>
      </c>
      <c r="T535" s="53">
        <v>221.57977781</v>
      </c>
      <c r="U535" s="53">
        <v>219.81025007</v>
      </c>
      <c r="V535" s="53">
        <v>213.79301430000001</v>
      </c>
      <c r="W535" s="53">
        <v>216.58288880000001</v>
      </c>
      <c r="X535" s="53">
        <v>217.78874841000001</v>
      </c>
      <c r="Y535" s="53">
        <v>230.05557426999999</v>
      </c>
    </row>
    <row r="536" spans="1:25" s="54" customFormat="1" ht="15.75" x14ac:dyDescent="0.3">
      <c r="A536" s="52" t="s">
        <v>162</v>
      </c>
      <c r="B536" s="53">
        <v>242.09609907999999</v>
      </c>
      <c r="C536" s="53">
        <v>242.30330266000001</v>
      </c>
      <c r="D536" s="53">
        <v>253.63636849</v>
      </c>
      <c r="E536" s="53">
        <v>250.43177221000002</v>
      </c>
      <c r="F536" s="53">
        <v>252.11840124000003</v>
      </c>
      <c r="G536" s="53">
        <v>249.20705416000001</v>
      </c>
      <c r="H536" s="53">
        <v>238.04807292999999</v>
      </c>
      <c r="I536" s="53">
        <v>220.84346545</v>
      </c>
      <c r="J536" s="53">
        <v>207.14786323999999</v>
      </c>
      <c r="K536" s="53">
        <v>208.55833373999999</v>
      </c>
      <c r="L536" s="53">
        <v>207.86928144999999</v>
      </c>
      <c r="M536" s="53">
        <v>210.07719478000001</v>
      </c>
      <c r="N536" s="53">
        <v>228.86859372999999</v>
      </c>
      <c r="O536" s="53">
        <v>230.37120446</v>
      </c>
      <c r="P536" s="53">
        <v>233.18213360999999</v>
      </c>
      <c r="Q536" s="53">
        <v>234.33763879</v>
      </c>
      <c r="R536" s="53">
        <v>232.13912174999999</v>
      </c>
      <c r="S536" s="53">
        <v>227.08722613</v>
      </c>
      <c r="T536" s="53">
        <v>219.53284554999999</v>
      </c>
      <c r="U536" s="53">
        <v>209.94675781999999</v>
      </c>
      <c r="V536" s="53">
        <v>207.85494614000001</v>
      </c>
      <c r="W536" s="53">
        <v>213.20417313999999</v>
      </c>
      <c r="X536" s="53">
        <v>213.89243934999999</v>
      </c>
      <c r="Y536" s="53">
        <v>230.87087137</v>
      </c>
    </row>
    <row r="537" spans="1:25" s="54" customFormat="1" ht="15.75" x14ac:dyDescent="0.3">
      <c r="A537" s="52" t="s">
        <v>163</v>
      </c>
      <c r="B537" s="53">
        <v>209.72623981000001</v>
      </c>
      <c r="C537" s="53">
        <v>222.82012510000001</v>
      </c>
      <c r="D537" s="53">
        <v>232.07138401</v>
      </c>
      <c r="E537" s="53">
        <v>233.38421613</v>
      </c>
      <c r="F537" s="53">
        <v>234.25382106000001</v>
      </c>
      <c r="G537" s="53">
        <v>244.13920772</v>
      </c>
      <c r="H537" s="53">
        <v>235.49082607</v>
      </c>
      <c r="I537" s="53">
        <v>229.16555418999999</v>
      </c>
      <c r="J537" s="53">
        <v>217.91691674</v>
      </c>
      <c r="K537" s="53">
        <v>207.57017442</v>
      </c>
      <c r="L537" s="53">
        <v>206.40871476000001</v>
      </c>
      <c r="M537" s="53">
        <v>202.67176257</v>
      </c>
      <c r="N537" s="53">
        <v>208.93014901999999</v>
      </c>
      <c r="O537" s="53">
        <v>212.50809899000001</v>
      </c>
      <c r="P537" s="53">
        <v>213.94779958000001</v>
      </c>
      <c r="Q537" s="53">
        <v>216.45223311999999</v>
      </c>
      <c r="R537" s="53">
        <v>212.96586830000001</v>
      </c>
      <c r="S537" s="53">
        <v>209.74052914000001</v>
      </c>
      <c r="T537" s="53">
        <v>204.63061142000001</v>
      </c>
      <c r="U537" s="53">
        <v>204.01408635000001</v>
      </c>
      <c r="V537" s="53">
        <v>200.93837070000001</v>
      </c>
      <c r="W537" s="53">
        <v>197.84430162999999</v>
      </c>
      <c r="X537" s="53">
        <v>201.41553635</v>
      </c>
      <c r="Y537" s="53">
        <v>209.75904661000001</v>
      </c>
    </row>
    <row r="538" spans="1:25" s="54" customFormat="1" ht="15.75" x14ac:dyDescent="0.3">
      <c r="A538" s="52" t="s">
        <v>164</v>
      </c>
      <c r="B538" s="53">
        <v>208.9430394</v>
      </c>
      <c r="C538" s="53">
        <v>223.64994099</v>
      </c>
      <c r="D538" s="53">
        <v>236.69526665999999</v>
      </c>
      <c r="E538" s="53">
        <v>248.40268626</v>
      </c>
      <c r="F538" s="53">
        <v>247.19620123000001</v>
      </c>
      <c r="G538" s="53">
        <v>245.48426022999999</v>
      </c>
      <c r="H538" s="53">
        <v>235.18071631000001</v>
      </c>
      <c r="I538" s="53">
        <v>227.37985148000001</v>
      </c>
      <c r="J538" s="53">
        <v>221.25683330000001</v>
      </c>
      <c r="K538" s="53">
        <v>222.50140619000001</v>
      </c>
      <c r="L538" s="53">
        <v>223.21325469000001</v>
      </c>
      <c r="M538" s="53">
        <v>224.86315655000001</v>
      </c>
      <c r="N538" s="53">
        <v>224.44427008</v>
      </c>
      <c r="O538" s="53">
        <v>223.88914579999999</v>
      </c>
      <c r="P538" s="53">
        <v>222.83954320999999</v>
      </c>
      <c r="Q538" s="53">
        <v>222.08121328999999</v>
      </c>
      <c r="R538" s="53">
        <v>220.78913653000001</v>
      </c>
      <c r="S538" s="53">
        <v>220.25436235999999</v>
      </c>
      <c r="T538" s="53">
        <v>208.65990506</v>
      </c>
      <c r="U538" s="53">
        <v>209.89742380000001</v>
      </c>
      <c r="V538" s="53">
        <v>211.20465662000001</v>
      </c>
      <c r="W538" s="53">
        <v>208.93896520000001</v>
      </c>
      <c r="X538" s="53">
        <v>216.55831943000001</v>
      </c>
      <c r="Y538" s="53">
        <v>223.01265003</v>
      </c>
    </row>
    <row r="539" spans="1:25" s="54" customFormat="1" ht="15.75" x14ac:dyDescent="0.3">
      <c r="A539" s="52" t="s">
        <v>165</v>
      </c>
      <c r="B539" s="53">
        <v>241.49150014</v>
      </c>
      <c r="C539" s="53">
        <v>250.41494170999999</v>
      </c>
      <c r="D539" s="53">
        <v>258.46441535000002</v>
      </c>
      <c r="E539" s="53">
        <v>257.56231498</v>
      </c>
      <c r="F539" s="53">
        <v>257.45069709000001</v>
      </c>
      <c r="G539" s="53">
        <v>249.82548568999999</v>
      </c>
      <c r="H539" s="53">
        <v>237.48579404</v>
      </c>
      <c r="I539" s="53">
        <v>230.91544984000001</v>
      </c>
      <c r="J539" s="53">
        <v>223.5867753</v>
      </c>
      <c r="K539" s="53">
        <v>229.79015962</v>
      </c>
      <c r="L539" s="53">
        <v>227.67526315000001</v>
      </c>
      <c r="M539" s="53">
        <v>229.04810043000001</v>
      </c>
      <c r="N539" s="53">
        <v>233.87196940999999</v>
      </c>
      <c r="O539" s="53">
        <v>227.90203574</v>
      </c>
      <c r="P539" s="53">
        <v>228.96287157</v>
      </c>
      <c r="Q539" s="53">
        <v>229.62082386</v>
      </c>
      <c r="R539" s="53">
        <v>232.05194410999999</v>
      </c>
      <c r="S539" s="53">
        <v>225.80651603000001</v>
      </c>
      <c r="T539" s="53">
        <v>222.11202997999999</v>
      </c>
      <c r="U539" s="53">
        <v>213.34015364000001</v>
      </c>
      <c r="V539" s="53">
        <v>209.49232426</v>
      </c>
      <c r="W539" s="53">
        <v>213.76657072</v>
      </c>
      <c r="X539" s="53">
        <v>224.13257059</v>
      </c>
      <c r="Y539" s="53">
        <v>230.42318728000001</v>
      </c>
    </row>
    <row r="540" spans="1:25" s="54" customFormat="1" ht="15.75" x14ac:dyDescent="0.3">
      <c r="A540" s="52" t="s">
        <v>166</v>
      </c>
      <c r="B540" s="53">
        <v>249.24985581000001</v>
      </c>
      <c r="C540" s="53">
        <v>258.20117497000001</v>
      </c>
      <c r="D540" s="53">
        <v>260.15718621000002</v>
      </c>
      <c r="E540" s="53">
        <v>255.82593686999999</v>
      </c>
      <c r="F540" s="53">
        <v>257.74946624</v>
      </c>
      <c r="G540" s="53">
        <v>257.26185271000003</v>
      </c>
      <c r="H540" s="53">
        <v>234.83678553999999</v>
      </c>
      <c r="I540" s="53">
        <v>230.76929340999999</v>
      </c>
      <c r="J540" s="53">
        <v>221.90466090999999</v>
      </c>
      <c r="K540" s="53">
        <v>222.57303440999999</v>
      </c>
      <c r="L540" s="53">
        <v>220.59664380000001</v>
      </c>
      <c r="M540" s="53">
        <v>223.91013462000001</v>
      </c>
      <c r="N540" s="53">
        <v>227.57732611</v>
      </c>
      <c r="O540" s="53">
        <v>222.33594941000001</v>
      </c>
      <c r="P540" s="53">
        <v>226.86484332000001</v>
      </c>
      <c r="Q540" s="53">
        <v>225.90313499000001</v>
      </c>
      <c r="R540" s="53">
        <v>225.70497703999999</v>
      </c>
      <c r="S540" s="53">
        <v>224.39080372999999</v>
      </c>
      <c r="T540" s="53">
        <v>218.14697853000001</v>
      </c>
      <c r="U540" s="53">
        <v>209.04997157</v>
      </c>
      <c r="V540" s="53">
        <v>205.21416417</v>
      </c>
      <c r="W540" s="53">
        <v>205.65045778000001</v>
      </c>
      <c r="X540" s="53">
        <v>213.21542022</v>
      </c>
      <c r="Y540" s="53">
        <v>221.96232319999999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127</v>
      </c>
      <c r="O542" s="247"/>
      <c r="P542" s="247"/>
      <c r="Q542" s="247"/>
    </row>
    <row r="543" spans="1:25" ht="11.25" customHeight="1" x14ac:dyDescent="0.2">
      <c r="A543" s="248" t="s">
        <v>128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-6.2178677000000002</v>
      </c>
      <c r="O543" s="249"/>
      <c r="P543" s="249"/>
      <c r="Q543" s="249"/>
    </row>
    <row r="544" spans="1:25" ht="25.5" customHeight="1" x14ac:dyDescent="0.2">
      <c r="A544" s="250" t="s">
        <v>129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-6.2178677000000002</v>
      </c>
      <c r="O544" s="251"/>
      <c r="P544" s="251"/>
      <c r="Q544" s="251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  <c r="P547" s="190"/>
    </row>
    <row r="548" spans="1:16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725502.95624003699</v>
      </c>
      <c r="N548" s="165"/>
      <c r="O548" s="165"/>
      <c r="P548" s="192"/>
    </row>
    <row r="549" spans="1:16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725502.95624003699</v>
      </c>
      <c r="N549" s="168"/>
      <c r="O549" s="168"/>
      <c r="P549" s="192"/>
    </row>
    <row r="551" spans="1:16" ht="26.25" customHeight="1" x14ac:dyDescent="0.2"/>
    <row r="552" spans="1:16" ht="34.5" customHeight="1" x14ac:dyDescent="0.2">
      <c r="B552" s="214" t="s">
        <v>109</v>
      </c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4"/>
      <c r="N552" s="214"/>
      <c r="O552" s="74"/>
    </row>
    <row r="553" spans="1:16" ht="12.75" customHeight="1" x14ac:dyDescent="0.2">
      <c r="B553" s="174"/>
      <c r="C553" s="174"/>
      <c r="D553" s="174"/>
      <c r="E553" s="174"/>
      <c r="F553" s="174"/>
      <c r="G553" s="174" t="s">
        <v>4</v>
      </c>
      <c r="H553" s="174"/>
      <c r="I553" s="174"/>
      <c r="J553" s="174"/>
    </row>
    <row r="554" spans="1:16" ht="12.75" x14ac:dyDescent="0.2">
      <c r="B554" s="174"/>
      <c r="C554" s="174"/>
      <c r="D554" s="174"/>
      <c r="E554" s="174"/>
      <c r="F554" s="174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4" t="s">
        <v>110</v>
      </c>
      <c r="C555" s="174"/>
      <c r="D555" s="174"/>
      <c r="E555" s="174"/>
      <c r="F555" s="174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4" t="s">
        <v>111</v>
      </c>
      <c r="C556" s="174"/>
      <c r="D556" s="174"/>
      <c r="E556" s="174"/>
      <c r="F556" s="174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8" t="s">
        <v>44</v>
      </c>
      <c r="B561" s="12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8" t="s">
        <v>112</v>
      </c>
      <c r="B562" s="129"/>
      <c r="C562" s="20"/>
      <c r="D562" s="22"/>
      <c r="E562" s="22"/>
      <c r="F562" s="22"/>
      <c r="G562" s="22"/>
    </row>
    <row r="563" spans="1:7" ht="39" customHeight="1" x14ac:dyDescent="0.2">
      <c r="A563" s="222" t="s">
        <v>113</v>
      </c>
      <c r="B563" s="223"/>
      <c r="C563" s="21" t="s">
        <v>134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2" t="s">
        <v>115</v>
      </c>
      <c r="B564" s="223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1" t="s">
        <v>46</v>
      </c>
      <c r="B566" s="122"/>
      <c r="C566" s="21" t="s">
        <v>45</v>
      </c>
      <c r="D566" s="24">
        <v>4.5409051099999997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78" t="s">
        <v>116</v>
      </c>
      <c r="B568" s="178"/>
      <c r="C568" s="21" t="s">
        <v>114</v>
      </c>
      <c r="D568" s="81">
        <v>256086.62</v>
      </c>
      <c r="E568" s="23"/>
      <c r="F568" s="23"/>
      <c r="G568" s="23"/>
    </row>
    <row r="569" spans="1:7" ht="115.5" customHeight="1" x14ac:dyDescent="0.2">
      <c r="A569" s="178" t="s">
        <v>117</v>
      </c>
      <c r="B569" s="178"/>
      <c r="C569" s="21" t="s">
        <v>45</v>
      </c>
      <c r="D569" s="81">
        <v>3135.44</v>
      </c>
      <c r="E569" s="23"/>
      <c r="F569" s="23"/>
      <c r="G569" s="23"/>
    </row>
    <row r="570" spans="1:7" ht="82.5" customHeight="1" x14ac:dyDescent="0.2">
      <c r="A570" s="178" t="s">
        <v>118</v>
      </c>
      <c r="B570" s="178"/>
      <c r="C570" s="82" t="s">
        <v>119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90.75" customHeight="1" x14ac:dyDescent="0.2">
      <c r="A572" s="121" t="s">
        <v>171</v>
      </c>
      <c r="B572" s="122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74:A475"/>
    <mergeCell ref="B474:Y474"/>
    <mergeCell ref="A370:A371"/>
    <mergeCell ref="B370:Y370"/>
    <mergeCell ref="A268:A269"/>
    <mergeCell ref="B268:Y268"/>
    <mergeCell ref="A302:A303"/>
    <mergeCell ref="B302:Y302"/>
    <mergeCell ref="A336:A337"/>
    <mergeCell ref="B336:Y336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836F2-0F51-4393-81B6-D80769B8F932}">
  <sheetPr>
    <tabColor theme="2"/>
  </sheetPr>
  <dimension ref="A1:AA643"/>
  <sheetViews>
    <sheetView topLeftCell="A627" zoomScale="85" zoomScaleNormal="85" workbookViewId="0">
      <selection activeCell="L641" sqref="L64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136</v>
      </c>
      <c r="B14" s="51">
        <v>4022.99204521</v>
      </c>
      <c r="C14" s="51">
        <v>4124.8636535200003</v>
      </c>
      <c r="D14" s="51">
        <v>4182.9969434599998</v>
      </c>
      <c r="E14" s="51">
        <v>4216.2970033599995</v>
      </c>
      <c r="F14" s="51">
        <v>4220.5761379899996</v>
      </c>
      <c r="G14" s="51">
        <v>4210.0385526</v>
      </c>
      <c r="H14" s="51">
        <v>4211.3329259900001</v>
      </c>
      <c r="I14" s="51">
        <v>4159.52784875</v>
      </c>
      <c r="J14" s="51">
        <v>4108.6097054299998</v>
      </c>
      <c r="K14" s="51">
        <v>4059.8980120300002</v>
      </c>
      <c r="L14" s="51">
        <v>4025.7031748600002</v>
      </c>
      <c r="M14" s="51">
        <v>4031.2772336500002</v>
      </c>
      <c r="N14" s="51">
        <v>4064.7735035799997</v>
      </c>
      <c r="O14" s="51">
        <v>4075.8799426300002</v>
      </c>
      <c r="P14" s="51">
        <v>4073.9411347099999</v>
      </c>
      <c r="Q14" s="51">
        <v>4081.2315201599999</v>
      </c>
      <c r="R14" s="51">
        <v>4077.9687288200003</v>
      </c>
      <c r="S14" s="51">
        <v>4021.6585081399999</v>
      </c>
      <c r="T14" s="51">
        <v>3991.4965855299997</v>
      </c>
      <c r="U14" s="51">
        <v>3965.3426017000002</v>
      </c>
      <c r="V14" s="51">
        <v>3913.1672360499997</v>
      </c>
      <c r="W14" s="51">
        <v>3891.9290314899999</v>
      </c>
      <c r="X14" s="51">
        <v>3930.3560324800001</v>
      </c>
      <c r="Y14" s="51">
        <v>3982.5738080700003</v>
      </c>
    </row>
    <row r="15" spans="1:25" s="54" customFormat="1" ht="15.75" x14ac:dyDescent="0.3">
      <c r="A15" s="52" t="s">
        <v>137</v>
      </c>
      <c r="B15" s="53">
        <v>4065.3910991599996</v>
      </c>
      <c r="C15" s="53">
        <v>4129.51885451</v>
      </c>
      <c r="D15" s="53">
        <v>4185.5244505299997</v>
      </c>
      <c r="E15" s="53">
        <v>4191.5444646799997</v>
      </c>
      <c r="F15" s="53">
        <v>4199.8533339599999</v>
      </c>
      <c r="G15" s="53">
        <v>4195.9542191999999</v>
      </c>
      <c r="H15" s="53">
        <v>4231.1228059499999</v>
      </c>
      <c r="I15" s="53">
        <v>4057.1889194999999</v>
      </c>
      <c r="J15" s="53">
        <v>4030.4835994499999</v>
      </c>
      <c r="K15" s="53">
        <v>4014.3967933200001</v>
      </c>
      <c r="L15" s="53">
        <v>4013.7873553299996</v>
      </c>
      <c r="M15" s="53">
        <v>4022.4395876099998</v>
      </c>
      <c r="N15" s="53">
        <v>4043.9122751999998</v>
      </c>
      <c r="O15" s="53">
        <v>4061.58795113</v>
      </c>
      <c r="P15" s="53">
        <v>4013.7572919899999</v>
      </c>
      <c r="Q15" s="53">
        <v>3966.8949576499999</v>
      </c>
      <c r="R15" s="53">
        <v>3969.158809</v>
      </c>
      <c r="S15" s="53">
        <v>3933.3945368200002</v>
      </c>
      <c r="T15" s="53">
        <v>3895.8138802599997</v>
      </c>
      <c r="U15" s="53">
        <v>3870.50742636</v>
      </c>
      <c r="V15" s="53">
        <v>3862.33443812</v>
      </c>
      <c r="W15" s="53">
        <v>3835.8195370799999</v>
      </c>
      <c r="X15" s="53">
        <v>3881.62574146</v>
      </c>
      <c r="Y15" s="53">
        <v>3913.6121931400003</v>
      </c>
    </row>
    <row r="16" spans="1:25" s="54" customFormat="1" ht="15.75" x14ac:dyDescent="0.3">
      <c r="A16" s="52" t="s">
        <v>138</v>
      </c>
      <c r="B16" s="53">
        <v>4052.3909055499998</v>
      </c>
      <c r="C16" s="53">
        <v>4116.0459460800002</v>
      </c>
      <c r="D16" s="53">
        <v>4187.8089228700001</v>
      </c>
      <c r="E16" s="53">
        <v>4192.3365796500002</v>
      </c>
      <c r="F16" s="53">
        <v>4206.1536576099998</v>
      </c>
      <c r="G16" s="53">
        <v>4166.4933728400001</v>
      </c>
      <c r="H16" s="53">
        <v>4112.1961725599995</v>
      </c>
      <c r="I16" s="53">
        <v>4031.5342580799997</v>
      </c>
      <c r="J16" s="53">
        <v>3990.25570569</v>
      </c>
      <c r="K16" s="53">
        <v>3950.4486342700002</v>
      </c>
      <c r="L16" s="53">
        <v>3940.5098590600001</v>
      </c>
      <c r="M16" s="53">
        <v>3967.3144123699999</v>
      </c>
      <c r="N16" s="53">
        <v>4012.1126820899999</v>
      </c>
      <c r="O16" s="53">
        <v>4022.8217109500001</v>
      </c>
      <c r="P16" s="53">
        <v>4034.6676650600002</v>
      </c>
      <c r="Q16" s="53">
        <v>4049.0739589599998</v>
      </c>
      <c r="R16" s="53">
        <v>4042.4227770899997</v>
      </c>
      <c r="S16" s="53">
        <v>3999.2541102</v>
      </c>
      <c r="T16" s="53">
        <v>3961.1159584400002</v>
      </c>
      <c r="U16" s="53">
        <v>3943.0682880499999</v>
      </c>
      <c r="V16" s="53">
        <v>3910.77669552</v>
      </c>
      <c r="W16" s="53">
        <v>3895.3409934599999</v>
      </c>
      <c r="X16" s="53">
        <v>3945.1041469399997</v>
      </c>
      <c r="Y16" s="53">
        <v>4001.7977025800001</v>
      </c>
    </row>
    <row r="17" spans="1:25" s="54" customFormat="1" ht="15.75" x14ac:dyDescent="0.3">
      <c r="A17" s="52" t="s">
        <v>139</v>
      </c>
      <c r="B17" s="53">
        <v>4198.5177762499998</v>
      </c>
      <c r="C17" s="53">
        <v>4278.6592112099997</v>
      </c>
      <c r="D17" s="53">
        <v>4334.8784798200004</v>
      </c>
      <c r="E17" s="53">
        <v>4333.6858709899998</v>
      </c>
      <c r="F17" s="53">
        <v>4331.9623537899997</v>
      </c>
      <c r="G17" s="53">
        <v>4331.8632259200003</v>
      </c>
      <c r="H17" s="53">
        <v>4300.87416183</v>
      </c>
      <c r="I17" s="53">
        <v>4244.0150190000004</v>
      </c>
      <c r="J17" s="53">
        <v>4189.0329988599997</v>
      </c>
      <c r="K17" s="53">
        <v>4175.6851060899999</v>
      </c>
      <c r="L17" s="53">
        <v>4151.1463464799999</v>
      </c>
      <c r="M17" s="53">
        <v>4174.6660513699999</v>
      </c>
      <c r="N17" s="53">
        <v>4212.78329717</v>
      </c>
      <c r="O17" s="53">
        <v>4228.2019555299994</v>
      </c>
      <c r="P17" s="53">
        <v>4242.1779181599995</v>
      </c>
      <c r="Q17" s="53">
        <v>4255.7588630299997</v>
      </c>
      <c r="R17" s="53">
        <v>4239.99510207</v>
      </c>
      <c r="S17" s="53">
        <v>4189.9098453799998</v>
      </c>
      <c r="T17" s="53">
        <v>4142.7820940599995</v>
      </c>
      <c r="U17" s="53">
        <v>4115.2679145700004</v>
      </c>
      <c r="V17" s="53">
        <v>4086.0067304100003</v>
      </c>
      <c r="W17" s="53">
        <v>4072.7904274299999</v>
      </c>
      <c r="X17" s="53">
        <v>4128.40926537</v>
      </c>
      <c r="Y17" s="53">
        <v>4162.61560525</v>
      </c>
    </row>
    <row r="18" spans="1:25" s="54" customFormat="1" ht="15.75" x14ac:dyDescent="0.3">
      <c r="A18" s="52" t="s">
        <v>140</v>
      </c>
      <c r="B18" s="53">
        <v>4184.7538224099999</v>
      </c>
      <c r="C18" s="53">
        <v>4208.94399815</v>
      </c>
      <c r="D18" s="53">
        <v>4287.5949863599999</v>
      </c>
      <c r="E18" s="53">
        <v>4283.4119995000001</v>
      </c>
      <c r="F18" s="53">
        <v>4287.8314681699994</v>
      </c>
      <c r="G18" s="53">
        <v>4270.7631227299998</v>
      </c>
      <c r="H18" s="53">
        <v>4214.5858037500002</v>
      </c>
      <c r="I18" s="53">
        <v>4106.4008956400003</v>
      </c>
      <c r="J18" s="53">
        <v>4118.52734427</v>
      </c>
      <c r="K18" s="53">
        <v>4087.9323134300002</v>
      </c>
      <c r="L18" s="53">
        <v>4067.0924538700001</v>
      </c>
      <c r="M18" s="53">
        <v>4085.4753760200001</v>
      </c>
      <c r="N18" s="53">
        <v>4122.4068847300005</v>
      </c>
      <c r="O18" s="53">
        <v>4132.20455339</v>
      </c>
      <c r="P18" s="53">
        <v>4155.0062818300003</v>
      </c>
      <c r="Q18" s="53">
        <v>4170.9197996900002</v>
      </c>
      <c r="R18" s="53">
        <v>4153.50487187</v>
      </c>
      <c r="S18" s="53">
        <v>4089.4111063599998</v>
      </c>
      <c r="T18" s="53">
        <v>4041.1491849399999</v>
      </c>
      <c r="U18" s="53">
        <v>4022.8669707700001</v>
      </c>
      <c r="V18" s="53">
        <v>4001.0521204199999</v>
      </c>
      <c r="W18" s="53">
        <v>3975.48491225</v>
      </c>
      <c r="X18" s="53">
        <v>4032.1395238499999</v>
      </c>
      <c r="Y18" s="53">
        <v>4060.3124628</v>
      </c>
    </row>
    <row r="19" spans="1:25" s="54" customFormat="1" ht="15.75" x14ac:dyDescent="0.3">
      <c r="A19" s="52" t="s">
        <v>141</v>
      </c>
      <c r="B19" s="53">
        <v>4043.2486183199999</v>
      </c>
      <c r="C19" s="53">
        <v>4165.1411725300004</v>
      </c>
      <c r="D19" s="53">
        <v>4235.2654075399996</v>
      </c>
      <c r="E19" s="53">
        <v>4224.63124333</v>
      </c>
      <c r="F19" s="53">
        <v>4222.6211414199997</v>
      </c>
      <c r="G19" s="53">
        <v>4221.9163245899999</v>
      </c>
      <c r="H19" s="53">
        <v>4214.7140326700001</v>
      </c>
      <c r="I19" s="53">
        <v>4135.3840518500001</v>
      </c>
      <c r="J19" s="53">
        <v>4054.09923622</v>
      </c>
      <c r="K19" s="53">
        <v>3978.1913859400001</v>
      </c>
      <c r="L19" s="53">
        <v>3972.43357371</v>
      </c>
      <c r="M19" s="53">
        <v>3969.6338635100001</v>
      </c>
      <c r="N19" s="53">
        <v>4005.72573324</v>
      </c>
      <c r="O19" s="53">
        <v>4007.4531431300002</v>
      </c>
      <c r="P19" s="53">
        <v>4012.7974727999999</v>
      </c>
      <c r="Q19" s="53">
        <v>3979.4930572100002</v>
      </c>
      <c r="R19" s="53">
        <v>3900.7693205400001</v>
      </c>
      <c r="S19" s="53">
        <v>3712.93268885</v>
      </c>
      <c r="T19" s="53">
        <v>3566.4316611200002</v>
      </c>
      <c r="U19" s="53">
        <v>3571.2706594599999</v>
      </c>
      <c r="V19" s="53">
        <v>3553.9414144100001</v>
      </c>
      <c r="W19" s="53">
        <v>3547.1612666700003</v>
      </c>
      <c r="X19" s="53">
        <v>3747.53127834</v>
      </c>
      <c r="Y19" s="53">
        <v>4001.7884741299999</v>
      </c>
    </row>
    <row r="20" spans="1:25" s="54" customFormat="1" ht="15.75" x14ac:dyDescent="0.3">
      <c r="A20" s="52" t="s">
        <v>142</v>
      </c>
      <c r="B20" s="53">
        <v>3948.8810861299999</v>
      </c>
      <c r="C20" s="53">
        <v>4031.8160117500001</v>
      </c>
      <c r="D20" s="53">
        <v>4039.7224033699999</v>
      </c>
      <c r="E20" s="53">
        <v>4083.3911297499999</v>
      </c>
      <c r="F20" s="53">
        <v>4084.6705864</v>
      </c>
      <c r="G20" s="53">
        <v>4062.0748285299996</v>
      </c>
      <c r="H20" s="53">
        <v>4038.29914813</v>
      </c>
      <c r="I20" s="53">
        <v>4004.4776103499998</v>
      </c>
      <c r="J20" s="53">
        <v>3988.6790547599999</v>
      </c>
      <c r="K20" s="53">
        <v>3891.3287301400001</v>
      </c>
      <c r="L20" s="53">
        <v>3933.0009594200001</v>
      </c>
      <c r="M20" s="53">
        <v>3935.7642003399997</v>
      </c>
      <c r="N20" s="53">
        <v>3975.4333376599998</v>
      </c>
      <c r="O20" s="53">
        <v>3998.42536105</v>
      </c>
      <c r="P20" s="53">
        <v>4011.5500991099998</v>
      </c>
      <c r="Q20" s="53">
        <v>4015.7501912400003</v>
      </c>
      <c r="R20" s="53">
        <v>3979.6623694099999</v>
      </c>
      <c r="S20" s="53">
        <v>3972.0005024900001</v>
      </c>
      <c r="T20" s="53">
        <v>3913.4191030399998</v>
      </c>
      <c r="U20" s="53">
        <v>3922.5556976799999</v>
      </c>
      <c r="V20" s="53">
        <v>3931.30212794</v>
      </c>
      <c r="W20" s="53">
        <v>3907.7475041400003</v>
      </c>
      <c r="X20" s="53">
        <v>3939.2869757500002</v>
      </c>
      <c r="Y20" s="53">
        <v>3953.8775997499997</v>
      </c>
    </row>
    <row r="21" spans="1:25" s="54" customFormat="1" ht="15.75" x14ac:dyDescent="0.3">
      <c r="A21" s="52" t="s">
        <v>143</v>
      </c>
      <c r="B21" s="53">
        <v>3940.5631669899999</v>
      </c>
      <c r="C21" s="53">
        <v>3993.2856438099998</v>
      </c>
      <c r="D21" s="53">
        <v>4071.9035915099998</v>
      </c>
      <c r="E21" s="53">
        <v>4101.3345336299999</v>
      </c>
      <c r="F21" s="53">
        <v>4112.9748242400001</v>
      </c>
      <c r="G21" s="53">
        <v>4077.77200365</v>
      </c>
      <c r="H21" s="53">
        <v>4064.47797932</v>
      </c>
      <c r="I21" s="53">
        <v>4002.4934578900002</v>
      </c>
      <c r="J21" s="53">
        <v>3973.88329363</v>
      </c>
      <c r="K21" s="53">
        <v>3933.0373887999999</v>
      </c>
      <c r="L21" s="53">
        <v>3908.4924206999999</v>
      </c>
      <c r="M21" s="53">
        <v>3852.2360419400002</v>
      </c>
      <c r="N21" s="53">
        <v>3908.7550198399999</v>
      </c>
      <c r="O21" s="53">
        <v>3914.1004143800001</v>
      </c>
      <c r="P21" s="53">
        <v>3917.6666187000001</v>
      </c>
      <c r="Q21" s="53">
        <v>3916.4712073700002</v>
      </c>
      <c r="R21" s="53">
        <v>3907.45179917</v>
      </c>
      <c r="S21" s="53">
        <v>3884.7947070800001</v>
      </c>
      <c r="T21" s="53">
        <v>3850.5394064299999</v>
      </c>
      <c r="U21" s="53">
        <v>3838.76239072</v>
      </c>
      <c r="V21" s="53">
        <v>3854.5482423599997</v>
      </c>
      <c r="W21" s="53">
        <v>3852.12907064</v>
      </c>
      <c r="X21" s="53">
        <v>3892.1624829499997</v>
      </c>
      <c r="Y21" s="53">
        <v>3874.3966466100001</v>
      </c>
    </row>
    <row r="22" spans="1:25" s="54" customFormat="1" ht="15.75" x14ac:dyDescent="0.3">
      <c r="A22" s="52" t="s">
        <v>144</v>
      </c>
      <c r="B22" s="53">
        <v>4018.9077269999998</v>
      </c>
      <c r="C22" s="53">
        <v>4026.2931691100002</v>
      </c>
      <c r="D22" s="53">
        <v>4068.6593516900002</v>
      </c>
      <c r="E22" s="53">
        <v>4063.2654828200002</v>
      </c>
      <c r="F22" s="53">
        <v>4051.0028969</v>
      </c>
      <c r="G22" s="53">
        <v>4066.02247158</v>
      </c>
      <c r="H22" s="53">
        <v>4102.85836535</v>
      </c>
      <c r="I22" s="53">
        <v>4088.0341436799999</v>
      </c>
      <c r="J22" s="53">
        <v>4046.3726248799999</v>
      </c>
      <c r="K22" s="53">
        <v>3972.0381885199999</v>
      </c>
      <c r="L22" s="53">
        <v>3942.9494473200002</v>
      </c>
      <c r="M22" s="53">
        <v>3925.7060417399998</v>
      </c>
      <c r="N22" s="53">
        <v>3953.6402321999999</v>
      </c>
      <c r="O22" s="53">
        <v>3973.2262368399997</v>
      </c>
      <c r="P22" s="53">
        <v>3990.67563234</v>
      </c>
      <c r="Q22" s="53">
        <v>4006.4435901100001</v>
      </c>
      <c r="R22" s="53">
        <v>4004.3915359699999</v>
      </c>
      <c r="S22" s="53">
        <v>3965.87820465</v>
      </c>
      <c r="T22" s="53">
        <v>3925.7238300099998</v>
      </c>
      <c r="U22" s="53">
        <v>3908.9296540999999</v>
      </c>
      <c r="V22" s="53">
        <v>3870.5814695399999</v>
      </c>
      <c r="W22" s="53">
        <v>3842.8147400899998</v>
      </c>
      <c r="X22" s="53">
        <v>3875.5638047800003</v>
      </c>
      <c r="Y22" s="53">
        <v>3948.6778884200003</v>
      </c>
    </row>
    <row r="23" spans="1:25" s="54" customFormat="1" ht="15.75" x14ac:dyDescent="0.3">
      <c r="A23" s="52" t="s">
        <v>145</v>
      </c>
      <c r="B23" s="53">
        <v>3959.2006045500002</v>
      </c>
      <c r="C23" s="53">
        <v>3990.6549213600001</v>
      </c>
      <c r="D23" s="53">
        <v>4021.5596448300003</v>
      </c>
      <c r="E23" s="53">
        <v>4033.0466376499999</v>
      </c>
      <c r="F23" s="53">
        <v>4055.4178160800002</v>
      </c>
      <c r="G23" s="53">
        <v>4079.8032591000001</v>
      </c>
      <c r="H23" s="53">
        <v>4068.8023827500001</v>
      </c>
      <c r="I23" s="53">
        <v>4014.8247655699997</v>
      </c>
      <c r="J23" s="53">
        <v>3992.3307247799999</v>
      </c>
      <c r="K23" s="53">
        <v>3954.6171310999998</v>
      </c>
      <c r="L23" s="53">
        <v>3941.0373269000002</v>
      </c>
      <c r="M23" s="53">
        <v>3962.2427598300001</v>
      </c>
      <c r="N23" s="53">
        <v>3904.6664081399999</v>
      </c>
      <c r="O23" s="53">
        <v>4029.5992249999999</v>
      </c>
      <c r="P23" s="53">
        <v>3918.50065507</v>
      </c>
      <c r="Q23" s="53">
        <v>4041.0359487699998</v>
      </c>
      <c r="R23" s="53">
        <v>3879.0353455200002</v>
      </c>
      <c r="S23" s="53">
        <v>3992.9656710199997</v>
      </c>
      <c r="T23" s="53">
        <v>3920.93069087</v>
      </c>
      <c r="U23" s="53">
        <v>3868.5368303300002</v>
      </c>
      <c r="V23" s="53">
        <v>3852.5009360899999</v>
      </c>
      <c r="W23" s="53">
        <v>3890.6050324600001</v>
      </c>
      <c r="X23" s="53">
        <v>3934.75176311</v>
      </c>
      <c r="Y23" s="53">
        <v>3942.75388561</v>
      </c>
    </row>
    <row r="24" spans="1:25" s="54" customFormat="1" ht="15.75" x14ac:dyDescent="0.3">
      <c r="A24" s="52" t="s">
        <v>146</v>
      </c>
      <c r="B24" s="53">
        <v>3979.2620391199998</v>
      </c>
      <c r="C24" s="53">
        <v>4054.7910236600001</v>
      </c>
      <c r="D24" s="53">
        <v>4130.5775605199997</v>
      </c>
      <c r="E24" s="53">
        <v>4149.5029855800003</v>
      </c>
      <c r="F24" s="53">
        <v>4056.47572274</v>
      </c>
      <c r="G24" s="53">
        <v>4123.0586936600002</v>
      </c>
      <c r="H24" s="53">
        <v>4045.6514574299999</v>
      </c>
      <c r="I24" s="53">
        <v>3947.09575404</v>
      </c>
      <c r="J24" s="53">
        <v>3901.01318782</v>
      </c>
      <c r="K24" s="53">
        <v>3878.0749164999997</v>
      </c>
      <c r="L24" s="53">
        <v>3885.5414014899998</v>
      </c>
      <c r="M24" s="53">
        <v>3867.5284817800002</v>
      </c>
      <c r="N24" s="53">
        <v>3930.51789689</v>
      </c>
      <c r="O24" s="53">
        <v>3940.05850323</v>
      </c>
      <c r="P24" s="53">
        <v>3940.4862481099999</v>
      </c>
      <c r="Q24" s="53">
        <v>3945.57183876</v>
      </c>
      <c r="R24" s="53">
        <v>3934.0504359400002</v>
      </c>
      <c r="S24" s="53">
        <v>3882.48454524</v>
      </c>
      <c r="T24" s="53">
        <v>3851.1863468499996</v>
      </c>
      <c r="U24" s="53">
        <v>3873.10300796</v>
      </c>
      <c r="V24" s="53">
        <v>3854.9892092</v>
      </c>
      <c r="W24" s="53">
        <v>3871.4016942999997</v>
      </c>
      <c r="X24" s="53">
        <v>3877.8698513299996</v>
      </c>
      <c r="Y24" s="53">
        <v>3923.91363529</v>
      </c>
    </row>
    <row r="25" spans="1:25" s="54" customFormat="1" ht="15.75" x14ac:dyDescent="0.3">
      <c r="A25" s="52" t="s">
        <v>147</v>
      </c>
      <c r="B25" s="53">
        <v>4077.46452851</v>
      </c>
      <c r="C25" s="53">
        <v>4141.7900038200005</v>
      </c>
      <c r="D25" s="53">
        <v>4155.4963002300001</v>
      </c>
      <c r="E25" s="53">
        <v>4134.9300032199999</v>
      </c>
      <c r="F25" s="53">
        <v>4133.5139634400002</v>
      </c>
      <c r="G25" s="53">
        <v>4128.8064261099998</v>
      </c>
      <c r="H25" s="53">
        <v>3979.3409482899997</v>
      </c>
      <c r="I25" s="53">
        <v>3938.6822425800001</v>
      </c>
      <c r="J25" s="53">
        <v>3870.1887136799996</v>
      </c>
      <c r="K25" s="53">
        <v>3828.4763913799998</v>
      </c>
      <c r="L25" s="53">
        <v>3842.7238806699997</v>
      </c>
      <c r="M25" s="53">
        <v>3876.61243668</v>
      </c>
      <c r="N25" s="53">
        <v>3923.0134352099999</v>
      </c>
      <c r="O25" s="53">
        <v>3926.4376619899999</v>
      </c>
      <c r="P25" s="53">
        <v>3951.5437417799999</v>
      </c>
      <c r="Q25" s="53">
        <v>3939.9124117199999</v>
      </c>
      <c r="R25" s="53">
        <v>3907.1992035900003</v>
      </c>
      <c r="S25" s="53">
        <v>3872.5667557400002</v>
      </c>
      <c r="T25" s="53">
        <v>3844.2604563</v>
      </c>
      <c r="U25" s="53">
        <v>3803.03782886</v>
      </c>
      <c r="V25" s="53">
        <v>3792.6595579099999</v>
      </c>
      <c r="W25" s="53">
        <v>3857.31929722</v>
      </c>
      <c r="X25" s="53">
        <v>3873.62178455</v>
      </c>
      <c r="Y25" s="53">
        <v>3934.84463508</v>
      </c>
    </row>
    <row r="26" spans="1:25" s="54" customFormat="1" ht="15.75" x14ac:dyDescent="0.3">
      <c r="A26" s="52" t="s">
        <v>148</v>
      </c>
      <c r="B26" s="53">
        <v>4009.9235078699999</v>
      </c>
      <c r="C26" s="53">
        <v>4058.7200221000003</v>
      </c>
      <c r="D26" s="53">
        <v>4105.6916990099999</v>
      </c>
      <c r="E26" s="53">
        <v>4124.2284539600005</v>
      </c>
      <c r="F26" s="53">
        <v>4123.7791849599998</v>
      </c>
      <c r="G26" s="53">
        <v>4104.3349399199997</v>
      </c>
      <c r="H26" s="53">
        <v>4082.7318454400001</v>
      </c>
      <c r="I26" s="53">
        <v>3998.7042730900002</v>
      </c>
      <c r="J26" s="53">
        <v>3937.2539849599998</v>
      </c>
      <c r="K26" s="53">
        <v>3938.7376440999997</v>
      </c>
      <c r="L26" s="53">
        <v>3926.3387031299999</v>
      </c>
      <c r="M26" s="53">
        <v>3908.3015858999997</v>
      </c>
      <c r="N26" s="53">
        <v>3941.77412882</v>
      </c>
      <c r="O26" s="53">
        <v>3967.57068162</v>
      </c>
      <c r="P26" s="53">
        <v>3983.0737896599999</v>
      </c>
      <c r="Q26" s="53">
        <v>4005.1031635600002</v>
      </c>
      <c r="R26" s="53">
        <v>4004.9655145799998</v>
      </c>
      <c r="S26" s="53">
        <v>3977.1850676100003</v>
      </c>
      <c r="T26" s="53">
        <v>3950.1500474699997</v>
      </c>
      <c r="U26" s="53">
        <v>3842.3758879099996</v>
      </c>
      <c r="V26" s="53">
        <v>3852.2107911599996</v>
      </c>
      <c r="W26" s="53">
        <v>3847.7260827</v>
      </c>
      <c r="X26" s="53">
        <v>3897.0067796599997</v>
      </c>
      <c r="Y26" s="53">
        <v>3901.1001198100003</v>
      </c>
    </row>
    <row r="27" spans="1:25" s="54" customFormat="1" ht="15.75" x14ac:dyDescent="0.3">
      <c r="A27" s="52" t="s">
        <v>149</v>
      </c>
      <c r="B27" s="53">
        <v>3968.8290033900003</v>
      </c>
      <c r="C27" s="53">
        <v>4052.0714509099998</v>
      </c>
      <c r="D27" s="53">
        <v>4120.4633641399996</v>
      </c>
      <c r="E27" s="53">
        <v>4112.9623239299999</v>
      </c>
      <c r="F27" s="53">
        <v>4122.6262661399996</v>
      </c>
      <c r="G27" s="53">
        <v>4110.4532220800002</v>
      </c>
      <c r="H27" s="53">
        <v>4110.0940527399998</v>
      </c>
      <c r="I27" s="53">
        <v>4058.5937947399998</v>
      </c>
      <c r="J27" s="53">
        <v>3978.8743118900002</v>
      </c>
      <c r="K27" s="53">
        <v>3906.4663701700001</v>
      </c>
      <c r="L27" s="53">
        <v>3879.0026509099998</v>
      </c>
      <c r="M27" s="53">
        <v>3869.1984694900002</v>
      </c>
      <c r="N27" s="53">
        <v>3891.3438114700002</v>
      </c>
      <c r="O27" s="53">
        <v>3923.4327450999999</v>
      </c>
      <c r="P27" s="53">
        <v>3938.8441095899998</v>
      </c>
      <c r="Q27" s="53">
        <v>3957.6148507299999</v>
      </c>
      <c r="R27" s="53">
        <v>3938.8123286199998</v>
      </c>
      <c r="S27" s="53">
        <v>3904.8548545200001</v>
      </c>
      <c r="T27" s="53">
        <v>3891.93981033</v>
      </c>
      <c r="U27" s="53">
        <v>3863.8622028700001</v>
      </c>
      <c r="V27" s="53">
        <v>3839.8848276099998</v>
      </c>
      <c r="W27" s="53">
        <v>3804.7627298400002</v>
      </c>
      <c r="X27" s="53">
        <v>3846.4381968500002</v>
      </c>
      <c r="Y27" s="53">
        <v>3915.3546130099999</v>
      </c>
    </row>
    <row r="28" spans="1:25" s="54" customFormat="1" ht="15.75" x14ac:dyDescent="0.3">
      <c r="A28" s="52" t="s">
        <v>150</v>
      </c>
      <c r="B28" s="53">
        <v>4006.2098948900002</v>
      </c>
      <c r="C28" s="53">
        <v>4076.1244752499997</v>
      </c>
      <c r="D28" s="53">
        <v>4167.79400773</v>
      </c>
      <c r="E28" s="53">
        <v>4165.8500496899997</v>
      </c>
      <c r="F28" s="53">
        <v>4150.9823749799998</v>
      </c>
      <c r="G28" s="53">
        <v>4115.7151191900002</v>
      </c>
      <c r="H28" s="53">
        <v>4062.3997857100003</v>
      </c>
      <c r="I28" s="53">
        <v>4008.08759306</v>
      </c>
      <c r="J28" s="53">
        <v>3935.3568602200003</v>
      </c>
      <c r="K28" s="53">
        <v>3917.61857521</v>
      </c>
      <c r="L28" s="53">
        <v>3905.2331383199999</v>
      </c>
      <c r="M28" s="53">
        <v>3899.7804165099997</v>
      </c>
      <c r="N28" s="53">
        <v>3962.4669811499998</v>
      </c>
      <c r="O28" s="53">
        <v>3963.32034015</v>
      </c>
      <c r="P28" s="53">
        <v>3953.8618664999999</v>
      </c>
      <c r="Q28" s="53">
        <v>3954.1202278199999</v>
      </c>
      <c r="R28" s="53">
        <v>3974.3884579400001</v>
      </c>
      <c r="S28" s="53">
        <v>3920.21788543</v>
      </c>
      <c r="T28" s="53">
        <v>3849.0803594199997</v>
      </c>
      <c r="U28" s="53">
        <v>3799.0665114200001</v>
      </c>
      <c r="V28" s="53">
        <v>3776.0491800099999</v>
      </c>
      <c r="W28" s="53">
        <v>3830.4322217600002</v>
      </c>
      <c r="X28" s="53">
        <v>3879.1688411200003</v>
      </c>
      <c r="Y28" s="53">
        <v>3943.9667960899997</v>
      </c>
    </row>
    <row r="29" spans="1:25" s="54" customFormat="1" ht="15.75" x14ac:dyDescent="0.3">
      <c r="A29" s="52" t="s">
        <v>151</v>
      </c>
      <c r="B29" s="53">
        <v>4068.6623761700002</v>
      </c>
      <c r="C29" s="53">
        <v>4104.2114899899998</v>
      </c>
      <c r="D29" s="53">
        <v>4125.2792263700003</v>
      </c>
      <c r="E29" s="53">
        <v>4104.1645218499998</v>
      </c>
      <c r="F29" s="53">
        <v>4103.7081660100002</v>
      </c>
      <c r="G29" s="53">
        <v>4110.7249139799997</v>
      </c>
      <c r="H29" s="53">
        <v>3983.9059594599998</v>
      </c>
      <c r="I29" s="53">
        <v>3970.05706517</v>
      </c>
      <c r="J29" s="53">
        <v>3879.0905960299997</v>
      </c>
      <c r="K29" s="53">
        <v>3873.1796024400001</v>
      </c>
      <c r="L29" s="53">
        <v>3878.3729230199997</v>
      </c>
      <c r="M29" s="53">
        <v>3904.38345557</v>
      </c>
      <c r="N29" s="53">
        <v>3945.1066071200003</v>
      </c>
      <c r="O29" s="53">
        <v>3960.24364633</v>
      </c>
      <c r="P29" s="53">
        <v>3968.0164934300001</v>
      </c>
      <c r="Q29" s="53">
        <v>3957.7302591299999</v>
      </c>
      <c r="R29" s="53">
        <v>3913.7936477499998</v>
      </c>
      <c r="S29" s="53">
        <v>3880.9150611300001</v>
      </c>
      <c r="T29" s="53">
        <v>3768.4794317699998</v>
      </c>
      <c r="U29" s="53">
        <v>3691.1598596599997</v>
      </c>
      <c r="V29" s="53">
        <v>3698.0698324300001</v>
      </c>
      <c r="W29" s="53">
        <v>3755.5074299500002</v>
      </c>
      <c r="X29" s="53">
        <v>3804.9438125300003</v>
      </c>
      <c r="Y29" s="53">
        <v>3899.9237553499997</v>
      </c>
    </row>
    <row r="30" spans="1:25" s="54" customFormat="1" ht="15.75" x14ac:dyDescent="0.3">
      <c r="A30" s="52" t="s">
        <v>152</v>
      </c>
      <c r="B30" s="53">
        <v>3973.5482845400002</v>
      </c>
      <c r="C30" s="53">
        <v>4073.7391891799998</v>
      </c>
      <c r="D30" s="53">
        <v>4051.2464733899997</v>
      </c>
      <c r="E30" s="53">
        <v>4137.0701465900001</v>
      </c>
      <c r="F30" s="53">
        <v>4136.21353731</v>
      </c>
      <c r="G30" s="53">
        <v>4052.2205694699996</v>
      </c>
      <c r="H30" s="53">
        <v>4008.1800307399999</v>
      </c>
      <c r="I30" s="53">
        <v>3944.7900665400002</v>
      </c>
      <c r="J30" s="53">
        <v>3916.1800185299999</v>
      </c>
      <c r="K30" s="53">
        <v>3889.82544211</v>
      </c>
      <c r="L30" s="53">
        <v>3879.2444467599998</v>
      </c>
      <c r="M30" s="53">
        <v>3909.6868869999998</v>
      </c>
      <c r="N30" s="53">
        <v>4003.88716772</v>
      </c>
      <c r="O30" s="53">
        <v>3968.95394833</v>
      </c>
      <c r="P30" s="53">
        <v>3977.20809474</v>
      </c>
      <c r="Q30" s="53">
        <v>4052.8204993099998</v>
      </c>
      <c r="R30" s="53">
        <v>3988.8599983499998</v>
      </c>
      <c r="S30" s="53">
        <v>3938.4470170499999</v>
      </c>
      <c r="T30" s="53">
        <v>3877.63963569</v>
      </c>
      <c r="U30" s="53">
        <v>3845.4839900299999</v>
      </c>
      <c r="V30" s="53">
        <v>3830.5107510099997</v>
      </c>
      <c r="W30" s="53">
        <v>3799.2516397700001</v>
      </c>
      <c r="X30" s="53">
        <v>3828.6494465400001</v>
      </c>
      <c r="Y30" s="53">
        <v>3917.0387387399996</v>
      </c>
    </row>
    <row r="31" spans="1:25" s="54" customFormat="1" ht="15.75" x14ac:dyDescent="0.3">
      <c r="A31" s="52" t="s">
        <v>153</v>
      </c>
      <c r="B31" s="53">
        <v>3981.0708365199998</v>
      </c>
      <c r="C31" s="53">
        <v>4061.2585804999999</v>
      </c>
      <c r="D31" s="53">
        <v>4107.40890906</v>
      </c>
      <c r="E31" s="53">
        <v>4164.9684246100005</v>
      </c>
      <c r="F31" s="53">
        <v>4181.4979264499998</v>
      </c>
      <c r="G31" s="53">
        <v>4149.4465026099997</v>
      </c>
      <c r="H31" s="53">
        <v>4071.9107899000001</v>
      </c>
      <c r="I31" s="53">
        <v>3962.5416126800001</v>
      </c>
      <c r="J31" s="53">
        <v>3894.2534066600001</v>
      </c>
      <c r="K31" s="53">
        <v>3889.11419127</v>
      </c>
      <c r="L31" s="53">
        <v>3891.3168499900003</v>
      </c>
      <c r="M31" s="53">
        <v>3917.1103592899999</v>
      </c>
      <c r="N31" s="53">
        <v>3961.5517473999998</v>
      </c>
      <c r="O31" s="53">
        <v>4002.27515451</v>
      </c>
      <c r="P31" s="53">
        <v>3991.69421569</v>
      </c>
      <c r="Q31" s="53">
        <v>3990.6481650599999</v>
      </c>
      <c r="R31" s="53">
        <v>4015.2671424600003</v>
      </c>
      <c r="S31" s="53">
        <v>3968.4554922400002</v>
      </c>
      <c r="T31" s="53">
        <v>3924.1517312999999</v>
      </c>
      <c r="U31" s="53">
        <v>3896.0895404299999</v>
      </c>
      <c r="V31" s="53">
        <v>3866.1500337299999</v>
      </c>
      <c r="W31" s="53">
        <v>3855.0775462399997</v>
      </c>
      <c r="X31" s="53">
        <v>3906.3580114799997</v>
      </c>
      <c r="Y31" s="53">
        <v>3993.3030883500001</v>
      </c>
    </row>
    <row r="32" spans="1:25" s="54" customFormat="1" ht="15.75" x14ac:dyDescent="0.3">
      <c r="A32" s="52" t="s">
        <v>154</v>
      </c>
      <c r="B32" s="53">
        <v>4056.2782610499999</v>
      </c>
      <c r="C32" s="53">
        <v>4096.69793716</v>
      </c>
      <c r="D32" s="53">
        <v>4109.6048902299999</v>
      </c>
      <c r="E32" s="53">
        <v>4098.3505981399994</v>
      </c>
      <c r="F32" s="53">
        <v>4101.5527550699999</v>
      </c>
      <c r="G32" s="53">
        <v>4039.4626630000002</v>
      </c>
      <c r="H32" s="53">
        <v>3889.65005311</v>
      </c>
      <c r="I32" s="53">
        <v>3886.8310443800001</v>
      </c>
      <c r="J32" s="53">
        <v>3828.5632245500001</v>
      </c>
      <c r="K32" s="53">
        <v>3826.8382741599999</v>
      </c>
      <c r="L32" s="53">
        <v>3849.6919378600001</v>
      </c>
      <c r="M32" s="53">
        <v>3869.9104649199999</v>
      </c>
      <c r="N32" s="53">
        <v>3910.9286068299998</v>
      </c>
      <c r="O32" s="53">
        <v>3939.78302153</v>
      </c>
      <c r="P32" s="53">
        <v>3972.7617762499999</v>
      </c>
      <c r="Q32" s="53">
        <v>3975.4558332199999</v>
      </c>
      <c r="R32" s="53">
        <v>3909.12428903</v>
      </c>
      <c r="S32" s="53">
        <v>3853.43632101</v>
      </c>
      <c r="T32" s="53">
        <v>3799.8549887700001</v>
      </c>
      <c r="U32" s="53">
        <v>3761.1768246299998</v>
      </c>
      <c r="V32" s="53">
        <v>3726.9204659099996</v>
      </c>
      <c r="W32" s="53">
        <v>3738.6237774900001</v>
      </c>
      <c r="X32" s="53">
        <v>3792.7028542600001</v>
      </c>
      <c r="Y32" s="53">
        <v>3831.14371299</v>
      </c>
    </row>
    <row r="33" spans="1:27" s="54" customFormat="1" ht="15.75" x14ac:dyDescent="0.3">
      <c r="A33" s="52" t="s">
        <v>155</v>
      </c>
      <c r="B33" s="53">
        <v>3941.0973812299999</v>
      </c>
      <c r="C33" s="53">
        <v>4029.7255077099999</v>
      </c>
      <c r="D33" s="53">
        <v>4037.2721296600002</v>
      </c>
      <c r="E33" s="53">
        <v>4023.4703296099997</v>
      </c>
      <c r="F33" s="53">
        <v>4102.72877754</v>
      </c>
      <c r="G33" s="53">
        <v>4094.4444511000002</v>
      </c>
      <c r="H33" s="53">
        <v>4079.0025426900002</v>
      </c>
      <c r="I33" s="53">
        <v>3976.4821197800002</v>
      </c>
      <c r="J33" s="53">
        <v>3874.2061516899998</v>
      </c>
      <c r="K33" s="53">
        <v>3835.2542432800001</v>
      </c>
      <c r="L33" s="53">
        <v>3819.8815871799998</v>
      </c>
      <c r="M33" s="53">
        <v>3812.5879435400002</v>
      </c>
      <c r="N33" s="53">
        <v>3846.52702249</v>
      </c>
      <c r="O33" s="53">
        <v>3857.66487512</v>
      </c>
      <c r="P33" s="53">
        <v>3870.7815595699999</v>
      </c>
      <c r="Q33" s="53">
        <v>3888.4930443200001</v>
      </c>
      <c r="R33" s="53">
        <v>3872.9755301200003</v>
      </c>
      <c r="S33" s="53">
        <v>3820.87268081</v>
      </c>
      <c r="T33" s="53">
        <v>3786.9007656899998</v>
      </c>
      <c r="U33" s="53">
        <v>3774.99810604</v>
      </c>
      <c r="V33" s="53">
        <v>3744.55852813</v>
      </c>
      <c r="W33" s="53">
        <v>3718.04858113</v>
      </c>
      <c r="X33" s="53">
        <v>3763.54398661</v>
      </c>
      <c r="Y33" s="53">
        <v>3823.1296500199996</v>
      </c>
    </row>
    <row r="34" spans="1:27" s="54" customFormat="1" ht="15.75" x14ac:dyDescent="0.3">
      <c r="A34" s="52" t="s">
        <v>156</v>
      </c>
      <c r="B34" s="53">
        <v>3877.0598097000002</v>
      </c>
      <c r="C34" s="53">
        <v>3967.1388609099999</v>
      </c>
      <c r="D34" s="53">
        <v>4070.9649670099998</v>
      </c>
      <c r="E34" s="53">
        <v>4038.3272597599998</v>
      </c>
      <c r="F34" s="53">
        <v>4129.24821144</v>
      </c>
      <c r="G34" s="53">
        <v>4118.02597229</v>
      </c>
      <c r="H34" s="53">
        <v>4079.42551009</v>
      </c>
      <c r="I34" s="53">
        <v>4023.7907023299999</v>
      </c>
      <c r="J34" s="53">
        <v>3914.4944621899999</v>
      </c>
      <c r="K34" s="53">
        <v>3890.37638982</v>
      </c>
      <c r="L34" s="53">
        <v>3867.79657851</v>
      </c>
      <c r="M34" s="53">
        <v>3855.06223464</v>
      </c>
      <c r="N34" s="53">
        <v>3881.0601099799997</v>
      </c>
      <c r="O34" s="53">
        <v>3897.03410429</v>
      </c>
      <c r="P34" s="53">
        <v>3909.8779863</v>
      </c>
      <c r="Q34" s="53">
        <v>3918.4090787099999</v>
      </c>
      <c r="R34" s="53">
        <v>3900.7671911299999</v>
      </c>
      <c r="S34" s="53">
        <v>3860.3670138099997</v>
      </c>
      <c r="T34" s="53">
        <v>3832.4858955499999</v>
      </c>
      <c r="U34" s="53">
        <v>3817.6589979299997</v>
      </c>
      <c r="V34" s="53">
        <v>3803.9759755200002</v>
      </c>
      <c r="W34" s="53">
        <v>3772.9329295500002</v>
      </c>
      <c r="X34" s="53">
        <v>3818.8439054299997</v>
      </c>
      <c r="Y34" s="53">
        <v>3876.4056158399999</v>
      </c>
    </row>
    <row r="35" spans="1:27" s="54" customFormat="1" ht="15.75" x14ac:dyDescent="0.3">
      <c r="A35" s="52" t="s">
        <v>157</v>
      </c>
      <c r="B35" s="53">
        <v>3953.6038849500001</v>
      </c>
      <c r="C35" s="53">
        <v>4031.6520159299998</v>
      </c>
      <c r="D35" s="53">
        <v>4028.00076042</v>
      </c>
      <c r="E35" s="53">
        <v>4012.8989602699999</v>
      </c>
      <c r="F35" s="53">
        <v>4077.7967023199999</v>
      </c>
      <c r="G35" s="53">
        <v>4033.5790856200001</v>
      </c>
      <c r="H35" s="53">
        <v>3987.81874014</v>
      </c>
      <c r="I35" s="53">
        <v>3916.77821464</v>
      </c>
      <c r="J35" s="53">
        <v>3875.3691983600002</v>
      </c>
      <c r="K35" s="53">
        <v>3841.76614707</v>
      </c>
      <c r="L35" s="53">
        <v>3853.9165206299999</v>
      </c>
      <c r="M35" s="53">
        <v>3908.2275675599999</v>
      </c>
      <c r="N35" s="53">
        <v>3932.8516365400001</v>
      </c>
      <c r="O35" s="53">
        <v>3928.9360744199998</v>
      </c>
      <c r="P35" s="53">
        <v>3935.7593927500002</v>
      </c>
      <c r="Q35" s="53">
        <v>3936.2197942299999</v>
      </c>
      <c r="R35" s="53">
        <v>3898.2082544300001</v>
      </c>
      <c r="S35" s="53">
        <v>3854.9426775699999</v>
      </c>
      <c r="T35" s="53">
        <v>3799.9036222599998</v>
      </c>
      <c r="U35" s="53">
        <v>3820.4280956600001</v>
      </c>
      <c r="V35" s="53">
        <v>3767.4998479599999</v>
      </c>
      <c r="W35" s="53">
        <v>3860.1970833400001</v>
      </c>
      <c r="X35" s="53">
        <v>3945.58124778</v>
      </c>
      <c r="Y35" s="53">
        <v>4015.4780188699997</v>
      </c>
    </row>
    <row r="36" spans="1:27" s="54" customFormat="1" ht="15.75" x14ac:dyDescent="0.3">
      <c r="A36" s="52" t="s">
        <v>158</v>
      </c>
      <c r="B36" s="53">
        <v>4044.9383552299996</v>
      </c>
      <c r="C36" s="53">
        <v>4119.5277676400001</v>
      </c>
      <c r="D36" s="53">
        <v>4174.2768185000004</v>
      </c>
      <c r="E36" s="53">
        <v>4168.0651469499999</v>
      </c>
      <c r="F36" s="53">
        <v>4178.2211547699999</v>
      </c>
      <c r="G36" s="53">
        <v>4109.6240014200002</v>
      </c>
      <c r="H36" s="53">
        <v>4050.5152540600002</v>
      </c>
      <c r="I36" s="53">
        <v>3983.69573158</v>
      </c>
      <c r="J36" s="53">
        <v>3933.5456850999999</v>
      </c>
      <c r="K36" s="53">
        <v>3917.7252425400002</v>
      </c>
      <c r="L36" s="53">
        <v>3914.0687559899998</v>
      </c>
      <c r="M36" s="53">
        <v>3964.8304165</v>
      </c>
      <c r="N36" s="53">
        <v>3982.59252208</v>
      </c>
      <c r="O36" s="53">
        <v>3991.6089326599999</v>
      </c>
      <c r="P36" s="53">
        <v>4024.8055884</v>
      </c>
      <c r="Q36" s="53">
        <v>4021.7325980099999</v>
      </c>
      <c r="R36" s="53">
        <v>4005.2577315500002</v>
      </c>
      <c r="S36" s="53">
        <v>3961.5644479399998</v>
      </c>
      <c r="T36" s="53">
        <v>3895.5155355500001</v>
      </c>
      <c r="U36" s="53">
        <v>3842.3363961200002</v>
      </c>
      <c r="V36" s="53">
        <v>3830.28495152</v>
      </c>
      <c r="W36" s="53">
        <v>3879.9793329899999</v>
      </c>
      <c r="X36" s="53">
        <v>3917.6426646800001</v>
      </c>
      <c r="Y36" s="53">
        <v>3991.6649258400003</v>
      </c>
    </row>
    <row r="37" spans="1:27" s="54" customFormat="1" ht="15.75" x14ac:dyDescent="0.3">
      <c r="A37" s="52" t="s">
        <v>159</v>
      </c>
      <c r="B37" s="53">
        <v>3972.4279312999997</v>
      </c>
      <c r="C37" s="53">
        <v>4063.21993148</v>
      </c>
      <c r="D37" s="53">
        <v>4078.22492771</v>
      </c>
      <c r="E37" s="53">
        <v>4059.0959828</v>
      </c>
      <c r="F37" s="53">
        <v>4113.8090465900004</v>
      </c>
      <c r="G37" s="53">
        <v>4032.49270862</v>
      </c>
      <c r="H37" s="53">
        <v>3923.66463062</v>
      </c>
      <c r="I37" s="53">
        <v>3865.0235260600002</v>
      </c>
      <c r="J37" s="53">
        <v>3890.38503481</v>
      </c>
      <c r="K37" s="53">
        <v>3965.79451113</v>
      </c>
      <c r="L37" s="53">
        <v>3970.7063309200003</v>
      </c>
      <c r="M37" s="53">
        <v>3975.4076134099996</v>
      </c>
      <c r="N37" s="53">
        <v>4006.0448477499999</v>
      </c>
      <c r="O37" s="53">
        <v>3994.04469436</v>
      </c>
      <c r="P37" s="53">
        <v>3999.8695820200001</v>
      </c>
      <c r="Q37" s="53">
        <v>3993.5238300700003</v>
      </c>
      <c r="R37" s="53">
        <v>3996.5912177299997</v>
      </c>
      <c r="S37" s="53">
        <v>3958.9950125200003</v>
      </c>
      <c r="T37" s="53">
        <v>3893.89008487</v>
      </c>
      <c r="U37" s="53">
        <v>3869.4510758199999</v>
      </c>
      <c r="V37" s="53">
        <v>3865.5411575600001</v>
      </c>
      <c r="W37" s="53">
        <v>3882.1714063299996</v>
      </c>
      <c r="X37" s="53">
        <v>3960.37146553</v>
      </c>
      <c r="Y37" s="53">
        <v>3982.0522584700002</v>
      </c>
    </row>
    <row r="38" spans="1:27" s="54" customFormat="1" ht="15.75" x14ac:dyDescent="0.3">
      <c r="A38" s="52" t="s">
        <v>160</v>
      </c>
      <c r="B38" s="53">
        <v>4027.7658685500001</v>
      </c>
      <c r="C38" s="53">
        <v>4108.5382206200002</v>
      </c>
      <c r="D38" s="53">
        <v>4097.5894498099997</v>
      </c>
      <c r="E38" s="53">
        <v>4084.6533810599999</v>
      </c>
      <c r="F38" s="53">
        <v>4088.90603315</v>
      </c>
      <c r="G38" s="53">
        <v>4079.1007668299999</v>
      </c>
      <c r="H38" s="53">
        <v>3960.2868928899998</v>
      </c>
      <c r="I38" s="53">
        <v>3909.0980470300001</v>
      </c>
      <c r="J38" s="53">
        <v>3921.2029895000001</v>
      </c>
      <c r="K38" s="53">
        <v>3933.6276462199999</v>
      </c>
      <c r="L38" s="53">
        <v>3932.77871383</v>
      </c>
      <c r="M38" s="53">
        <v>3988.1180682499999</v>
      </c>
      <c r="N38" s="53">
        <v>4022.7705241900003</v>
      </c>
      <c r="O38" s="53">
        <v>4011.8373206599999</v>
      </c>
      <c r="P38" s="53">
        <v>4002.0984235400001</v>
      </c>
      <c r="Q38" s="53">
        <v>3995.7347879099998</v>
      </c>
      <c r="R38" s="53">
        <v>4012.3289161799999</v>
      </c>
      <c r="S38" s="53">
        <v>3973.4704292500001</v>
      </c>
      <c r="T38" s="53">
        <v>3934.0338610099998</v>
      </c>
      <c r="U38" s="53">
        <v>3860.0271562200001</v>
      </c>
      <c r="V38" s="53">
        <v>3818.7747601199999</v>
      </c>
      <c r="W38" s="53">
        <v>3822.7885325400002</v>
      </c>
      <c r="X38" s="53">
        <v>3895.2697616599999</v>
      </c>
      <c r="Y38" s="53">
        <v>3986.1195848500001</v>
      </c>
    </row>
    <row r="39" spans="1:27" s="54" customFormat="1" ht="15.75" x14ac:dyDescent="0.3">
      <c r="A39" s="52" t="s">
        <v>161</v>
      </c>
      <c r="B39" s="53">
        <v>3909.3114604900002</v>
      </c>
      <c r="C39" s="53">
        <v>4006.56496393</v>
      </c>
      <c r="D39" s="53">
        <v>4047.8517434300002</v>
      </c>
      <c r="E39" s="53">
        <v>4042.55539744</v>
      </c>
      <c r="F39" s="53">
        <v>4059.7232649799998</v>
      </c>
      <c r="G39" s="53">
        <v>3996.3337165499997</v>
      </c>
      <c r="H39" s="53">
        <v>3884.7121694500001</v>
      </c>
      <c r="I39" s="53">
        <v>3870.6602326100001</v>
      </c>
      <c r="J39" s="53">
        <v>3882.9395462299999</v>
      </c>
      <c r="K39" s="53">
        <v>3907.85924355</v>
      </c>
      <c r="L39" s="53">
        <v>3896.1405746</v>
      </c>
      <c r="M39" s="53">
        <v>3902.4038310799997</v>
      </c>
      <c r="N39" s="53">
        <v>3912.23549288</v>
      </c>
      <c r="O39" s="53">
        <v>3940.0414149099997</v>
      </c>
      <c r="P39" s="53">
        <v>3951.8792820399999</v>
      </c>
      <c r="Q39" s="53">
        <v>3951.3605347299999</v>
      </c>
      <c r="R39" s="53">
        <v>3926.9667462899997</v>
      </c>
      <c r="S39" s="53">
        <v>3865.93652385</v>
      </c>
      <c r="T39" s="53">
        <v>3806.1122870600002</v>
      </c>
      <c r="U39" s="53">
        <v>3794.0457266399999</v>
      </c>
      <c r="V39" s="53">
        <v>3753.0136833500001</v>
      </c>
      <c r="W39" s="53">
        <v>3772.03807525</v>
      </c>
      <c r="X39" s="53">
        <v>3780.2609346499999</v>
      </c>
      <c r="Y39" s="53">
        <v>3863.9094652499998</v>
      </c>
    </row>
    <row r="40" spans="1:27" s="54" customFormat="1" ht="15.75" x14ac:dyDescent="0.3">
      <c r="A40" s="52" t="s">
        <v>162</v>
      </c>
      <c r="B40" s="53">
        <v>3946.0148296400002</v>
      </c>
      <c r="C40" s="53">
        <v>3947.4277685099996</v>
      </c>
      <c r="D40" s="53">
        <v>4024.7089099499999</v>
      </c>
      <c r="E40" s="53">
        <v>4002.8564948900002</v>
      </c>
      <c r="F40" s="53">
        <v>4014.3577619500002</v>
      </c>
      <c r="G40" s="53">
        <v>3994.5050381399997</v>
      </c>
      <c r="H40" s="53">
        <v>3918.4109945199998</v>
      </c>
      <c r="I40" s="53">
        <v>3801.0913104000001</v>
      </c>
      <c r="J40" s="53">
        <v>3707.6998321000001</v>
      </c>
      <c r="K40" s="53">
        <v>3717.3179506400002</v>
      </c>
      <c r="L40" s="53">
        <v>3712.6192443600003</v>
      </c>
      <c r="M40" s="53">
        <v>3727.67519348</v>
      </c>
      <c r="N40" s="53">
        <v>3855.8153438299996</v>
      </c>
      <c r="O40" s="53">
        <v>3866.0617743900002</v>
      </c>
      <c r="P40" s="53">
        <v>3885.2297397000002</v>
      </c>
      <c r="Q40" s="53">
        <v>3893.10922802</v>
      </c>
      <c r="R40" s="53">
        <v>3878.1173529999996</v>
      </c>
      <c r="S40" s="53">
        <v>3843.6680464000001</v>
      </c>
      <c r="T40" s="53">
        <v>3792.1540816400002</v>
      </c>
      <c r="U40" s="53">
        <v>3726.7857327399997</v>
      </c>
      <c r="V40" s="53">
        <v>3712.5214906900001</v>
      </c>
      <c r="W40" s="53">
        <v>3748.9983253199998</v>
      </c>
      <c r="X40" s="53">
        <v>3753.6916712299999</v>
      </c>
      <c r="Y40" s="53">
        <v>3869.4690456199996</v>
      </c>
    </row>
    <row r="41" spans="1:27" s="54" customFormat="1" ht="15.75" x14ac:dyDescent="0.3">
      <c r="A41" s="52" t="s">
        <v>163</v>
      </c>
      <c r="B41" s="53">
        <v>3725.28200165</v>
      </c>
      <c r="C41" s="53">
        <v>3814.5703208899999</v>
      </c>
      <c r="D41" s="53">
        <v>3877.6554435600001</v>
      </c>
      <c r="E41" s="53">
        <v>3886.60775767</v>
      </c>
      <c r="F41" s="53">
        <v>3892.5376677699996</v>
      </c>
      <c r="G41" s="53">
        <v>3959.94696157</v>
      </c>
      <c r="H41" s="53">
        <v>3900.9729103</v>
      </c>
      <c r="I41" s="53">
        <v>3857.8403424999997</v>
      </c>
      <c r="J41" s="53">
        <v>3781.1349254199999</v>
      </c>
      <c r="K41" s="53">
        <v>3710.5796080499999</v>
      </c>
      <c r="L41" s="53">
        <v>3702.6595156399999</v>
      </c>
      <c r="M41" s="53">
        <v>3677.1769203599997</v>
      </c>
      <c r="N41" s="53">
        <v>3719.85339071</v>
      </c>
      <c r="O41" s="53">
        <v>3744.2517363299999</v>
      </c>
      <c r="P41" s="53">
        <v>3754.0691773099998</v>
      </c>
      <c r="Q41" s="53">
        <v>3771.1471229799999</v>
      </c>
      <c r="R41" s="53">
        <v>3747.37330428</v>
      </c>
      <c r="S41" s="53">
        <v>3725.3794417999998</v>
      </c>
      <c r="T41" s="53">
        <v>3690.53447753</v>
      </c>
      <c r="U41" s="53">
        <v>3686.33034056</v>
      </c>
      <c r="V41" s="53">
        <v>3665.3567734999997</v>
      </c>
      <c r="W41" s="53">
        <v>3644.2580528899998</v>
      </c>
      <c r="X41" s="53">
        <v>3668.6106066900002</v>
      </c>
      <c r="Y41" s="53">
        <v>3725.5057139700002</v>
      </c>
    </row>
    <row r="42" spans="1:27" s="54" customFormat="1" ht="15.75" x14ac:dyDescent="0.3">
      <c r="A42" s="52" t="s">
        <v>164</v>
      </c>
      <c r="B42" s="53">
        <v>3719.94129127</v>
      </c>
      <c r="C42" s="53">
        <v>3820.2289061500001</v>
      </c>
      <c r="D42" s="53">
        <v>3909.1860932600002</v>
      </c>
      <c r="E42" s="53">
        <v>3989.0199849099999</v>
      </c>
      <c r="F42" s="53">
        <v>3980.7928607200001</v>
      </c>
      <c r="G42" s="53">
        <v>3969.1189891699996</v>
      </c>
      <c r="H42" s="53">
        <v>3898.8582454500001</v>
      </c>
      <c r="I42" s="53">
        <v>3845.6634835499999</v>
      </c>
      <c r="J42" s="53">
        <v>3803.91010095</v>
      </c>
      <c r="K42" s="53">
        <v>3812.39694955</v>
      </c>
      <c r="L42" s="53">
        <v>3817.2511051199999</v>
      </c>
      <c r="M42" s="53">
        <v>3828.5019264299999</v>
      </c>
      <c r="N42" s="53">
        <v>3825.64550392</v>
      </c>
      <c r="O42" s="53">
        <v>3821.8600641200001</v>
      </c>
      <c r="P42" s="53">
        <v>3814.7027346699997</v>
      </c>
      <c r="Q42" s="53">
        <v>3809.5316183699997</v>
      </c>
      <c r="R42" s="53">
        <v>3800.72083686</v>
      </c>
      <c r="S42" s="53">
        <v>3797.0741662099999</v>
      </c>
      <c r="T42" s="53">
        <v>3718.0105740999998</v>
      </c>
      <c r="U42" s="53">
        <v>3726.4493198299997</v>
      </c>
      <c r="V42" s="53">
        <v>3735.36345179</v>
      </c>
      <c r="W42" s="53">
        <v>3719.9135089900001</v>
      </c>
      <c r="X42" s="53">
        <v>3771.8705345999997</v>
      </c>
      <c r="Y42" s="53">
        <v>3815.8831648099999</v>
      </c>
    </row>
    <row r="43" spans="1:27" s="54" customFormat="1" ht="15.75" x14ac:dyDescent="0.3">
      <c r="A43" s="52" t="s">
        <v>165</v>
      </c>
      <c r="B43" s="53">
        <v>3941.8920180200003</v>
      </c>
      <c r="C43" s="53">
        <v>4002.74172628</v>
      </c>
      <c r="D43" s="53">
        <v>4057.6317728100003</v>
      </c>
      <c r="E43" s="53">
        <v>4051.4802735399999</v>
      </c>
      <c r="F43" s="53">
        <v>4050.7191416400001</v>
      </c>
      <c r="G43" s="53">
        <v>3998.7221754299999</v>
      </c>
      <c r="H43" s="53">
        <v>3914.5767668199996</v>
      </c>
      <c r="I43" s="53">
        <v>3869.7730300200001</v>
      </c>
      <c r="J43" s="53">
        <v>3819.79817392</v>
      </c>
      <c r="K43" s="53">
        <v>3862.0995801099998</v>
      </c>
      <c r="L43" s="53">
        <v>3847.6779209199999</v>
      </c>
      <c r="M43" s="53">
        <v>3857.0394152999997</v>
      </c>
      <c r="N43" s="53">
        <v>3889.93378884</v>
      </c>
      <c r="O43" s="53">
        <v>3849.2243025500002</v>
      </c>
      <c r="P43" s="53">
        <v>3856.4582324499997</v>
      </c>
      <c r="Q43" s="53">
        <v>3860.9448651100001</v>
      </c>
      <c r="R43" s="53">
        <v>3877.5228812599998</v>
      </c>
      <c r="S43" s="53">
        <v>3834.9347750799998</v>
      </c>
      <c r="T43" s="53">
        <v>3809.7417599599999</v>
      </c>
      <c r="U43" s="53">
        <v>3749.9255879000002</v>
      </c>
      <c r="V43" s="53">
        <v>3723.6869115299996</v>
      </c>
      <c r="W43" s="53">
        <v>3752.8333622800001</v>
      </c>
      <c r="X43" s="53">
        <v>3823.5199985600002</v>
      </c>
      <c r="Y43" s="53">
        <v>3866.4162496600002</v>
      </c>
    </row>
    <row r="44" spans="1:27" s="54" customFormat="1" ht="15.75" x14ac:dyDescent="0.3">
      <c r="A44" s="52" t="s">
        <v>166</v>
      </c>
      <c r="B44" s="53">
        <v>3994.79690626</v>
      </c>
      <c r="C44" s="53">
        <v>4055.8367142299999</v>
      </c>
      <c r="D44" s="53">
        <v>4069.1749214900001</v>
      </c>
      <c r="E44" s="53">
        <v>4039.6397632600001</v>
      </c>
      <c r="F44" s="53">
        <v>4052.7564738700003</v>
      </c>
      <c r="G44" s="53">
        <v>4049.4313957200002</v>
      </c>
      <c r="H44" s="53">
        <v>3896.5129522299999</v>
      </c>
      <c r="I44" s="53">
        <v>3868.7763768300001</v>
      </c>
      <c r="J44" s="53">
        <v>3808.32769259</v>
      </c>
      <c r="K44" s="53">
        <v>3812.8853884600003</v>
      </c>
      <c r="L44" s="53">
        <v>3799.4082125099999</v>
      </c>
      <c r="M44" s="53">
        <v>3822.0031886899997</v>
      </c>
      <c r="N44" s="53">
        <v>3847.0100799100001</v>
      </c>
      <c r="O44" s="53">
        <v>3811.2686856700002</v>
      </c>
      <c r="P44" s="53">
        <v>3842.15159907</v>
      </c>
      <c r="Q44" s="53">
        <v>3835.59362801</v>
      </c>
      <c r="R44" s="53">
        <v>3834.24237206</v>
      </c>
      <c r="S44" s="53">
        <v>3825.2809123400002</v>
      </c>
      <c r="T44" s="53">
        <v>3782.7037363099998</v>
      </c>
      <c r="U44" s="53">
        <v>3720.6704708899997</v>
      </c>
      <c r="V44" s="53">
        <v>3694.5137734</v>
      </c>
      <c r="W44" s="53">
        <v>3697.48889672</v>
      </c>
      <c r="X44" s="53">
        <v>3749.0750200800003</v>
      </c>
      <c r="Y44" s="53">
        <v>3808.7208966799999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136</v>
      </c>
      <c r="B48" s="58">
        <v>4251.1720452099999</v>
      </c>
      <c r="C48" s="58">
        <v>4353.0436535199997</v>
      </c>
      <c r="D48" s="58">
        <v>4411.1769434600001</v>
      </c>
      <c r="E48" s="58">
        <v>4444.4770033599998</v>
      </c>
      <c r="F48" s="58">
        <v>4448.7561379899998</v>
      </c>
      <c r="G48" s="58">
        <v>4438.2185525999994</v>
      </c>
      <c r="H48" s="58">
        <v>4439.5129259899995</v>
      </c>
      <c r="I48" s="58">
        <v>4387.7078487500003</v>
      </c>
      <c r="J48" s="58">
        <v>4336.7897054299992</v>
      </c>
      <c r="K48" s="58">
        <v>4288.0780120299996</v>
      </c>
      <c r="L48" s="58">
        <v>4253.8831748599996</v>
      </c>
      <c r="M48" s="58">
        <v>4259.4572336499996</v>
      </c>
      <c r="N48" s="58">
        <v>4292.95350358</v>
      </c>
      <c r="O48" s="58">
        <v>4304.0599426299996</v>
      </c>
      <c r="P48" s="58">
        <v>4302.1211347099998</v>
      </c>
      <c r="Q48" s="58">
        <v>4309.4115201599998</v>
      </c>
      <c r="R48" s="58">
        <v>4306.1487288199996</v>
      </c>
      <c r="S48" s="58">
        <v>4249.8385081399992</v>
      </c>
      <c r="T48" s="58">
        <v>4219.67658553</v>
      </c>
      <c r="U48" s="58">
        <v>4193.5226016999995</v>
      </c>
      <c r="V48" s="58">
        <v>4141.34723605</v>
      </c>
      <c r="W48" s="58">
        <v>4120.1090314899993</v>
      </c>
      <c r="X48" s="58">
        <v>4158.5360324799994</v>
      </c>
      <c r="Y48" s="58">
        <v>4210.7538080699996</v>
      </c>
    </row>
    <row r="49" spans="1:25" s="54" customFormat="1" ht="15.75" x14ac:dyDescent="0.3">
      <c r="A49" s="52" t="s">
        <v>137</v>
      </c>
      <c r="B49" s="53">
        <v>4293.5710991599999</v>
      </c>
      <c r="C49" s="53">
        <v>4357.6988545099994</v>
      </c>
      <c r="D49" s="53">
        <v>4413.70445053</v>
      </c>
      <c r="E49" s="53">
        <v>4419.72446468</v>
      </c>
      <c r="F49" s="53">
        <v>4428.0333339600002</v>
      </c>
      <c r="G49" s="53">
        <v>4424.1342191999993</v>
      </c>
      <c r="H49" s="53">
        <v>4459.3028059499993</v>
      </c>
      <c r="I49" s="53">
        <v>4285.3689194999997</v>
      </c>
      <c r="J49" s="53">
        <v>4258.6635994499993</v>
      </c>
      <c r="K49" s="53">
        <v>4242.5767933199995</v>
      </c>
      <c r="L49" s="53">
        <v>4241.9673553299999</v>
      </c>
      <c r="M49" s="53">
        <v>4250.6195876100001</v>
      </c>
      <c r="N49" s="53">
        <v>4272.0922751999997</v>
      </c>
      <c r="O49" s="53">
        <v>4289.7679511299993</v>
      </c>
      <c r="P49" s="53">
        <v>4241.9372919899997</v>
      </c>
      <c r="Q49" s="53">
        <v>4195.0749576500002</v>
      </c>
      <c r="R49" s="53">
        <v>4197.3388089999999</v>
      </c>
      <c r="S49" s="53">
        <v>4161.5745368199996</v>
      </c>
      <c r="T49" s="53">
        <v>4123.99388026</v>
      </c>
      <c r="U49" s="53">
        <v>4098.6874263600002</v>
      </c>
      <c r="V49" s="53">
        <v>4090.5144381199998</v>
      </c>
      <c r="W49" s="53">
        <v>4063.9995370799998</v>
      </c>
      <c r="X49" s="53">
        <v>4109.8057414599998</v>
      </c>
      <c r="Y49" s="53">
        <v>4141.7921931399997</v>
      </c>
    </row>
    <row r="50" spans="1:25" s="54" customFormat="1" ht="15.75" x14ac:dyDescent="0.3">
      <c r="A50" s="52" t="s">
        <v>138</v>
      </c>
      <c r="B50" s="53">
        <v>4280.5709055499992</v>
      </c>
      <c r="C50" s="53">
        <v>4344.2259460799996</v>
      </c>
      <c r="D50" s="53">
        <v>4415.9889228699994</v>
      </c>
      <c r="E50" s="53">
        <v>4420.5165796499996</v>
      </c>
      <c r="F50" s="53">
        <v>4434.33365761</v>
      </c>
      <c r="G50" s="53">
        <v>4394.6733728399995</v>
      </c>
      <c r="H50" s="53">
        <v>4340.3761725599998</v>
      </c>
      <c r="I50" s="53">
        <v>4259.71425808</v>
      </c>
      <c r="J50" s="53">
        <v>4218.4357056899998</v>
      </c>
      <c r="K50" s="53">
        <v>4178.6286342699996</v>
      </c>
      <c r="L50" s="53">
        <v>4168.6898590599994</v>
      </c>
      <c r="M50" s="53">
        <v>4195.4944123699997</v>
      </c>
      <c r="N50" s="53">
        <v>4240.2926820899993</v>
      </c>
      <c r="O50" s="53">
        <v>4251.0017109499995</v>
      </c>
      <c r="P50" s="53">
        <v>4262.8476650599996</v>
      </c>
      <c r="Q50" s="53">
        <v>4277.2539589600001</v>
      </c>
      <c r="R50" s="53">
        <v>4270.60277709</v>
      </c>
      <c r="S50" s="53">
        <v>4227.4341101999999</v>
      </c>
      <c r="T50" s="53">
        <v>4189.2959584399996</v>
      </c>
      <c r="U50" s="53">
        <v>4171.2482880499992</v>
      </c>
      <c r="V50" s="53">
        <v>4138.9566955199998</v>
      </c>
      <c r="W50" s="53">
        <v>4123.5209934599998</v>
      </c>
      <c r="X50" s="53">
        <v>4173.28414694</v>
      </c>
      <c r="Y50" s="53">
        <v>4229.9777025799995</v>
      </c>
    </row>
    <row r="51" spans="1:25" s="54" customFormat="1" ht="15.75" x14ac:dyDescent="0.3">
      <c r="A51" s="52" t="s">
        <v>139</v>
      </c>
      <c r="B51" s="53">
        <v>4426.6977762500001</v>
      </c>
      <c r="C51" s="53">
        <v>4506.83921121</v>
      </c>
      <c r="D51" s="53">
        <v>4563.0584798199998</v>
      </c>
      <c r="E51" s="53">
        <v>4561.8658709899992</v>
      </c>
      <c r="F51" s="53">
        <v>4560.14235379</v>
      </c>
      <c r="G51" s="53">
        <v>4560.0432259199997</v>
      </c>
      <c r="H51" s="53">
        <v>4529.0541618299994</v>
      </c>
      <c r="I51" s="53">
        <v>4472.1950189999998</v>
      </c>
      <c r="J51" s="53">
        <v>4417.21299886</v>
      </c>
      <c r="K51" s="53">
        <v>4403.8651060899992</v>
      </c>
      <c r="L51" s="53">
        <v>4379.3263464800002</v>
      </c>
      <c r="M51" s="53">
        <v>4402.8460513699993</v>
      </c>
      <c r="N51" s="53">
        <v>4440.9632971699994</v>
      </c>
      <c r="O51" s="53">
        <v>4456.3819555299997</v>
      </c>
      <c r="P51" s="53">
        <v>4470.3579181599998</v>
      </c>
      <c r="Q51" s="53">
        <v>4483.93886303</v>
      </c>
      <c r="R51" s="53">
        <v>4468.1751020699994</v>
      </c>
      <c r="S51" s="53">
        <v>4418.08984538</v>
      </c>
      <c r="T51" s="53">
        <v>4370.9620940599998</v>
      </c>
      <c r="U51" s="53">
        <v>4343.4479145699997</v>
      </c>
      <c r="V51" s="53">
        <v>4314.1867304099997</v>
      </c>
      <c r="W51" s="53">
        <v>4300.9704274300002</v>
      </c>
      <c r="X51" s="53">
        <v>4356.5892653699993</v>
      </c>
      <c r="Y51" s="53">
        <v>4390.7956052499994</v>
      </c>
    </row>
    <row r="52" spans="1:25" s="54" customFormat="1" ht="15.75" x14ac:dyDescent="0.3">
      <c r="A52" s="52" t="s">
        <v>140</v>
      </c>
      <c r="B52" s="53">
        <v>4412.9338224099993</v>
      </c>
      <c r="C52" s="53">
        <v>4437.1239981500003</v>
      </c>
      <c r="D52" s="53">
        <v>4515.7749863600002</v>
      </c>
      <c r="E52" s="53">
        <v>4511.5919994999995</v>
      </c>
      <c r="F52" s="53">
        <v>4516.0114681699997</v>
      </c>
      <c r="G52" s="53">
        <v>4498.9431227299992</v>
      </c>
      <c r="H52" s="53">
        <v>4442.7658037499996</v>
      </c>
      <c r="I52" s="53">
        <v>4334.5808956399997</v>
      </c>
      <c r="J52" s="53">
        <v>4346.7073442700002</v>
      </c>
      <c r="K52" s="53">
        <v>4316.1123134299996</v>
      </c>
      <c r="L52" s="53">
        <v>4295.2724538699995</v>
      </c>
      <c r="M52" s="53">
        <v>4313.6553760199995</v>
      </c>
      <c r="N52" s="53">
        <v>4350.5868847299998</v>
      </c>
      <c r="O52" s="53">
        <v>4360.3845533900003</v>
      </c>
      <c r="P52" s="53">
        <v>4383.1862818299996</v>
      </c>
      <c r="Q52" s="53">
        <v>4399.0997996899996</v>
      </c>
      <c r="R52" s="53">
        <v>4381.6848718700003</v>
      </c>
      <c r="S52" s="53">
        <v>4317.5911063599997</v>
      </c>
      <c r="T52" s="53">
        <v>4269.3291849399993</v>
      </c>
      <c r="U52" s="53">
        <v>4251.0469707699995</v>
      </c>
      <c r="V52" s="53">
        <v>4229.2321204199998</v>
      </c>
      <c r="W52" s="53">
        <v>4203.6649122500003</v>
      </c>
      <c r="X52" s="53">
        <v>4260.3195238499993</v>
      </c>
      <c r="Y52" s="53">
        <v>4288.4924627999999</v>
      </c>
    </row>
    <row r="53" spans="1:25" s="54" customFormat="1" ht="15.75" x14ac:dyDescent="0.3">
      <c r="A53" s="52" t="s">
        <v>141</v>
      </c>
      <c r="B53" s="53">
        <v>4271.4286183200002</v>
      </c>
      <c r="C53" s="53">
        <v>4393.3211725299998</v>
      </c>
      <c r="D53" s="53">
        <v>4463.4454075399999</v>
      </c>
      <c r="E53" s="53">
        <v>4452.8112433299993</v>
      </c>
      <c r="F53" s="53">
        <v>4450.80114142</v>
      </c>
      <c r="G53" s="53">
        <v>4450.0963245900002</v>
      </c>
      <c r="H53" s="53">
        <v>4442.8940326699994</v>
      </c>
      <c r="I53" s="53">
        <v>4363.5640518499995</v>
      </c>
      <c r="J53" s="53">
        <v>4282.2792362199998</v>
      </c>
      <c r="K53" s="53">
        <v>4206.3713859399995</v>
      </c>
      <c r="L53" s="53">
        <v>4200.6135737099994</v>
      </c>
      <c r="M53" s="53">
        <v>4197.8138635099995</v>
      </c>
      <c r="N53" s="53">
        <v>4233.9057332399998</v>
      </c>
      <c r="O53" s="53">
        <v>4235.6331431299996</v>
      </c>
      <c r="P53" s="53">
        <v>4240.9774727999993</v>
      </c>
      <c r="Q53" s="53">
        <v>4207.6730572099996</v>
      </c>
      <c r="R53" s="53">
        <v>4128.9493205399995</v>
      </c>
      <c r="S53" s="53">
        <v>3941.1126888499998</v>
      </c>
      <c r="T53" s="53">
        <v>3794.6116611199996</v>
      </c>
      <c r="U53" s="53">
        <v>3799.4506594599998</v>
      </c>
      <c r="V53" s="53">
        <v>3782.1214144099995</v>
      </c>
      <c r="W53" s="53">
        <v>3775.3412666699996</v>
      </c>
      <c r="X53" s="53">
        <v>3975.7112783399998</v>
      </c>
      <c r="Y53" s="53">
        <v>4229.9684741299998</v>
      </c>
    </row>
    <row r="54" spans="1:25" s="54" customFormat="1" ht="15.75" x14ac:dyDescent="0.3">
      <c r="A54" s="52" t="s">
        <v>142</v>
      </c>
      <c r="B54" s="53">
        <v>4177.0610861299992</v>
      </c>
      <c r="C54" s="53">
        <v>4259.9960117499995</v>
      </c>
      <c r="D54" s="53">
        <v>4267.9024033699998</v>
      </c>
      <c r="E54" s="53">
        <v>4311.5711297500002</v>
      </c>
      <c r="F54" s="53">
        <v>4312.8505863999999</v>
      </c>
      <c r="G54" s="53">
        <v>4290.2548285299999</v>
      </c>
      <c r="H54" s="53">
        <v>4266.4791481299999</v>
      </c>
      <c r="I54" s="53">
        <v>4232.6576103499992</v>
      </c>
      <c r="J54" s="53">
        <v>4216.8590547599997</v>
      </c>
      <c r="K54" s="53">
        <v>4119.5087301399999</v>
      </c>
      <c r="L54" s="53">
        <v>4161.1809594199995</v>
      </c>
      <c r="M54" s="53">
        <v>4163.94420034</v>
      </c>
      <c r="N54" s="53">
        <v>4203.6133376600001</v>
      </c>
      <c r="O54" s="53">
        <v>4226.6053610500003</v>
      </c>
      <c r="P54" s="53">
        <v>4239.7300991100001</v>
      </c>
      <c r="Q54" s="53">
        <v>4243.9301912399997</v>
      </c>
      <c r="R54" s="53">
        <v>4207.8423694100002</v>
      </c>
      <c r="S54" s="53">
        <v>4200.1805024899995</v>
      </c>
      <c r="T54" s="53">
        <v>4141.59910304</v>
      </c>
      <c r="U54" s="53">
        <v>4150.7356976800002</v>
      </c>
      <c r="V54" s="53">
        <v>4159.4821279400003</v>
      </c>
      <c r="W54" s="53">
        <v>4135.9275041399997</v>
      </c>
      <c r="X54" s="53">
        <v>4167.4669757499996</v>
      </c>
      <c r="Y54" s="53">
        <v>4182.05759975</v>
      </c>
    </row>
    <row r="55" spans="1:25" s="54" customFormat="1" ht="15.75" x14ac:dyDescent="0.3">
      <c r="A55" s="52" t="s">
        <v>143</v>
      </c>
      <c r="B55" s="53">
        <v>4168.7431669899997</v>
      </c>
      <c r="C55" s="53">
        <v>4221.4656438100001</v>
      </c>
      <c r="D55" s="53">
        <v>4300.0835915099997</v>
      </c>
      <c r="E55" s="53">
        <v>4329.5145336299993</v>
      </c>
      <c r="F55" s="53">
        <v>4341.1548242399995</v>
      </c>
      <c r="G55" s="53">
        <v>4305.9520036499998</v>
      </c>
      <c r="H55" s="53">
        <v>4292.6579793199999</v>
      </c>
      <c r="I55" s="53">
        <v>4230.6734578899996</v>
      </c>
      <c r="J55" s="53">
        <v>4202.0632936299999</v>
      </c>
      <c r="K55" s="53">
        <v>4161.2173887999998</v>
      </c>
      <c r="L55" s="53">
        <v>4136.6724206999997</v>
      </c>
      <c r="M55" s="53">
        <v>4080.4160419399996</v>
      </c>
      <c r="N55" s="53">
        <v>4136.9350198399998</v>
      </c>
      <c r="O55" s="53">
        <v>4142.2804143799995</v>
      </c>
      <c r="P55" s="53">
        <v>4145.8466186999995</v>
      </c>
      <c r="Q55" s="53">
        <v>4144.6512073699996</v>
      </c>
      <c r="R55" s="53">
        <v>4135.6317991699998</v>
      </c>
      <c r="S55" s="53">
        <v>4112.9747070799995</v>
      </c>
      <c r="T55" s="53">
        <v>4078.7194064299997</v>
      </c>
      <c r="U55" s="53">
        <v>4066.9423907199998</v>
      </c>
      <c r="V55" s="53">
        <v>4082.72824236</v>
      </c>
      <c r="W55" s="53">
        <v>4080.3090706399998</v>
      </c>
      <c r="X55" s="53">
        <v>4120.34248295</v>
      </c>
      <c r="Y55" s="53">
        <v>4102.5766466099994</v>
      </c>
    </row>
    <row r="56" spans="1:25" s="54" customFormat="1" ht="15.75" x14ac:dyDescent="0.3">
      <c r="A56" s="52" t="s">
        <v>144</v>
      </c>
      <c r="B56" s="53">
        <v>4247.0877270000001</v>
      </c>
      <c r="C56" s="53">
        <v>4254.4731691099996</v>
      </c>
      <c r="D56" s="53">
        <v>4296.8393516899996</v>
      </c>
      <c r="E56" s="53">
        <v>4291.4454828199996</v>
      </c>
      <c r="F56" s="53">
        <v>4279.1828968999998</v>
      </c>
      <c r="G56" s="53">
        <v>4294.2024715799998</v>
      </c>
      <c r="H56" s="53">
        <v>4331.0383653499994</v>
      </c>
      <c r="I56" s="53">
        <v>4316.2141436799993</v>
      </c>
      <c r="J56" s="53">
        <v>4274.5526248799997</v>
      </c>
      <c r="K56" s="53">
        <v>4200.2181885199998</v>
      </c>
      <c r="L56" s="53">
        <v>4171.1294473199996</v>
      </c>
      <c r="M56" s="53">
        <v>4153.8860417400001</v>
      </c>
      <c r="N56" s="53">
        <v>4181.8202321999997</v>
      </c>
      <c r="O56" s="53">
        <v>4201.40623684</v>
      </c>
      <c r="P56" s="53">
        <v>4218.8556323399998</v>
      </c>
      <c r="Q56" s="53">
        <v>4234.6235901099999</v>
      </c>
      <c r="R56" s="53">
        <v>4232.5715359699998</v>
      </c>
      <c r="S56" s="53">
        <v>4194.0582046500003</v>
      </c>
      <c r="T56" s="53">
        <v>4153.9038300100001</v>
      </c>
      <c r="U56" s="53">
        <v>4137.1096540999997</v>
      </c>
      <c r="V56" s="53">
        <v>4098.7614695399998</v>
      </c>
      <c r="W56" s="53">
        <v>4070.9947400900001</v>
      </c>
      <c r="X56" s="53">
        <v>4103.7438047799997</v>
      </c>
      <c r="Y56" s="53">
        <v>4176.8578884199997</v>
      </c>
    </row>
    <row r="57" spans="1:25" s="54" customFormat="1" ht="15.75" x14ac:dyDescent="0.3">
      <c r="A57" s="52" t="s">
        <v>145</v>
      </c>
      <c r="B57" s="53">
        <v>4187.3806045499996</v>
      </c>
      <c r="C57" s="53">
        <v>4218.8349213599995</v>
      </c>
      <c r="D57" s="53">
        <v>4249.7396448299996</v>
      </c>
      <c r="E57" s="53">
        <v>4261.2266376499992</v>
      </c>
      <c r="F57" s="53">
        <v>4283.5978160799996</v>
      </c>
      <c r="G57" s="53">
        <v>4307.9832590999995</v>
      </c>
      <c r="H57" s="53">
        <v>4296.9823827499995</v>
      </c>
      <c r="I57" s="53">
        <v>4243.00476557</v>
      </c>
      <c r="J57" s="53">
        <v>4220.5107247799997</v>
      </c>
      <c r="K57" s="53">
        <v>4182.7971311000001</v>
      </c>
      <c r="L57" s="53">
        <v>4169.2173268999995</v>
      </c>
      <c r="M57" s="53">
        <v>4190.4227598299994</v>
      </c>
      <c r="N57" s="53">
        <v>4132.8464081399998</v>
      </c>
      <c r="O57" s="53">
        <v>4257.7792250000002</v>
      </c>
      <c r="P57" s="53">
        <v>4146.6806550700003</v>
      </c>
      <c r="Q57" s="53">
        <v>4269.2159487700001</v>
      </c>
      <c r="R57" s="53">
        <v>4107.2153455199996</v>
      </c>
      <c r="S57" s="53">
        <v>4221.14567102</v>
      </c>
      <c r="T57" s="53">
        <v>4149.1106908700003</v>
      </c>
      <c r="U57" s="53">
        <v>4096.7168303299995</v>
      </c>
      <c r="V57" s="53">
        <v>4080.6809360899997</v>
      </c>
      <c r="W57" s="53">
        <v>4118.7850324599995</v>
      </c>
      <c r="X57" s="53">
        <v>4162.9317631100002</v>
      </c>
      <c r="Y57" s="53">
        <v>4170.9338856100003</v>
      </c>
    </row>
    <row r="58" spans="1:25" s="54" customFormat="1" ht="15.75" x14ac:dyDescent="0.3">
      <c r="A58" s="52" t="s">
        <v>146</v>
      </c>
      <c r="B58" s="53">
        <v>4207.4420391200001</v>
      </c>
      <c r="C58" s="53">
        <v>4282.9710236599994</v>
      </c>
      <c r="D58" s="53">
        <v>4358.75756052</v>
      </c>
      <c r="E58" s="53">
        <v>4377.6829855799997</v>
      </c>
      <c r="F58" s="53">
        <v>4284.6557227399999</v>
      </c>
      <c r="G58" s="53">
        <v>4351.2386936599996</v>
      </c>
      <c r="H58" s="53">
        <v>4273.8314574300002</v>
      </c>
      <c r="I58" s="53">
        <v>4175.2757540399998</v>
      </c>
      <c r="J58" s="53">
        <v>4129.1931878199994</v>
      </c>
      <c r="K58" s="53">
        <v>4106.2549165</v>
      </c>
      <c r="L58" s="53">
        <v>4113.7214014900001</v>
      </c>
      <c r="M58" s="53">
        <v>4095.7084817799996</v>
      </c>
      <c r="N58" s="53">
        <v>4158.6978968900003</v>
      </c>
      <c r="O58" s="53">
        <v>4168.2385032299999</v>
      </c>
      <c r="P58" s="53">
        <v>4168.6662481099993</v>
      </c>
      <c r="Q58" s="53">
        <v>4173.7518387599994</v>
      </c>
      <c r="R58" s="53">
        <v>4162.2304359399996</v>
      </c>
      <c r="S58" s="53">
        <v>4110.6645452399998</v>
      </c>
      <c r="T58" s="53">
        <v>4079.3663468499999</v>
      </c>
      <c r="U58" s="53">
        <v>4101.2830079599998</v>
      </c>
      <c r="V58" s="53">
        <v>4083.1692091999998</v>
      </c>
      <c r="W58" s="53">
        <v>4099.5816943</v>
      </c>
      <c r="X58" s="53">
        <v>4106.0498513299999</v>
      </c>
      <c r="Y58" s="53">
        <v>4152.0936352899998</v>
      </c>
    </row>
    <row r="59" spans="1:25" s="54" customFormat="1" ht="15.75" x14ac:dyDescent="0.3">
      <c r="A59" s="52" t="s">
        <v>147</v>
      </c>
      <c r="B59" s="53">
        <v>4305.6445285099999</v>
      </c>
      <c r="C59" s="53">
        <v>4369.9700038199999</v>
      </c>
      <c r="D59" s="53">
        <v>4383.6763002299995</v>
      </c>
      <c r="E59" s="53">
        <v>4363.1100032199993</v>
      </c>
      <c r="F59" s="53">
        <v>4361.6939634399996</v>
      </c>
      <c r="G59" s="53">
        <v>4356.9864261099992</v>
      </c>
      <c r="H59" s="53">
        <v>4207.52094829</v>
      </c>
      <c r="I59" s="53">
        <v>4166.8622425799995</v>
      </c>
      <c r="J59" s="53">
        <v>4098.3687136799999</v>
      </c>
      <c r="K59" s="53">
        <v>4056.6563913800001</v>
      </c>
      <c r="L59" s="53">
        <v>4070.90388067</v>
      </c>
      <c r="M59" s="53">
        <v>4104.7924366799998</v>
      </c>
      <c r="N59" s="53">
        <v>4151.1934352099997</v>
      </c>
      <c r="O59" s="53">
        <v>4154.6176619899998</v>
      </c>
      <c r="P59" s="53">
        <v>4179.7237417799997</v>
      </c>
      <c r="Q59" s="53">
        <v>4168.0924117199993</v>
      </c>
      <c r="R59" s="53">
        <v>4135.3792035899996</v>
      </c>
      <c r="S59" s="53">
        <v>4100.7467557399996</v>
      </c>
      <c r="T59" s="53">
        <v>4072.4404562999998</v>
      </c>
      <c r="U59" s="53">
        <v>4031.2178288599998</v>
      </c>
      <c r="V59" s="53">
        <v>4020.8395579099997</v>
      </c>
      <c r="W59" s="53">
        <v>4085.4992972199998</v>
      </c>
      <c r="X59" s="53">
        <v>4101.8017845499999</v>
      </c>
      <c r="Y59" s="53">
        <v>4163.0246350799998</v>
      </c>
    </row>
    <row r="60" spans="1:25" s="54" customFormat="1" ht="15.75" x14ac:dyDescent="0.3">
      <c r="A60" s="52" t="s">
        <v>148</v>
      </c>
      <c r="B60" s="53">
        <v>4238.1035078699997</v>
      </c>
      <c r="C60" s="53">
        <v>4286.9000220999997</v>
      </c>
      <c r="D60" s="53">
        <v>4333.8716990100002</v>
      </c>
      <c r="E60" s="53">
        <v>4352.4084539599999</v>
      </c>
      <c r="F60" s="53">
        <v>4351.9591849600001</v>
      </c>
      <c r="G60" s="53">
        <v>4332.51493992</v>
      </c>
      <c r="H60" s="53">
        <v>4310.9118454399995</v>
      </c>
      <c r="I60" s="53">
        <v>4226.8842730899996</v>
      </c>
      <c r="J60" s="53">
        <v>4165.4339849600001</v>
      </c>
      <c r="K60" s="53">
        <v>4166.9176441</v>
      </c>
      <c r="L60" s="53">
        <v>4154.5187031299993</v>
      </c>
      <c r="M60" s="53">
        <v>4136.4815859</v>
      </c>
      <c r="N60" s="53">
        <v>4169.9541288199998</v>
      </c>
      <c r="O60" s="53">
        <v>4195.7506816200003</v>
      </c>
      <c r="P60" s="53">
        <v>4211.2537896599997</v>
      </c>
      <c r="Q60" s="53">
        <v>4233.2831635599996</v>
      </c>
      <c r="R60" s="53">
        <v>4233.1455145800001</v>
      </c>
      <c r="S60" s="53">
        <v>4205.3650676099996</v>
      </c>
      <c r="T60" s="53">
        <v>4178.33004747</v>
      </c>
      <c r="U60" s="53">
        <v>4070.5558879099999</v>
      </c>
      <c r="V60" s="53">
        <v>4080.3907911599999</v>
      </c>
      <c r="W60" s="53">
        <v>4075.9060826999998</v>
      </c>
      <c r="X60" s="53">
        <v>4125.18677966</v>
      </c>
      <c r="Y60" s="53">
        <v>4129.2801198099996</v>
      </c>
    </row>
    <row r="61" spans="1:25" s="54" customFormat="1" ht="15.75" x14ac:dyDescent="0.3">
      <c r="A61" s="52" t="s">
        <v>149</v>
      </c>
      <c r="B61" s="53">
        <v>4197.0090033899996</v>
      </c>
      <c r="C61" s="53">
        <v>4280.2514509100001</v>
      </c>
      <c r="D61" s="53">
        <v>4348.6433641399999</v>
      </c>
      <c r="E61" s="53">
        <v>4341.1423239300002</v>
      </c>
      <c r="F61" s="53">
        <v>4350.8062661399999</v>
      </c>
      <c r="G61" s="53">
        <v>4338.6332220799995</v>
      </c>
      <c r="H61" s="53">
        <v>4338.2740527400001</v>
      </c>
      <c r="I61" s="53">
        <v>4286.7737947400001</v>
      </c>
      <c r="J61" s="53">
        <v>4207.0543118899996</v>
      </c>
      <c r="K61" s="53">
        <v>4134.6463701699995</v>
      </c>
      <c r="L61" s="53">
        <v>4107.1826509100001</v>
      </c>
      <c r="M61" s="53">
        <v>4097.3784694899996</v>
      </c>
      <c r="N61" s="53">
        <v>4119.5238114699996</v>
      </c>
      <c r="O61" s="53">
        <v>4151.6127450999993</v>
      </c>
      <c r="P61" s="53">
        <v>4167.0241095900001</v>
      </c>
      <c r="Q61" s="53">
        <v>4185.7948507299998</v>
      </c>
      <c r="R61" s="53">
        <v>4166.9923286200001</v>
      </c>
      <c r="S61" s="53">
        <v>4133.0348545199995</v>
      </c>
      <c r="T61" s="53">
        <v>4120.1198103299994</v>
      </c>
      <c r="U61" s="53">
        <v>4092.0422028699995</v>
      </c>
      <c r="V61" s="53">
        <v>4068.0648276100001</v>
      </c>
      <c r="W61" s="53">
        <v>4032.9427298399996</v>
      </c>
      <c r="X61" s="53">
        <v>4074.6181968499995</v>
      </c>
      <c r="Y61" s="53">
        <v>4143.5346130099997</v>
      </c>
    </row>
    <row r="62" spans="1:25" s="54" customFormat="1" ht="15.75" x14ac:dyDescent="0.3">
      <c r="A62" s="52" t="s">
        <v>150</v>
      </c>
      <c r="B62" s="53">
        <v>4234.3898948899996</v>
      </c>
      <c r="C62" s="53">
        <v>4304.30447525</v>
      </c>
      <c r="D62" s="53">
        <v>4395.9740077299994</v>
      </c>
      <c r="E62" s="53">
        <v>4394.0300496899999</v>
      </c>
      <c r="F62" s="53">
        <v>4379.1623749800001</v>
      </c>
      <c r="G62" s="53">
        <v>4343.8951191899996</v>
      </c>
      <c r="H62" s="53">
        <v>4290.5797857099997</v>
      </c>
      <c r="I62" s="53">
        <v>4236.2675930599999</v>
      </c>
      <c r="J62" s="53">
        <v>4163.5368602199997</v>
      </c>
      <c r="K62" s="53">
        <v>4145.7985752099994</v>
      </c>
      <c r="L62" s="53">
        <v>4133.4131383200001</v>
      </c>
      <c r="M62" s="53">
        <v>4127.96041651</v>
      </c>
      <c r="N62" s="53">
        <v>4190.6469811500001</v>
      </c>
      <c r="O62" s="53">
        <v>4191.5003401499998</v>
      </c>
      <c r="P62" s="53">
        <v>4182.0418664999997</v>
      </c>
      <c r="Q62" s="53">
        <v>4182.3002278200001</v>
      </c>
      <c r="R62" s="53">
        <v>4202.5684579399995</v>
      </c>
      <c r="S62" s="53">
        <v>4148.3978854300003</v>
      </c>
      <c r="T62" s="53">
        <v>4077.26035942</v>
      </c>
      <c r="U62" s="53">
        <v>4027.2465114199995</v>
      </c>
      <c r="V62" s="53">
        <v>4004.2291800099997</v>
      </c>
      <c r="W62" s="53">
        <v>4058.6122217599996</v>
      </c>
      <c r="X62" s="53">
        <v>4107.3488411199996</v>
      </c>
      <c r="Y62" s="53">
        <v>4172.14679609</v>
      </c>
    </row>
    <row r="63" spans="1:25" s="54" customFormat="1" ht="15.75" x14ac:dyDescent="0.3">
      <c r="A63" s="52" t="s">
        <v>151</v>
      </c>
      <c r="B63" s="53">
        <v>4296.8423761699996</v>
      </c>
      <c r="C63" s="53">
        <v>4332.3914899900001</v>
      </c>
      <c r="D63" s="53">
        <v>4353.4592263699997</v>
      </c>
      <c r="E63" s="53">
        <v>4332.3445218500001</v>
      </c>
      <c r="F63" s="53">
        <v>4331.8881660099996</v>
      </c>
      <c r="G63" s="53">
        <v>4338.9049139799999</v>
      </c>
      <c r="H63" s="53">
        <v>4212.0859594599997</v>
      </c>
      <c r="I63" s="53">
        <v>4198.2370651700003</v>
      </c>
      <c r="J63" s="53">
        <v>4107.27059603</v>
      </c>
      <c r="K63" s="53">
        <v>4101.3596024399994</v>
      </c>
      <c r="L63" s="53">
        <v>4106.55292302</v>
      </c>
      <c r="M63" s="53">
        <v>4132.5634555699999</v>
      </c>
      <c r="N63" s="53">
        <v>4173.2866071199996</v>
      </c>
      <c r="O63" s="53">
        <v>4188.4236463300003</v>
      </c>
      <c r="P63" s="53">
        <v>4196.1964934299995</v>
      </c>
      <c r="Q63" s="53">
        <v>4185.9102591299998</v>
      </c>
      <c r="R63" s="53">
        <v>4141.9736477500001</v>
      </c>
      <c r="S63" s="53">
        <v>4109.0950611299995</v>
      </c>
      <c r="T63" s="53">
        <v>3996.6594317700001</v>
      </c>
      <c r="U63" s="53">
        <v>3919.33985966</v>
      </c>
      <c r="V63" s="53">
        <v>3926.2498324299995</v>
      </c>
      <c r="W63" s="53">
        <v>3983.6874299499996</v>
      </c>
      <c r="X63" s="53">
        <v>4033.1238125299997</v>
      </c>
      <c r="Y63" s="53">
        <v>4128.10375535</v>
      </c>
    </row>
    <row r="64" spans="1:25" s="54" customFormat="1" ht="15.75" x14ac:dyDescent="0.3">
      <c r="A64" s="52" t="s">
        <v>152</v>
      </c>
      <c r="B64" s="53">
        <v>4201.7282845399995</v>
      </c>
      <c r="C64" s="53">
        <v>4301.9191891800001</v>
      </c>
      <c r="D64" s="53">
        <v>4279.42647339</v>
      </c>
      <c r="E64" s="53">
        <v>4365.2501465899995</v>
      </c>
      <c r="F64" s="53">
        <v>4364.3935373099994</v>
      </c>
      <c r="G64" s="53">
        <v>4280.4005694699999</v>
      </c>
      <c r="H64" s="53">
        <v>4236.3600307399993</v>
      </c>
      <c r="I64" s="53">
        <v>4172.9700665399996</v>
      </c>
      <c r="J64" s="53">
        <v>4144.3600185300002</v>
      </c>
      <c r="K64" s="53">
        <v>4118.0054421099994</v>
      </c>
      <c r="L64" s="53">
        <v>4107.4244467600001</v>
      </c>
      <c r="M64" s="53">
        <v>4137.8668870000001</v>
      </c>
      <c r="N64" s="53">
        <v>4232.0671677199998</v>
      </c>
      <c r="O64" s="53">
        <v>4197.1339483299998</v>
      </c>
      <c r="P64" s="53">
        <v>4205.3880947399994</v>
      </c>
      <c r="Q64" s="53">
        <v>4281.0004993100001</v>
      </c>
      <c r="R64" s="53">
        <v>4217.0399983499992</v>
      </c>
      <c r="S64" s="53">
        <v>4166.6270170499993</v>
      </c>
      <c r="T64" s="53">
        <v>4105.8196356899998</v>
      </c>
      <c r="U64" s="53">
        <v>4073.6639900299997</v>
      </c>
      <c r="V64" s="53">
        <v>4058.69075101</v>
      </c>
      <c r="W64" s="53">
        <v>4027.4316397699995</v>
      </c>
      <c r="X64" s="53">
        <v>4056.8294465399995</v>
      </c>
      <c r="Y64" s="53">
        <v>4145.2187387399999</v>
      </c>
    </row>
    <row r="65" spans="1:25" s="54" customFormat="1" ht="15.75" x14ac:dyDescent="0.3">
      <c r="A65" s="52" t="s">
        <v>153</v>
      </c>
      <c r="B65" s="53">
        <v>4209.2508365200001</v>
      </c>
      <c r="C65" s="53">
        <v>4289.4385805000002</v>
      </c>
      <c r="D65" s="53">
        <v>4335.5889090599994</v>
      </c>
      <c r="E65" s="53">
        <v>4393.1484246099999</v>
      </c>
      <c r="F65" s="53">
        <v>4409.6779264500001</v>
      </c>
      <c r="G65" s="53">
        <v>4377.62650261</v>
      </c>
      <c r="H65" s="53">
        <v>4300.0907898999994</v>
      </c>
      <c r="I65" s="53">
        <v>4190.7216126799995</v>
      </c>
      <c r="J65" s="53">
        <v>4122.4334066599995</v>
      </c>
      <c r="K65" s="53">
        <v>4117.2941912699998</v>
      </c>
      <c r="L65" s="53">
        <v>4119.4968499899996</v>
      </c>
      <c r="M65" s="53">
        <v>4145.2903592900002</v>
      </c>
      <c r="N65" s="53">
        <v>4189.7317473999992</v>
      </c>
      <c r="O65" s="53">
        <v>4230.4551545100003</v>
      </c>
      <c r="P65" s="53">
        <v>4219.8742156899998</v>
      </c>
      <c r="Q65" s="53">
        <v>4218.8281650600002</v>
      </c>
      <c r="R65" s="53">
        <v>4243.4471424599997</v>
      </c>
      <c r="S65" s="53">
        <v>4196.6354922399996</v>
      </c>
      <c r="T65" s="53">
        <v>4152.3317312999998</v>
      </c>
      <c r="U65" s="53">
        <v>4124.2695404299993</v>
      </c>
      <c r="V65" s="53">
        <v>4094.3300337299997</v>
      </c>
      <c r="W65" s="53">
        <v>4083.25754624</v>
      </c>
      <c r="X65" s="53">
        <v>4134.53801148</v>
      </c>
      <c r="Y65" s="53">
        <v>4221.4830883499999</v>
      </c>
    </row>
    <row r="66" spans="1:25" s="54" customFormat="1" ht="15.75" x14ac:dyDescent="0.3">
      <c r="A66" s="52" t="s">
        <v>154</v>
      </c>
      <c r="B66" s="53">
        <v>4284.4582610500001</v>
      </c>
      <c r="C66" s="53">
        <v>4324.8779371599994</v>
      </c>
      <c r="D66" s="53">
        <v>4337.7848902299993</v>
      </c>
      <c r="E66" s="53">
        <v>4326.5305981399997</v>
      </c>
      <c r="F66" s="53">
        <v>4329.7327550699993</v>
      </c>
      <c r="G66" s="53">
        <v>4267.6426629999996</v>
      </c>
      <c r="H66" s="53">
        <v>4117.8300531099994</v>
      </c>
      <c r="I66" s="53">
        <v>4115.0110443799995</v>
      </c>
      <c r="J66" s="53">
        <v>4056.7432245499995</v>
      </c>
      <c r="K66" s="53">
        <v>4055.0182741599997</v>
      </c>
      <c r="L66" s="53">
        <v>4077.8719378599999</v>
      </c>
      <c r="M66" s="53">
        <v>4098.0904649200002</v>
      </c>
      <c r="N66" s="53">
        <v>4139.1086068300001</v>
      </c>
      <c r="O66" s="53">
        <v>4167.9630215300003</v>
      </c>
      <c r="P66" s="53">
        <v>4200.9417762499997</v>
      </c>
      <c r="Q66" s="53">
        <v>4203.6358332199998</v>
      </c>
      <c r="R66" s="53">
        <v>4137.3042890300003</v>
      </c>
      <c r="S66" s="53">
        <v>4081.6163210099999</v>
      </c>
      <c r="T66" s="53">
        <v>4028.0349887699995</v>
      </c>
      <c r="U66" s="53">
        <v>3989.3568246300001</v>
      </c>
      <c r="V66" s="53">
        <v>3955.1004659099999</v>
      </c>
      <c r="W66" s="53">
        <v>3966.8037774899994</v>
      </c>
      <c r="X66" s="53">
        <v>4020.8828542599995</v>
      </c>
      <c r="Y66" s="53">
        <v>4059.3237129899999</v>
      </c>
    </row>
    <row r="67" spans="1:25" s="54" customFormat="1" ht="15.75" x14ac:dyDescent="0.3">
      <c r="A67" s="52" t="s">
        <v>155</v>
      </c>
      <c r="B67" s="53">
        <v>4169.2773812300002</v>
      </c>
      <c r="C67" s="53">
        <v>4257.9055077100002</v>
      </c>
      <c r="D67" s="53">
        <v>4265.4521296599996</v>
      </c>
      <c r="E67" s="53">
        <v>4251.65032961</v>
      </c>
      <c r="F67" s="53">
        <v>4330.9087775400003</v>
      </c>
      <c r="G67" s="53">
        <v>4322.6244510999995</v>
      </c>
      <c r="H67" s="53">
        <v>4307.1825426899995</v>
      </c>
      <c r="I67" s="53">
        <v>4204.6621197799996</v>
      </c>
      <c r="J67" s="53">
        <v>4102.3861516899997</v>
      </c>
      <c r="K67" s="53">
        <v>4063.4342432799995</v>
      </c>
      <c r="L67" s="53">
        <v>4048.0615871800001</v>
      </c>
      <c r="M67" s="53">
        <v>4040.7679435399996</v>
      </c>
      <c r="N67" s="53">
        <v>4074.7070224899999</v>
      </c>
      <c r="O67" s="53">
        <v>4085.8448751199999</v>
      </c>
      <c r="P67" s="53">
        <v>4098.9615595699997</v>
      </c>
      <c r="Q67" s="53">
        <v>4116.6730443199995</v>
      </c>
      <c r="R67" s="53">
        <v>4101.1555301199996</v>
      </c>
      <c r="S67" s="53">
        <v>4049.0526808099999</v>
      </c>
      <c r="T67" s="53">
        <v>4015.0807656899997</v>
      </c>
      <c r="U67" s="53">
        <v>4003.1781060399999</v>
      </c>
      <c r="V67" s="53">
        <v>3972.7385281299998</v>
      </c>
      <c r="W67" s="53">
        <v>3946.2285811299998</v>
      </c>
      <c r="X67" s="53">
        <v>3991.7239866099999</v>
      </c>
      <c r="Y67" s="53">
        <v>4051.3096500199999</v>
      </c>
    </row>
    <row r="68" spans="1:25" s="54" customFormat="1" ht="15.75" x14ac:dyDescent="0.3">
      <c r="A68" s="52" t="s">
        <v>156</v>
      </c>
      <c r="B68" s="53">
        <v>4105.2398096999996</v>
      </c>
      <c r="C68" s="53">
        <v>4195.3188609099998</v>
      </c>
      <c r="D68" s="53">
        <v>4299.1449670100001</v>
      </c>
      <c r="E68" s="53">
        <v>4266.5072597600001</v>
      </c>
      <c r="F68" s="53">
        <v>4357.4282114399994</v>
      </c>
      <c r="G68" s="53">
        <v>4346.2059722899994</v>
      </c>
      <c r="H68" s="53">
        <v>4307.6055100899994</v>
      </c>
      <c r="I68" s="53">
        <v>4251.9707023299998</v>
      </c>
      <c r="J68" s="53">
        <v>4142.6744621899998</v>
      </c>
      <c r="K68" s="53">
        <v>4118.5563898199998</v>
      </c>
      <c r="L68" s="53">
        <v>4095.9765785099999</v>
      </c>
      <c r="M68" s="53">
        <v>4083.2422346399999</v>
      </c>
      <c r="N68" s="53">
        <v>4109.2401099799999</v>
      </c>
      <c r="O68" s="53">
        <v>4125.2141042900003</v>
      </c>
      <c r="P68" s="53">
        <v>4138.0579863000003</v>
      </c>
      <c r="Q68" s="53">
        <v>4146.5890787099997</v>
      </c>
      <c r="R68" s="53">
        <v>4128.9471911299997</v>
      </c>
      <c r="S68" s="53">
        <v>4088.54701381</v>
      </c>
      <c r="T68" s="53">
        <v>4060.6658955499997</v>
      </c>
      <c r="U68" s="53">
        <v>4045.83899793</v>
      </c>
      <c r="V68" s="53">
        <v>4032.1559755199996</v>
      </c>
      <c r="W68" s="53">
        <v>4001.1129295499995</v>
      </c>
      <c r="X68" s="53">
        <v>4047.02390543</v>
      </c>
      <c r="Y68" s="53">
        <v>4104.5856158400002</v>
      </c>
    </row>
    <row r="69" spans="1:25" s="54" customFormat="1" ht="15.75" x14ac:dyDescent="0.3">
      <c r="A69" s="52" t="s">
        <v>157</v>
      </c>
      <c r="B69" s="53">
        <v>4181.7838849499994</v>
      </c>
      <c r="C69" s="53">
        <v>4259.8320159300001</v>
      </c>
      <c r="D69" s="53">
        <v>4256.1807604200003</v>
      </c>
      <c r="E69" s="53">
        <v>4241.0789602699997</v>
      </c>
      <c r="F69" s="53">
        <v>4305.9767023200002</v>
      </c>
      <c r="G69" s="53">
        <v>4261.7590856199995</v>
      </c>
      <c r="H69" s="53">
        <v>4215.9987401399994</v>
      </c>
      <c r="I69" s="53">
        <v>4144.9582146399998</v>
      </c>
      <c r="J69" s="53">
        <v>4103.5491983599995</v>
      </c>
      <c r="K69" s="53">
        <v>4069.9461470699998</v>
      </c>
      <c r="L69" s="53">
        <v>4082.0965206299998</v>
      </c>
      <c r="M69" s="53">
        <v>4136.4075675599997</v>
      </c>
      <c r="N69" s="53">
        <v>4161.0316365399995</v>
      </c>
      <c r="O69" s="53">
        <v>4157.1160744199997</v>
      </c>
      <c r="P69" s="53">
        <v>4163.9393927499996</v>
      </c>
      <c r="Q69" s="53">
        <v>4164.3997942299993</v>
      </c>
      <c r="R69" s="53">
        <v>4126.3882544299995</v>
      </c>
      <c r="S69" s="53">
        <v>4083.1226775699997</v>
      </c>
      <c r="T69" s="53">
        <v>4028.0836222600001</v>
      </c>
      <c r="U69" s="53">
        <v>4048.6080956599999</v>
      </c>
      <c r="V69" s="53">
        <v>3995.6798479599997</v>
      </c>
      <c r="W69" s="53">
        <v>4088.3770833399994</v>
      </c>
      <c r="X69" s="53">
        <v>4173.7612477799994</v>
      </c>
      <c r="Y69" s="53">
        <v>4243.65801887</v>
      </c>
    </row>
    <row r="70" spans="1:25" s="54" customFormat="1" ht="15.75" x14ac:dyDescent="0.3">
      <c r="A70" s="52" t="s">
        <v>158</v>
      </c>
      <c r="B70" s="53">
        <v>4273.1183552299999</v>
      </c>
      <c r="C70" s="53">
        <v>4347.7077676399995</v>
      </c>
      <c r="D70" s="53">
        <v>4402.4568184999998</v>
      </c>
      <c r="E70" s="53">
        <v>4396.2451469499993</v>
      </c>
      <c r="F70" s="53">
        <v>4406.4011547699993</v>
      </c>
      <c r="G70" s="53">
        <v>4337.8040014199996</v>
      </c>
      <c r="H70" s="53">
        <v>4278.6952540599996</v>
      </c>
      <c r="I70" s="53">
        <v>4211.8757315799994</v>
      </c>
      <c r="J70" s="53">
        <v>4161.7256851000002</v>
      </c>
      <c r="K70" s="53">
        <v>4145.9052425399996</v>
      </c>
      <c r="L70" s="53">
        <v>4142.2487559900001</v>
      </c>
      <c r="M70" s="53">
        <v>4193.0104164999993</v>
      </c>
      <c r="N70" s="53">
        <v>4210.7725220800003</v>
      </c>
      <c r="O70" s="53">
        <v>4219.7889326599998</v>
      </c>
      <c r="P70" s="53">
        <v>4252.9855883999999</v>
      </c>
      <c r="Q70" s="53">
        <v>4249.9125980099998</v>
      </c>
      <c r="R70" s="53">
        <v>4233.4377315499996</v>
      </c>
      <c r="S70" s="53">
        <v>4189.7444479400001</v>
      </c>
      <c r="T70" s="53">
        <v>4123.6955355499995</v>
      </c>
      <c r="U70" s="53">
        <v>4070.5163961199996</v>
      </c>
      <c r="V70" s="53">
        <v>4058.4649515199999</v>
      </c>
      <c r="W70" s="53">
        <v>4108.1593329899997</v>
      </c>
      <c r="X70" s="53">
        <v>4145.8226646799994</v>
      </c>
      <c r="Y70" s="53">
        <v>4219.8449258399996</v>
      </c>
    </row>
    <row r="71" spans="1:25" s="54" customFormat="1" ht="15.75" x14ac:dyDescent="0.3">
      <c r="A71" s="52" t="s">
        <v>159</v>
      </c>
      <c r="B71" s="53">
        <v>4200.6079313</v>
      </c>
      <c r="C71" s="53">
        <v>4291.3999314800003</v>
      </c>
      <c r="D71" s="53">
        <v>4306.4049277100003</v>
      </c>
      <c r="E71" s="53">
        <v>4287.2759827999998</v>
      </c>
      <c r="F71" s="53">
        <v>4341.9890465899998</v>
      </c>
      <c r="G71" s="53">
        <v>4260.6727086199999</v>
      </c>
      <c r="H71" s="53">
        <v>4151.8446306200003</v>
      </c>
      <c r="I71" s="53">
        <v>4093.2035260599996</v>
      </c>
      <c r="J71" s="53">
        <v>4118.5650348099998</v>
      </c>
      <c r="K71" s="53">
        <v>4193.9745111299999</v>
      </c>
      <c r="L71" s="53">
        <v>4198.8863309199996</v>
      </c>
      <c r="M71" s="53">
        <v>4203.5876134099999</v>
      </c>
      <c r="N71" s="53">
        <v>4234.2248477499998</v>
      </c>
      <c r="O71" s="53">
        <v>4222.2246943600003</v>
      </c>
      <c r="P71" s="53">
        <v>4228.0495820199994</v>
      </c>
      <c r="Q71" s="53">
        <v>4221.7038300699996</v>
      </c>
      <c r="R71" s="53">
        <v>4224.77121773</v>
      </c>
      <c r="S71" s="53">
        <v>4187.1750125199997</v>
      </c>
      <c r="T71" s="53">
        <v>4122.0700848699998</v>
      </c>
      <c r="U71" s="53">
        <v>4097.6310758199998</v>
      </c>
      <c r="V71" s="53">
        <v>4093.7211575599995</v>
      </c>
      <c r="W71" s="53">
        <v>4110.3514063299999</v>
      </c>
      <c r="X71" s="53">
        <v>4188.5514655299994</v>
      </c>
      <c r="Y71" s="53">
        <v>4210.2322584699996</v>
      </c>
    </row>
    <row r="72" spans="1:25" s="54" customFormat="1" ht="15.75" x14ac:dyDescent="0.3">
      <c r="A72" s="52" t="s">
        <v>160</v>
      </c>
      <c r="B72" s="53">
        <v>4255.9458685499994</v>
      </c>
      <c r="C72" s="53">
        <v>4336.7182206199996</v>
      </c>
      <c r="D72" s="53">
        <v>4325.76944981</v>
      </c>
      <c r="E72" s="53">
        <v>4312.8333810599997</v>
      </c>
      <c r="F72" s="53">
        <v>4317.0860331499998</v>
      </c>
      <c r="G72" s="53">
        <v>4307.2807668299993</v>
      </c>
      <c r="H72" s="53">
        <v>4188.4668928900001</v>
      </c>
      <c r="I72" s="53">
        <v>4137.2780470299995</v>
      </c>
      <c r="J72" s="53">
        <v>4149.3829894999999</v>
      </c>
      <c r="K72" s="53">
        <v>4161.8076462199997</v>
      </c>
      <c r="L72" s="53">
        <v>4160.9587138299994</v>
      </c>
      <c r="M72" s="53">
        <v>4216.2980682500001</v>
      </c>
      <c r="N72" s="53">
        <v>4250.9505241899997</v>
      </c>
      <c r="O72" s="53">
        <v>4240.0173206599993</v>
      </c>
      <c r="P72" s="53">
        <v>4230.2784235399995</v>
      </c>
      <c r="Q72" s="53">
        <v>4223.9147879100001</v>
      </c>
      <c r="R72" s="53">
        <v>4240.5089161799997</v>
      </c>
      <c r="S72" s="53">
        <v>4201.6504292499994</v>
      </c>
      <c r="T72" s="53">
        <v>4162.2138610100001</v>
      </c>
      <c r="U72" s="53">
        <v>4088.2071562199999</v>
      </c>
      <c r="V72" s="53">
        <v>4046.9547601199997</v>
      </c>
      <c r="W72" s="53">
        <v>4050.9685325399996</v>
      </c>
      <c r="X72" s="53">
        <v>4123.4497616600001</v>
      </c>
      <c r="Y72" s="53">
        <v>4214.2995848499995</v>
      </c>
    </row>
    <row r="73" spans="1:25" s="54" customFormat="1" ht="15.75" x14ac:dyDescent="0.3">
      <c r="A73" s="52" t="s">
        <v>161</v>
      </c>
      <c r="B73" s="53">
        <v>4137.4914604899996</v>
      </c>
      <c r="C73" s="53">
        <v>4234.7449639299994</v>
      </c>
      <c r="D73" s="53">
        <v>4276.0317434299996</v>
      </c>
      <c r="E73" s="53">
        <v>4270.7353974399994</v>
      </c>
      <c r="F73" s="53">
        <v>4287.9032649799992</v>
      </c>
      <c r="G73" s="53">
        <v>4224.51371655</v>
      </c>
      <c r="H73" s="53">
        <v>4112.8921694499995</v>
      </c>
      <c r="I73" s="53">
        <v>4098.8402326099995</v>
      </c>
      <c r="J73" s="53">
        <v>4111.1195462300002</v>
      </c>
      <c r="K73" s="53">
        <v>4136.0392435499998</v>
      </c>
      <c r="L73" s="53">
        <v>4124.3205746000003</v>
      </c>
      <c r="M73" s="53">
        <v>4130.58383108</v>
      </c>
      <c r="N73" s="53">
        <v>4140.4154928799999</v>
      </c>
      <c r="O73" s="53">
        <v>4168.22141491</v>
      </c>
      <c r="P73" s="53">
        <v>4180.0592820399997</v>
      </c>
      <c r="Q73" s="53">
        <v>4179.5405347300002</v>
      </c>
      <c r="R73" s="53">
        <v>4155.14674629</v>
      </c>
      <c r="S73" s="53">
        <v>4094.1165238499998</v>
      </c>
      <c r="T73" s="53">
        <v>4034.2922870599996</v>
      </c>
      <c r="U73" s="53">
        <v>4022.2257266399997</v>
      </c>
      <c r="V73" s="53">
        <v>3981.1936833499994</v>
      </c>
      <c r="W73" s="53">
        <v>4000.2180752499999</v>
      </c>
      <c r="X73" s="53">
        <v>4008.4409346499997</v>
      </c>
      <c r="Y73" s="53">
        <v>4092.0894652500001</v>
      </c>
    </row>
    <row r="74" spans="1:25" s="54" customFormat="1" ht="15.75" x14ac:dyDescent="0.3">
      <c r="A74" s="52" t="s">
        <v>162</v>
      </c>
      <c r="B74" s="53">
        <v>4174.1948296399996</v>
      </c>
      <c r="C74" s="53">
        <v>4175.6077685099999</v>
      </c>
      <c r="D74" s="53">
        <v>4252.8889099499993</v>
      </c>
      <c r="E74" s="53">
        <v>4231.0364948899996</v>
      </c>
      <c r="F74" s="53">
        <v>4242.5377619499995</v>
      </c>
      <c r="G74" s="53">
        <v>4222.68503814</v>
      </c>
      <c r="H74" s="53">
        <v>4146.5909945200001</v>
      </c>
      <c r="I74" s="53">
        <v>4029.2713103999995</v>
      </c>
      <c r="J74" s="53">
        <v>3935.8798320999995</v>
      </c>
      <c r="K74" s="53">
        <v>3945.4979506399995</v>
      </c>
      <c r="L74" s="53">
        <v>3940.7992443599996</v>
      </c>
      <c r="M74" s="53">
        <v>3955.8551934799998</v>
      </c>
      <c r="N74" s="53">
        <v>4083.9953438299999</v>
      </c>
      <c r="O74" s="53">
        <v>4094.2417743899996</v>
      </c>
      <c r="P74" s="53">
        <v>4113.4097396999996</v>
      </c>
      <c r="Q74" s="53">
        <v>4121.2892280199994</v>
      </c>
      <c r="R74" s="53">
        <v>4106.2973529999999</v>
      </c>
      <c r="S74" s="53">
        <v>4071.8480463999995</v>
      </c>
      <c r="T74" s="53">
        <v>4020.3340816399996</v>
      </c>
      <c r="U74" s="53">
        <v>3954.96573274</v>
      </c>
      <c r="V74" s="53">
        <v>3940.7014906899994</v>
      </c>
      <c r="W74" s="53">
        <v>3977.1783253200001</v>
      </c>
      <c r="X74" s="53">
        <v>3981.8716712299997</v>
      </c>
      <c r="Y74" s="53">
        <v>4097.6490456199999</v>
      </c>
    </row>
    <row r="75" spans="1:25" s="54" customFormat="1" ht="15.75" x14ac:dyDescent="0.3">
      <c r="A75" s="52" t="s">
        <v>163</v>
      </c>
      <c r="B75" s="53">
        <v>3953.4620016499998</v>
      </c>
      <c r="C75" s="53">
        <v>4042.7503208899998</v>
      </c>
      <c r="D75" s="53">
        <v>4105.8354435599995</v>
      </c>
      <c r="E75" s="53">
        <v>4114.7877576699993</v>
      </c>
      <c r="F75" s="53">
        <v>4120.7176677699999</v>
      </c>
      <c r="G75" s="53">
        <v>4188.1269615700003</v>
      </c>
      <c r="H75" s="53">
        <v>4129.1529102999993</v>
      </c>
      <c r="I75" s="53">
        <v>4086.0203425</v>
      </c>
      <c r="J75" s="53">
        <v>4009.3149254199998</v>
      </c>
      <c r="K75" s="53">
        <v>3938.7596080499998</v>
      </c>
      <c r="L75" s="53">
        <v>3930.8395156399997</v>
      </c>
      <c r="M75" s="53">
        <v>3905.35692036</v>
      </c>
      <c r="N75" s="53">
        <v>3948.0333907099998</v>
      </c>
      <c r="O75" s="53">
        <v>3972.4317363299997</v>
      </c>
      <c r="P75" s="53">
        <v>3982.2491773100001</v>
      </c>
      <c r="Q75" s="53">
        <v>3999.3271229799998</v>
      </c>
      <c r="R75" s="53">
        <v>3975.5533042799998</v>
      </c>
      <c r="S75" s="53">
        <v>3953.5594418000001</v>
      </c>
      <c r="T75" s="53">
        <v>3918.7144775299998</v>
      </c>
      <c r="U75" s="53">
        <v>3914.5103405599998</v>
      </c>
      <c r="V75" s="53">
        <v>3893.5367735</v>
      </c>
      <c r="W75" s="53">
        <v>3872.4380528900001</v>
      </c>
      <c r="X75" s="53">
        <v>3896.7906066899995</v>
      </c>
      <c r="Y75" s="53">
        <v>3953.6857139699996</v>
      </c>
    </row>
    <row r="76" spans="1:25" s="54" customFormat="1" ht="15.75" x14ac:dyDescent="0.3">
      <c r="A76" s="52" t="s">
        <v>164</v>
      </c>
      <c r="B76" s="53">
        <v>3948.1212912699998</v>
      </c>
      <c r="C76" s="53">
        <v>4048.4089061499999</v>
      </c>
      <c r="D76" s="53">
        <v>4137.3660932599996</v>
      </c>
      <c r="E76" s="53">
        <v>4217.1999849099993</v>
      </c>
      <c r="F76" s="53">
        <v>4208.9728607199995</v>
      </c>
      <c r="G76" s="53">
        <v>4197.2989891699999</v>
      </c>
      <c r="H76" s="53">
        <v>4127.0382454499995</v>
      </c>
      <c r="I76" s="53">
        <v>4073.8434835499997</v>
      </c>
      <c r="J76" s="53">
        <v>4032.0901009499999</v>
      </c>
      <c r="K76" s="53">
        <v>4040.5769495499999</v>
      </c>
      <c r="L76" s="53">
        <v>4045.4311051199998</v>
      </c>
      <c r="M76" s="53">
        <v>4056.6819264299997</v>
      </c>
      <c r="N76" s="53">
        <v>4053.8255039199998</v>
      </c>
      <c r="O76" s="53">
        <v>4050.0400641199999</v>
      </c>
      <c r="P76" s="53">
        <v>4042.88273467</v>
      </c>
      <c r="Q76" s="53">
        <v>4037.71161837</v>
      </c>
      <c r="R76" s="53">
        <v>4028.9008368599998</v>
      </c>
      <c r="S76" s="53">
        <v>4025.2541662099998</v>
      </c>
      <c r="T76" s="53">
        <v>3946.1905741</v>
      </c>
      <c r="U76" s="53">
        <v>3954.62931983</v>
      </c>
      <c r="V76" s="53">
        <v>3963.5434517899998</v>
      </c>
      <c r="W76" s="53">
        <v>3948.0935089899995</v>
      </c>
      <c r="X76" s="53">
        <v>4000.0505346</v>
      </c>
      <c r="Y76" s="53">
        <v>4044.0631648099998</v>
      </c>
    </row>
    <row r="77" spans="1:25" s="54" customFormat="1" ht="15.75" x14ac:dyDescent="0.3">
      <c r="A77" s="52" t="s">
        <v>165</v>
      </c>
      <c r="B77" s="53">
        <v>4170.0720180199996</v>
      </c>
      <c r="C77" s="53">
        <v>4230.9217262799993</v>
      </c>
      <c r="D77" s="53">
        <v>4285.8117728099996</v>
      </c>
      <c r="E77" s="53">
        <v>4279.6602735399993</v>
      </c>
      <c r="F77" s="53">
        <v>4278.8991416399995</v>
      </c>
      <c r="G77" s="53">
        <v>4226.9021754299993</v>
      </c>
      <c r="H77" s="53">
        <v>4142.7567668199999</v>
      </c>
      <c r="I77" s="53">
        <v>4097.9530300199995</v>
      </c>
      <c r="J77" s="53">
        <v>4047.9781739199998</v>
      </c>
      <c r="K77" s="53">
        <v>4090.2795801100001</v>
      </c>
      <c r="L77" s="53">
        <v>4075.8579209199997</v>
      </c>
      <c r="M77" s="53">
        <v>4085.2194153</v>
      </c>
      <c r="N77" s="53">
        <v>4118.1137888399999</v>
      </c>
      <c r="O77" s="53">
        <v>4077.4043025499996</v>
      </c>
      <c r="P77" s="53">
        <v>4084.63823245</v>
      </c>
      <c r="Q77" s="53">
        <v>4089.1248651099995</v>
      </c>
      <c r="R77" s="53">
        <v>4105.7028812600001</v>
      </c>
      <c r="S77" s="53">
        <v>4063.1147750800001</v>
      </c>
      <c r="T77" s="53">
        <v>4037.9217599599997</v>
      </c>
      <c r="U77" s="53">
        <v>3978.1055878999996</v>
      </c>
      <c r="V77" s="53">
        <v>3951.8669115299999</v>
      </c>
      <c r="W77" s="53">
        <v>3981.0133622799995</v>
      </c>
      <c r="X77" s="53">
        <v>4051.6999985599996</v>
      </c>
      <c r="Y77" s="53">
        <v>4094.5962496599996</v>
      </c>
    </row>
    <row r="78" spans="1:25" s="54" customFormat="1" ht="15.75" x14ac:dyDescent="0.3">
      <c r="A78" s="52" t="s">
        <v>166</v>
      </c>
      <c r="B78" s="53">
        <v>4222.9769062599999</v>
      </c>
      <c r="C78" s="53">
        <v>4284.0167142299997</v>
      </c>
      <c r="D78" s="53">
        <v>4297.3549214899995</v>
      </c>
      <c r="E78" s="53">
        <v>4267.8197632599995</v>
      </c>
      <c r="F78" s="53">
        <v>4280.9364738699996</v>
      </c>
      <c r="G78" s="53">
        <v>4277.6113957199996</v>
      </c>
      <c r="H78" s="53">
        <v>4124.6929522299997</v>
      </c>
      <c r="I78" s="53">
        <v>4096.9563768299995</v>
      </c>
      <c r="J78" s="53">
        <v>4036.5076925899998</v>
      </c>
      <c r="K78" s="53">
        <v>4041.0653884599997</v>
      </c>
      <c r="L78" s="53">
        <v>4027.5882125099997</v>
      </c>
      <c r="M78" s="53">
        <v>4050.18318869</v>
      </c>
      <c r="N78" s="53">
        <v>4075.1900799099999</v>
      </c>
      <c r="O78" s="53">
        <v>4039.4486856699996</v>
      </c>
      <c r="P78" s="53">
        <v>4070.3315990699998</v>
      </c>
      <c r="Q78" s="53">
        <v>4063.7736280099998</v>
      </c>
      <c r="R78" s="53">
        <v>4062.4223720599998</v>
      </c>
      <c r="S78" s="53">
        <v>4053.4609123399996</v>
      </c>
      <c r="T78" s="53">
        <v>4010.8837363099997</v>
      </c>
      <c r="U78" s="53">
        <v>3948.85047089</v>
      </c>
      <c r="V78" s="53">
        <v>3922.6937733999998</v>
      </c>
      <c r="W78" s="53">
        <v>3925.6688967199998</v>
      </c>
      <c r="X78" s="53">
        <v>3977.2550200799997</v>
      </c>
      <c r="Y78" s="53">
        <v>4036.9008966799997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136</v>
      </c>
      <c r="B82" s="51">
        <v>5037.5720452099995</v>
      </c>
      <c r="C82" s="51">
        <v>5139.4436535200002</v>
      </c>
      <c r="D82" s="51">
        <v>5197.5769434599997</v>
      </c>
      <c r="E82" s="51">
        <v>5230.8770033599994</v>
      </c>
      <c r="F82" s="51">
        <v>5235.1561379899995</v>
      </c>
      <c r="G82" s="51">
        <v>5224.6185525999999</v>
      </c>
      <c r="H82" s="51">
        <v>5225.9129259900001</v>
      </c>
      <c r="I82" s="51">
        <v>5174.1078487499999</v>
      </c>
      <c r="J82" s="51">
        <v>5123.1897054299998</v>
      </c>
      <c r="K82" s="51">
        <v>5074.4780120300002</v>
      </c>
      <c r="L82" s="51">
        <v>5040.2831748600001</v>
      </c>
      <c r="M82" s="51">
        <v>5045.8572336500001</v>
      </c>
      <c r="N82" s="51">
        <v>5079.3535035799996</v>
      </c>
      <c r="O82" s="51">
        <v>5090.4599426300001</v>
      </c>
      <c r="P82" s="51">
        <v>5088.5211347099994</v>
      </c>
      <c r="Q82" s="51">
        <v>5095.8115201599994</v>
      </c>
      <c r="R82" s="51">
        <v>5092.5487288200002</v>
      </c>
      <c r="S82" s="51">
        <v>5036.2385081399998</v>
      </c>
      <c r="T82" s="51">
        <v>5006.0765855299996</v>
      </c>
      <c r="U82" s="51">
        <v>4979.9226017000001</v>
      </c>
      <c r="V82" s="51">
        <v>4927.7472360499996</v>
      </c>
      <c r="W82" s="51">
        <v>4906.5090314899999</v>
      </c>
      <c r="X82" s="51">
        <v>4944.93603248</v>
      </c>
      <c r="Y82" s="51">
        <v>4997.1538080700002</v>
      </c>
    </row>
    <row r="83" spans="1:25" s="54" customFormat="1" ht="15.75" x14ac:dyDescent="0.3">
      <c r="A83" s="52" t="s">
        <v>137</v>
      </c>
      <c r="B83" s="53">
        <v>5079.9710991599995</v>
      </c>
      <c r="C83" s="53">
        <v>5144.0988545099999</v>
      </c>
      <c r="D83" s="53">
        <v>5200.1044505299997</v>
      </c>
      <c r="E83" s="53">
        <v>5206.1244646799996</v>
      </c>
      <c r="F83" s="53">
        <v>5214.4333339599998</v>
      </c>
      <c r="G83" s="53">
        <v>5210.5342191999998</v>
      </c>
      <c r="H83" s="53">
        <v>5245.7028059499999</v>
      </c>
      <c r="I83" s="53">
        <v>5071.7689195000003</v>
      </c>
      <c r="J83" s="53">
        <v>5045.0635994499999</v>
      </c>
      <c r="K83" s="53">
        <v>5028.9767933200001</v>
      </c>
      <c r="L83" s="53">
        <v>5028.3673553299996</v>
      </c>
      <c r="M83" s="53">
        <v>5037.0195876099997</v>
      </c>
      <c r="N83" s="53">
        <v>5058.4922752000002</v>
      </c>
      <c r="O83" s="53">
        <v>5076.1679511299999</v>
      </c>
      <c r="P83" s="53">
        <v>5028.3372919899994</v>
      </c>
      <c r="Q83" s="53">
        <v>4981.4749576499999</v>
      </c>
      <c r="R83" s="53">
        <v>4983.7388090000004</v>
      </c>
      <c r="S83" s="53">
        <v>4947.9745368200001</v>
      </c>
      <c r="T83" s="53">
        <v>4910.3938802599996</v>
      </c>
      <c r="U83" s="53">
        <v>4885.0874263599999</v>
      </c>
      <c r="V83" s="53">
        <v>4876.9144381200003</v>
      </c>
      <c r="W83" s="53">
        <v>4850.3995370800003</v>
      </c>
      <c r="X83" s="53">
        <v>4896.2057414600004</v>
      </c>
      <c r="Y83" s="53">
        <v>4928.1921931400002</v>
      </c>
    </row>
    <row r="84" spans="1:25" s="54" customFormat="1" ht="15.75" x14ac:dyDescent="0.3">
      <c r="A84" s="52" t="s">
        <v>138</v>
      </c>
      <c r="B84" s="53">
        <v>5066.9709055499998</v>
      </c>
      <c r="C84" s="53">
        <v>5130.6259460800002</v>
      </c>
      <c r="D84" s="53">
        <v>5202.38892287</v>
      </c>
      <c r="E84" s="53">
        <v>5206.9165796500001</v>
      </c>
      <c r="F84" s="53">
        <v>5220.7336576099997</v>
      </c>
      <c r="G84" s="53">
        <v>5181.07337284</v>
      </c>
      <c r="H84" s="53">
        <v>5126.7761725599994</v>
      </c>
      <c r="I84" s="53">
        <v>5046.1142580799997</v>
      </c>
      <c r="J84" s="53">
        <v>5004.8357056900004</v>
      </c>
      <c r="K84" s="53">
        <v>4965.0286342700001</v>
      </c>
      <c r="L84" s="53">
        <v>4955.08985906</v>
      </c>
      <c r="M84" s="53">
        <v>4981.8944123700003</v>
      </c>
      <c r="N84" s="53">
        <v>5026.6926820899998</v>
      </c>
      <c r="O84" s="53">
        <v>5037.4017109500001</v>
      </c>
      <c r="P84" s="53">
        <v>5049.2476650600001</v>
      </c>
      <c r="Q84" s="53">
        <v>5063.6539589599997</v>
      </c>
      <c r="R84" s="53">
        <v>5057.0027770899997</v>
      </c>
      <c r="S84" s="53">
        <v>5013.8341101999995</v>
      </c>
      <c r="T84" s="53">
        <v>4975.6959584400001</v>
      </c>
      <c r="U84" s="53">
        <v>4957.6482880499998</v>
      </c>
      <c r="V84" s="53">
        <v>4925.3566955200004</v>
      </c>
      <c r="W84" s="53">
        <v>4909.9209934600003</v>
      </c>
      <c r="X84" s="53">
        <v>4959.6841469399997</v>
      </c>
      <c r="Y84" s="53">
        <v>5016.37770258</v>
      </c>
    </row>
    <row r="85" spans="1:25" s="54" customFormat="1" ht="15.75" x14ac:dyDescent="0.3">
      <c r="A85" s="52" t="s">
        <v>139</v>
      </c>
      <c r="B85" s="53">
        <v>5213.0977762499997</v>
      </c>
      <c r="C85" s="53">
        <v>5293.2392112099997</v>
      </c>
      <c r="D85" s="53">
        <v>5349.4584798200003</v>
      </c>
      <c r="E85" s="53">
        <v>5348.2658709899997</v>
      </c>
      <c r="F85" s="53">
        <v>5346.5423537899997</v>
      </c>
      <c r="G85" s="53">
        <v>5346.4432259200003</v>
      </c>
      <c r="H85" s="53">
        <v>5315.45416183</v>
      </c>
      <c r="I85" s="53">
        <v>5258.5950190000003</v>
      </c>
      <c r="J85" s="53">
        <v>5203.6129988599996</v>
      </c>
      <c r="K85" s="53">
        <v>5190.2651060899998</v>
      </c>
      <c r="L85" s="53">
        <v>5165.7263464799998</v>
      </c>
      <c r="M85" s="53">
        <v>5189.2460513699998</v>
      </c>
      <c r="N85" s="53">
        <v>5227.3632971699999</v>
      </c>
      <c r="O85" s="53">
        <v>5242.7819555299993</v>
      </c>
      <c r="P85" s="53">
        <v>5256.7579181599995</v>
      </c>
      <c r="Q85" s="53">
        <v>5270.3388630299996</v>
      </c>
      <c r="R85" s="53">
        <v>5254.57510207</v>
      </c>
      <c r="S85" s="53">
        <v>5204.4898453799997</v>
      </c>
      <c r="T85" s="53">
        <v>5157.3620940599994</v>
      </c>
      <c r="U85" s="53">
        <v>5129.8479145700003</v>
      </c>
      <c r="V85" s="53">
        <v>5100.5867304100002</v>
      </c>
      <c r="W85" s="53">
        <v>5087.3704274299998</v>
      </c>
      <c r="X85" s="53">
        <v>5142.9892653699999</v>
      </c>
      <c r="Y85" s="53">
        <v>5177.19560525</v>
      </c>
    </row>
    <row r="86" spans="1:25" s="54" customFormat="1" ht="15.75" x14ac:dyDescent="0.3">
      <c r="A86" s="52" t="s">
        <v>140</v>
      </c>
      <c r="B86" s="53">
        <v>5199.3338224099998</v>
      </c>
      <c r="C86" s="53">
        <v>5223.5239981499999</v>
      </c>
      <c r="D86" s="53">
        <v>5302.1749863599998</v>
      </c>
      <c r="E86" s="53">
        <v>5297.9919995</v>
      </c>
      <c r="F86" s="53">
        <v>5302.4114681699994</v>
      </c>
      <c r="G86" s="53">
        <v>5285.3431227299998</v>
      </c>
      <c r="H86" s="53">
        <v>5229.1658037500001</v>
      </c>
      <c r="I86" s="53">
        <v>5120.9808956400002</v>
      </c>
      <c r="J86" s="53">
        <v>5133.1073442699999</v>
      </c>
      <c r="K86" s="53">
        <v>5102.5123134300002</v>
      </c>
      <c r="L86" s="53">
        <v>5081.67245387</v>
      </c>
      <c r="M86" s="53">
        <v>5100.05537602</v>
      </c>
      <c r="N86" s="53">
        <v>5136.9868847300004</v>
      </c>
      <c r="O86" s="53">
        <v>5146.7845533899999</v>
      </c>
      <c r="P86" s="53">
        <v>5169.5862818300002</v>
      </c>
      <c r="Q86" s="53">
        <v>5185.4997996900001</v>
      </c>
      <c r="R86" s="53">
        <v>5168.0848718699999</v>
      </c>
      <c r="S86" s="53">
        <v>5103.9911063599993</v>
      </c>
      <c r="T86" s="53">
        <v>5055.7291849399999</v>
      </c>
      <c r="U86" s="53">
        <v>5037.44697077</v>
      </c>
      <c r="V86" s="53">
        <v>5015.6321204199994</v>
      </c>
      <c r="W86" s="53">
        <v>4990.0649122499999</v>
      </c>
      <c r="X86" s="53">
        <v>5046.7195238499999</v>
      </c>
      <c r="Y86" s="53">
        <v>5074.8924628000004</v>
      </c>
    </row>
    <row r="87" spans="1:25" s="54" customFormat="1" ht="15.75" x14ac:dyDescent="0.3">
      <c r="A87" s="52" t="s">
        <v>141</v>
      </c>
      <c r="B87" s="53">
        <v>5057.8286183199998</v>
      </c>
      <c r="C87" s="53">
        <v>5179.7211725300003</v>
      </c>
      <c r="D87" s="53">
        <v>5249.8454075399995</v>
      </c>
      <c r="E87" s="53">
        <v>5239.2112433299999</v>
      </c>
      <c r="F87" s="53">
        <v>5237.2011414199997</v>
      </c>
      <c r="G87" s="53">
        <v>5236.4963245899999</v>
      </c>
      <c r="H87" s="53">
        <v>5229.29403267</v>
      </c>
      <c r="I87" s="53">
        <v>5149.96405185</v>
      </c>
      <c r="J87" s="53">
        <v>5068.6792362199994</v>
      </c>
      <c r="K87" s="53">
        <v>4992.7713859400001</v>
      </c>
      <c r="L87" s="53">
        <v>4987.0135737099999</v>
      </c>
      <c r="M87" s="53">
        <v>4984.21386351</v>
      </c>
      <c r="N87" s="53">
        <v>5020.3057332400003</v>
      </c>
      <c r="O87" s="53">
        <v>5022.0331431300001</v>
      </c>
      <c r="P87" s="53">
        <v>5027.3774727999999</v>
      </c>
      <c r="Q87" s="53">
        <v>4994.0730572100001</v>
      </c>
      <c r="R87" s="53">
        <v>4915.34932054</v>
      </c>
      <c r="S87" s="53">
        <v>4727.5126888499999</v>
      </c>
      <c r="T87" s="53">
        <v>4581.0116611200001</v>
      </c>
      <c r="U87" s="53">
        <v>4585.8506594600003</v>
      </c>
      <c r="V87" s="53">
        <v>4568.52141441</v>
      </c>
      <c r="W87" s="53">
        <v>4561.7412666700002</v>
      </c>
      <c r="X87" s="53">
        <v>4762.1112783400004</v>
      </c>
      <c r="Y87" s="53">
        <v>5016.3684741300003</v>
      </c>
    </row>
    <row r="88" spans="1:25" s="54" customFormat="1" ht="15.75" x14ac:dyDescent="0.3">
      <c r="A88" s="52" t="s">
        <v>142</v>
      </c>
      <c r="B88" s="53">
        <v>4963.4610861299998</v>
      </c>
      <c r="C88" s="53">
        <v>5046.3960117500001</v>
      </c>
      <c r="D88" s="53">
        <v>5054.3024033700003</v>
      </c>
      <c r="E88" s="53">
        <v>5097.9711297499998</v>
      </c>
      <c r="F88" s="53">
        <v>5099.2505863999995</v>
      </c>
      <c r="G88" s="53">
        <v>5076.6548285299996</v>
      </c>
      <c r="H88" s="53">
        <v>5052.8791481299995</v>
      </c>
      <c r="I88" s="53">
        <v>5019.0576103499998</v>
      </c>
      <c r="J88" s="53">
        <v>5003.2590547599993</v>
      </c>
      <c r="K88" s="53">
        <v>4905.9087301399995</v>
      </c>
      <c r="L88" s="53">
        <v>4947.58095942</v>
      </c>
      <c r="M88" s="53">
        <v>4950.3442003399996</v>
      </c>
      <c r="N88" s="53">
        <v>4990.0133376599997</v>
      </c>
      <c r="O88" s="53">
        <v>5013.0053610499999</v>
      </c>
      <c r="P88" s="53">
        <v>5026.1300991099997</v>
      </c>
      <c r="Q88" s="53">
        <v>5030.3301912400002</v>
      </c>
      <c r="R88" s="53">
        <v>4994.2423694099998</v>
      </c>
      <c r="S88" s="53">
        <v>4986.5805024900001</v>
      </c>
      <c r="T88" s="53">
        <v>4927.9991030399997</v>
      </c>
      <c r="U88" s="53">
        <v>4937.1356976799998</v>
      </c>
      <c r="V88" s="53">
        <v>4945.8821279399999</v>
      </c>
      <c r="W88" s="53">
        <v>4922.3275041400002</v>
      </c>
      <c r="X88" s="53">
        <v>4953.8669757500002</v>
      </c>
      <c r="Y88" s="53">
        <v>4968.4575997499996</v>
      </c>
    </row>
    <row r="89" spans="1:25" s="54" customFormat="1" ht="15.75" x14ac:dyDescent="0.3">
      <c r="A89" s="52" t="s">
        <v>143</v>
      </c>
      <c r="B89" s="53">
        <v>4955.1431669899994</v>
      </c>
      <c r="C89" s="53">
        <v>5007.8656438099997</v>
      </c>
      <c r="D89" s="53">
        <v>5086.4835915099993</v>
      </c>
      <c r="E89" s="53">
        <v>5115.9145336299998</v>
      </c>
      <c r="F89" s="53">
        <v>5127.55482424</v>
      </c>
      <c r="G89" s="53">
        <v>5092.3520036499995</v>
      </c>
      <c r="H89" s="53">
        <v>5079.0579793199995</v>
      </c>
      <c r="I89" s="53">
        <v>5017.0734578900001</v>
      </c>
      <c r="J89" s="53">
        <v>4988.4632936300004</v>
      </c>
      <c r="K89" s="53">
        <v>4947.6173887999994</v>
      </c>
      <c r="L89" s="53">
        <v>4923.0724207000003</v>
      </c>
      <c r="M89" s="53">
        <v>4866.8160419400001</v>
      </c>
      <c r="N89" s="53">
        <v>4923.3350198400003</v>
      </c>
      <c r="O89" s="53">
        <v>4928.68041438</v>
      </c>
      <c r="P89" s="53">
        <v>4932.2466187</v>
      </c>
      <c r="Q89" s="53">
        <v>4931.0512073700002</v>
      </c>
      <c r="R89" s="53">
        <v>4922.0317991699994</v>
      </c>
      <c r="S89" s="53">
        <v>4899.37470708</v>
      </c>
      <c r="T89" s="53">
        <v>4865.1194064299998</v>
      </c>
      <c r="U89" s="53">
        <v>4853.3423907199995</v>
      </c>
      <c r="V89" s="53">
        <v>4869.1282423599996</v>
      </c>
      <c r="W89" s="53">
        <v>4866.7090706399995</v>
      </c>
      <c r="X89" s="53">
        <v>4906.7424829499996</v>
      </c>
      <c r="Y89" s="53">
        <v>4888.97664661</v>
      </c>
    </row>
    <row r="90" spans="1:25" s="54" customFormat="1" ht="15.75" x14ac:dyDescent="0.3">
      <c r="A90" s="52" t="s">
        <v>144</v>
      </c>
      <c r="B90" s="53">
        <v>5033.4877269999997</v>
      </c>
      <c r="C90" s="53">
        <v>5040.8731691100002</v>
      </c>
      <c r="D90" s="53">
        <v>5083.2393516900001</v>
      </c>
      <c r="E90" s="53">
        <v>5077.8454828200001</v>
      </c>
      <c r="F90" s="53">
        <v>5065.5828968999995</v>
      </c>
      <c r="G90" s="53">
        <v>5080.6024715799995</v>
      </c>
      <c r="H90" s="53">
        <v>5117.4383653499999</v>
      </c>
      <c r="I90" s="53">
        <v>5102.6141436799999</v>
      </c>
      <c r="J90" s="53">
        <v>5060.9526248799993</v>
      </c>
      <c r="K90" s="53">
        <v>4986.6181885200003</v>
      </c>
      <c r="L90" s="53">
        <v>4957.5294473200001</v>
      </c>
      <c r="M90" s="53">
        <v>4940.2860417399997</v>
      </c>
      <c r="N90" s="53">
        <v>4968.2202321999994</v>
      </c>
      <c r="O90" s="53">
        <v>4987.8062368399997</v>
      </c>
      <c r="P90" s="53">
        <v>5005.2556323400004</v>
      </c>
      <c r="Q90" s="53">
        <v>5021.0235901100004</v>
      </c>
      <c r="R90" s="53">
        <v>5018.9715359700003</v>
      </c>
      <c r="S90" s="53">
        <v>4980.45820465</v>
      </c>
      <c r="T90" s="53">
        <v>4940.3038300099997</v>
      </c>
      <c r="U90" s="53">
        <v>4923.5096541000003</v>
      </c>
      <c r="V90" s="53">
        <v>4885.1614695400003</v>
      </c>
      <c r="W90" s="53">
        <v>4857.3947400899997</v>
      </c>
      <c r="X90" s="53">
        <v>4890.1438047800002</v>
      </c>
      <c r="Y90" s="53">
        <v>4963.2578884200002</v>
      </c>
    </row>
    <row r="91" spans="1:25" s="54" customFormat="1" ht="15.75" x14ac:dyDescent="0.3">
      <c r="A91" s="52" t="s">
        <v>145</v>
      </c>
      <c r="B91" s="53">
        <v>4973.7806045500001</v>
      </c>
      <c r="C91" s="53">
        <v>5005.23492136</v>
      </c>
      <c r="D91" s="53">
        <v>5036.1396448300002</v>
      </c>
      <c r="E91" s="53">
        <v>5047.6266376499998</v>
      </c>
      <c r="F91" s="53">
        <v>5069.9978160800001</v>
      </c>
      <c r="G91" s="53">
        <v>5094.3832591</v>
      </c>
      <c r="H91" s="53">
        <v>5083.38238275</v>
      </c>
      <c r="I91" s="53">
        <v>5029.4047655699997</v>
      </c>
      <c r="J91" s="53">
        <v>5006.9107247800002</v>
      </c>
      <c r="K91" s="53">
        <v>4969.1971310999998</v>
      </c>
      <c r="L91" s="53">
        <v>4955.6173269000001</v>
      </c>
      <c r="M91" s="53">
        <v>4976.82275983</v>
      </c>
      <c r="N91" s="53">
        <v>4919.2464081399994</v>
      </c>
      <c r="O91" s="53">
        <v>5044.1792249999999</v>
      </c>
      <c r="P91" s="53">
        <v>4933.0806550699999</v>
      </c>
      <c r="Q91" s="53">
        <v>5055.6159487699997</v>
      </c>
      <c r="R91" s="53">
        <v>4893.6153455200001</v>
      </c>
      <c r="S91" s="53">
        <v>5007.5456710199996</v>
      </c>
      <c r="T91" s="53">
        <v>4935.51069087</v>
      </c>
      <c r="U91" s="53">
        <v>4883.1168303300001</v>
      </c>
      <c r="V91" s="53">
        <v>4867.0809360900003</v>
      </c>
      <c r="W91" s="53">
        <v>4905.18503246</v>
      </c>
      <c r="X91" s="53">
        <v>4949.3317631099999</v>
      </c>
      <c r="Y91" s="53">
        <v>4957.3338856099999</v>
      </c>
    </row>
    <row r="92" spans="1:25" s="54" customFormat="1" ht="15.75" x14ac:dyDescent="0.3">
      <c r="A92" s="52" t="s">
        <v>146</v>
      </c>
      <c r="B92" s="53">
        <v>4993.8420391199998</v>
      </c>
      <c r="C92" s="53">
        <v>5069.37102366</v>
      </c>
      <c r="D92" s="53">
        <v>5145.1575605199996</v>
      </c>
      <c r="E92" s="53">
        <v>5164.0829855800002</v>
      </c>
      <c r="F92" s="53">
        <v>5071.0557227400004</v>
      </c>
      <c r="G92" s="53">
        <v>5137.6386936600002</v>
      </c>
      <c r="H92" s="53">
        <v>5060.2314574299999</v>
      </c>
      <c r="I92" s="53">
        <v>4961.6757540399994</v>
      </c>
      <c r="J92" s="53">
        <v>4915.5931878199999</v>
      </c>
      <c r="K92" s="53">
        <v>4892.6549164999997</v>
      </c>
      <c r="L92" s="53">
        <v>4900.1214014899997</v>
      </c>
      <c r="M92" s="53">
        <v>4882.1084817800001</v>
      </c>
      <c r="N92" s="53">
        <v>4945.0978968899999</v>
      </c>
      <c r="O92" s="53">
        <v>4954.6385032300004</v>
      </c>
      <c r="P92" s="53">
        <v>4955.0662481099998</v>
      </c>
      <c r="Q92" s="53">
        <v>4960.1518387599999</v>
      </c>
      <c r="R92" s="53">
        <v>4948.6304359400001</v>
      </c>
      <c r="S92" s="53">
        <v>4897.0645452400004</v>
      </c>
      <c r="T92" s="53">
        <v>4865.7663468499995</v>
      </c>
      <c r="U92" s="53">
        <v>4887.6830079600004</v>
      </c>
      <c r="V92" s="53">
        <v>4869.5692091999999</v>
      </c>
      <c r="W92" s="53">
        <v>4885.9816942999996</v>
      </c>
      <c r="X92" s="53">
        <v>4892.4498513299995</v>
      </c>
      <c r="Y92" s="53">
        <v>4938.4936352900004</v>
      </c>
    </row>
    <row r="93" spans="1:25" s="54" customFormat="1" ht="15.75" x14ac:dyDescent="0.3">
      <c r="A93" s="52" t="s">
        <v>147</v>
      </c>
      <c r="B93" s="53">
        <v>5092.0445285099995</v>
      </c>
      <c r="C93" s="53">
        <v>5156.3700038200004</v>
      </c>
      <c r="D93" s="53">
        <v>5170.07630023</v>
      </c>
      <c r="E93" s="53">
        <v>5149.5100032199998</v>
      </c>
      <c r="F93" s="53">
        <v>5148.0939634400002</v>
      </c>
      <c r="G93" s="53">
        <v>5143.3864261099998</v>
      </c>
      <c r="H93" s="53">
        <v>4993.9209482899996</v>
      </c>
      <c r="I93" s="53">
        <v>4953.26224258</v>
      </c>
      <c r="J93" s="53">
        <v>4884.7687136799996</v>
      </c>
      <c r="K93" s="53">
        <v>4843.0563913799997</v>
      </c>
      <c r="L93" s="53">
        <v>4857.3038806699997</v>
      </c>
      <c r="M93" s="53">
        <v>4891.1924366799994</v>
      </c>
      <c r="N93" s="53">
        <v>4937.5934352099994</v>
      </c>
      <c r="O93" s="53">
        <v>4941.0176619899994</v>
      </c>
      <c r="P93" s="53">
        <v>4966.1237417800003</v>
      </c>
      <c r="Q93" s="53">
        <v>4954.4924117199998</v>
      </c>
      <c r="R93" s="53">
        <v>4921.7792035900002</v>
      </c>
      <c r="S93" s="53">
        <v>4887.1467557400001</v>
      </c>
      <c r="T93" s="53">
        <v>4858.8404563000004</v>
      </c>
      <c r="U93" s="53">
        <v>4817.6178288600004</v>
      </c>
      <c r="V93" s="53">
        <v>4807.2395579099993</v>
      </c>
      <c r="W93" s="53">
        <v>4871.8992972199994</v>
      </c>
      <c r="X93" s="53">
        <v>4888.2017845499995</v>
      </c>
      <c r="Y93" s="53">
        <v>4949.4246350800004</v>
      </c>
    </row>
    <row r="94" spans="1:25" s="54" customFormat="1" ht="15.75" x14ac:dyDescent="0.3">
      <c r="A94" s="52" t="s">
        <v>148</v>
      </c>
      <c r="B94" s="53">
        <v>5024.5035078700002</v>
      </c>
      <c r="C94" s="53">
        <v>5073.3000221000002</v>
      </c>
      <c r="D94" s="53">
        <v>5120.2716990099998</v>
      </c>
      <c r="E94" s="53">
        <v>5138.8084539600004</v>
      </c>
      <c r="F94" s="53">
        <v>5138.3591849599998</v>
      </c>
      <c r="G94" s="53">
        <v>5118.9149399199996</v>
      </c>
      <c r="H94" s="53">
        <v>5097.3118454400001</v>
      </c>
      <c r="I94" s="53">
        <v>5013.2842730900002</v>
      </c>
      <c r="J94" s="53">
        <v>4951.8339849599997</v>
      </c>
      <c r="K94" s="53">
        <v>4953.3176440999996</v>
      </c>
      <c r="L94" s="53">
        <v>4940.9187031299998</v>
      </c>
      <c r="M94" s="53">
        <v>4922.8815858999997</v>
      </c>
      <c r="N94" s="53">
        <v>4956.3541288199995</v>
      </c>
      <c r="O94" s="53">
        <v>4982.1506816199999</v>
      </c>
      <c r="P94" s="53">
        <v>4997.6537896600003</v>
      </c>
      <c r="Q94" s="53">
        <v>5019.6831635600001</v>
      </c>
      <c r="R94" s="53">
        <v>5019.5455145799997</v>
      </c>
      <c r="S94" s="53">
        <v>4991.7650676100002</v>
      </c>
      <c r="T94" s="53">
        <v>4964.7300474699996</v>
      </c>
      <c r="U94" s="53">
        <v>4856.9558879099995</v>
      </c>
      <c r="V94" s="53">
        <v>4866.7907911599996</v>
      </c>
      <c r="W94" s="53">
        <v>4862.3060826999999</v>
      </c>
      <c r="X94" s="53">
        <v>4911.5867796599996</v>
      </c>
      <c r="Y94" s="53">
        <v>4915.6801198100002</v>
      </c>
    </row>
    <row r="95" spans="1:25" s="54" customFormat="1" ht="15.75" x14ac:dyDescent="0.3">
      <c r="A95" s="52" t="s">
        <v>149</v>
      </c>
      <c r="B95" s="53">
        <v>4983.4090033900002</v>
      </c>
      <c r="C95" s="53">
        <v>5066.6514509099998</v>
      </c>
      <c r="D95" s="53">
        <v>5135.0433641399995</v>
      </c>
      <c r="E95" s="53">
        <v>5127.5423239299998</v>
      </c>
      <c r="F95" s="53">
        <v>5137.2062661399996</v>
      </c>
      <c r="G95" s="53">
        <v>5125.0332220800001</v>
      </c>
      <c r="H95" s="53">
        <v>5124.6740527399998</v>
      </c>
      <c r="I95" s="53">
        <v>5073.1737947399997</v>
      </c>
      <c r="J95" s="53">
        <v>4993.4543118900001</v>
      </c>
      <c r="K95" s="53">
        <v>4921.04637017</v>
      </c>
      <c r="L95" s="53">
        <v>4893.5826509099998</v>
      </c>
      <c r="M95" s="53">
        <v>4883.7784694900001</v>
      </c>
      <c r="N95" s="53">
        <v>4905.9238114700001</v>
      </c>
      <c r="O95" s="53">
        <v>4938.0127450999998</v>
      </c>
      <c r="P95" s="53">
        <v>4953.4241095899997</v>
      </c>
      <c r="Q95" s="53">
        <v>4972.1948507300003</v>
      </c>
      <c r="R95" s="53">
        <v>4953.3923286199997</v>
      </c>
      <c r="S95" s="53">
        <v>4919.43485452</v>
      </c>
      <c r="T95" s="53">
        <v>4906.5198103299999</v>
      </c>
      <c r="U95" s="53">
        <v>4878.4422028700001</v>
      </c>
      <c r="V95" s="53">
        <v>4854.4648276099997</v>
      </c>
      <c r="W95" s="53">
        <v>4819.3427298400002</v>
      </c>
      <c r="X95" s="53">
        <v>4861.0181968500001</v>
      </c>
      <c r="Y95" s="53">
        <v>4929.9346130100002</v>
      </c>
    </row>
    <row r="96" spans="1:25" s="54" customFormat="1" ht="15.75" x14ac:dyDescent="0.3">
      <c r="A96" s="52" t="s">
        <v>150</v>
      </c>
      <c r="B96" s="53">
        <v>5020.7898948900001</v>
      </c>
      <c r="C96" s="53">
        <v>5090.7044752499996</v>
      </c>
      <c r="D96" s="53">
        <v>5182.3740077299999</v>
      </c>
      <c r="E96" s="53">
        <v>5180.4300496899996</v>
      </c>
      <c r="F96" s="53">
        <v>5165.5623749799997</v>
      </c>
      <c r="G96" s="53">
        <v>5130.2951191900002</v>
      </c>
      <c r="H96" s="53">
        <v>5076.9797857100002</v>
      </c>
      <c r="I96" s="53">
        <v>5022.6675930599995</v>
      </c>
      <c r="J96" s="53">
        <v>4949.9368602200002</v>
      </c>
      <c r="K96" s="53">
        <v>4932.1985752099999</v>
      </c>
      <c r="L96" s="53">
        <v>4919.8131383199998</v>
      </c>
      <c r="M96" s="53">
        <v>4914.3604165099996</v>
      </c>
      <c r="N96" s="53">
        <v>4977.0469811499997</v>
      </c>
      <c r="O96" s="53">
        <v>4977.9003401499995</v>
      </c>
      <c r="P96" s="53">
        <v>4968.4418664999994</v>
      </c>
      <c r="Q96" s="53">
        <v>4968.7002278199998</v>
      </c>
      <c r="R96" s="53">
        <v>4988.96845794</v>
      </c>
      <c r="S96" s="53">
        <v>4934.79788543</v>
      </c>
      <c r="T96" s="53">
        <v>4863.6603594199996</v>
      </c>
      <c r="U96" s="53">
        <v>4813.64651142</v>
      </c>
      <c r="V96" s="53">
        <v>4790.6291800099998</v>
      </c>
      <c r="W96" s="53">
        <v>4845.0122217600001</v>
      </c>
      <c r="X96" s="53">
        <v>4893.7488411200002</v>
      </c>
      <c r="Y96" s="53">
        <v>4958.5467960899996</v>
      </c>
    </row>
    <row r="97" spans="1:25" s="54" customFormat="1" ht="15.75" x14ac:dyDescent="0.3">
      <c r="A97" s="52" t="s">
        <v>151</v>
      </c>
      <c r="B97" s="53">
        <v>5083.2423761700002</v>
      </c>
      <c r="C97" s="53">
        <v>5118.7914899899997</v>
      </c>
      <c r="D97" s="53">
        <v>5139.8592263700002</v>
      </c>
      <c r="E97" s="53">
        <v>5118.7445218499997</v>
      </c>
      <c r="F97" s="53">
        <v>5118.2881660100002</v>
      </c>
      <c r="G97" s="53">
        <v>5125.3049139799996</v>
      </c>
      <c r="H97" s="53">
        <v>4998.4859594600002</v>
      </c>
      <c r="I97" s="53">
        <v>4984.6370651699999</v>
      </c>
      <c r="J97" s="53">
        <v>4893.6705960299996</v>
      </c>
      <c r="K97" s="53">
        <v>4887.75960244</v>
      </c>
      <c r="L97" s="53">
        <v>4892.9529230199996</v>
      </c>
      <c r="M97" s="53">
        <v>4918.9634555699995</v>
      </c>
      <c r="N97" s="53">
        <v>4959.6866071200002</v>
      </c>
      <c r="O97" s="53">
        <v>4974.82364633</v>
      </c>
      <c r="P97" s="53">
        <v>4982.59649343</v>
      </c>
      <c r="Q97" s="53">
        <v>4972.3102591299994</v>
      </c>
      <c r="R97" s="53">
        <v>4928.3736477499997</v>
      </c>
      <c r="S97" s="53">
        <v>4895.4950611300001</v>
      </c>
      <c r="T97" s="53">
        <v>4783.0594317699997</v>
      </c>
      <c r="U97" s="53">
        <v>4705.7398596599996</v>
      </c>
      <c r="V97" s="53">
        <v>4712.6498324300001</v>
      </c>
      <c r="W97" s="53">
        <v>4770.0874299500001</v>
      </c>
      <c r="X97" s="53">
        <v>4819.5238125300002</v>
      </c>
      <c r="Y97" s="53">
        <v>4914.5037553499997</v>
      </c>
    </row>
    <row r="98" spans="1:25" s="54" customFormat="1" ht="15.75" x14ac:dyDescent="0.3">
      <c r="A98" s="52" t="s">
        <v>152</v>
      </c>
      <c r="B98" s="53">
        <v>4988.1282845400001</v>
      </c>
      <c r="C98" s="53">
        <v>5088.3191891799997</v>
      </c>
      <c r="D98" s="53">
        <v>5065.8264733899996</v>
      </c>
      <c r="E98" s="53">
        <v>5151.6501465900001</v>
      </c>
      <c r="F98" s="53">
        <v>5150.7935373099999</v>
      </c>
      <c r="G98" s="53">
        <v>5066.8005694699996</v>
      </c>
      <c r="H98" s="53">
        <v>5022.7600307399998</v>
      </c>
      <c r="I98" s="53">
        <v>4959.3700665400002</v>
      </c>
      <c r="J98" s="53">
        <v>4930.7600185299998</v>
      </c>
      <c r="K98" s="53">
        <v>4904.40544211</v>
      </c>
      <c r="L98" s="53">
        <v>4893.8244467599998</v>
      </c>
      <c r="M98" s="53">
        <v>4924.2668869999998</v>
      </c>
      <c r="N98" s="53">
        <v>5018.4671677200004</v>
      </c>
      <c r="O98" s="53">
        <v>4983.5339483299995</v>
      </c>
      <c r="P98" s="53">
        <v>4991.7880947399999</v>
      </c>
      <c r="Q98" s="53">
        <v>5067.4004993099998</v>
      </c>
      <c r="R98" s="53">
        <v>5003.4399983499998</v>
      </c>
      <c r="S98" s="53">
        <v>4953.0270170499998</v>
      </c>
      <c r="T98" s="53">
        <v>4892.2196356900004</v>
      </c>
      <c r="U98" s="53">
        <v>4860.0639900299993</v>
      </c>
      <c r="V98" s="53">
        <v>4845.0907510099996</v>
      </c>
      <c r="W98" s="53">
        <v>4813.83163977</v>
      </c>
      <c r="X98" s="53">
        <v>4843.22944654</v>
      </c>
      <c r="Y98" s="53">
        <v>4931.6187387399996</v>
      </c>
    </row>
    <row r="99" spans="1:25" s="54" customFormat="1" ht="15.75" x14ac:dyDescent="0.3">
      <c r="A99" s="52" t="s">
        <v>153</v>
      </c>
      <c r="B99" s="53">
        <v>4995.6508365199998</v>
      </c>
      <c r="C99" s="53">
        <v>5075.8385804999998</v>
      </c>
      <c r="D99" s="53">
        <v>5121.98890906</v>
      </c>
      <c r="E99" s="53">
        <v>5179.5484246100004</v>
      </c>
      <c r="F99" s="53">
        <v>5196.0779264499997</v>
      </c>
      <c r="G99" s="53">
        <v>5164.0265026099996</v>
      </c>
      <c r="H99" s="53">
        <v>5086.4907899</v>
      </c>
      <c r="I99" s="53">
        <v>4977.12161268</v>
      </c>
      <c r="J99" s="53">
        <v>4908.83340666</v>
      </c>
      <c r="K99" s="53">
        <v>4903.6941912700004</v>
      </c>
      <c r="L99" s="53">
        <v>4905.8968499900002</v>
      </c>
      <c r="M99" s="53">
        <v>4931.6903592899998</v>
      </c>
      <c r="N99" s="53">
        <v>4976.1317473999998</v>
      </c>
      <c r="O99" s="53">
        <v>5016.8551545099999</v>
      </c>
      <c r="P99" s="53">
        <v>5006.2742156900003</v>
      </c>
      <c r="Q99" s="53">
        <v>5005.2281650599998</v>
      </c>
      <c r="R99" s="53">
        <v>5029.8471424600002</v>
      </c>
      <c r="S99" s="53">
        <v>4983.0354922400002</v>
      </c>
      <c r="T99" s="53">
        <v>4938.7317313000003</v>
      </c>
      <c r="U99" s="53">
        <v>4910.6695404299999</v>
      </c>
      <c r="V99" s="53">
        <v>4880.7300337300003</v>
      </c>
      <c r="W99" s="53">
        <v>4869.6575462399996</v>
      </c>
      <c r="X99" s="53">
        <v>4920.9380114799997</v>
      </c>
      <c r="Y99" s="53">
        <v>5007.8830883499995</v>
      </c>
    </row>
    <row r="100" spans="1:25" s="54" customFormat="1" ht="15.75" x14ac:dyDescent="0.3">
      <c r="A100" s="52" t="s">
        <v>154</v>
      </c>
      <c r="B100" s="53">
        <v>5070.8582610499998</v>
      </c>
      <c r="C100" s="53">
        <v>5111.27793716</v>
      </c>
      <c r="D100" s="53">
        <v>5124.1848902299998</v>
      </c>
      <c r="E100" s="53">
        <v>5112.9305981399993</v>
      </c>
      <c r="F100" s="53">
        <v>5116.1327550699998</v>
      </c>
      <c r="G100" s="53">
        <v>5054.0426630000002</v>
      </c>
      <c r="H100" s="53">
        <v>4904.23005311</v>
      </c>
      <c r="I100" s="53">
        <v>4901.41104438</v>
      </c>
      <c r="J100" s="53">
        <v>4843.14322455</v>
      </c>
      <c r="K100" s="53">
        <v>4841.4182741599998</v>
      </c>
      <c r="L100" s="53">
        <v>4864.2719378599995</v>
      </c>
      <c r="M100" s="53">
        <v>4884.4904649199998</v>
      </c>
      <c r="N100" s="53">
        <v>4925.5086068299997</v>
      </c>
      <c r="O100" s="53">
        <v>4954.36302153</v>
      </c>
      <c r="P100" s="53">
        <v>4987.3417762499994</v>
      </c>
      <c r="Q100" s="53">
        <v>4990.0358332199994</v>
      </c>
      <c r="R100" s="53">
        <v>4923.7042890299999</v>
      </c>
      <c r="S100" s="53">
        <v>4868.01632101</v>
      </c>
      <c r="T100" s="53">
        <v>4814.43498877</v>
      </c>
      <c r="U100" s="53">
        <v>4775.7568246299998</v>
      </c>
      <c r="V100" s="53">
        <v>4741.5004659099995</v>
      </c>
      <c r="W100" s="53">
        <v>4753.20377749</v>
      </c>
      <c r="X100" s="53">
        <v>4807.28285426</v>
      </c>
      <c r="Y100" s="53">
        <v>4845.7237129900004</v>
      </c>
    </row>
    <row r="101" spans="1:25" s="54" customFormat="1" ht="15.75" x14ac:dyDescent="0.3">
      <c r="A101" s="52" t="s">
        <v>155</v>
      </c>
      <c r="B101" s="53">
        <v>4955.6773812299998</v>
      </c>
      <c r="C101" s="53">
        <v>5044.3055077099998</v>
      </c>
      <c r="D101" s="53">
        <v>5051.8521296600002</v>
      </c>
      <c r="E101" s="53">
        <v>5038.0503296099996</v>
      </c>
      <c r="F101" s="53">
        <v>5117.3087775399999</v>
      </c>
      <c r="G101" s="53">
        <v>5109.0244511000001</v>
      </c>
      <c r="H101" s="53">
        <v>5093.5825426900001</v>
      </c>
      <c r="I101" s="53">
        <v>4991.0621197800001</v>
      </c>
      <c r="J101" s="53">
        <v>4888.7861516899993</v>
      </c>
      <c r="K101" s="53">
        <v>4849.83424328</v>
      </c>
      <c r="L101" s="53">
        <v>4834.4615871799997</v>
      </c>
      <c r="M101" s="53">
        <v>4827.1679435400001</v>
      </c>
      <c r="N101" s="53">
        <v>4861.1070224899995</v>
      </c>
      <c r="O101" s="53">
        <v>4872.24487512</v>
      </c>
      <c r="P101" s="53">
        <v>4885.3615595699994</v>
      </c>
      <c r="Q101" s="53">
        <v>4903.07304432</v>
      </c>
      <c r="R101" s="53">
        <v>4887.5555301200002</v>
      </c>
      <c r="S101" s="53">
        <v>4835.4526808099999</v>
      </c>
      <c r="T101" s="53">
        <v>4801.4807656899993</v>
      </c>
      <c r="U101" s="53">
        <v>4789.5781060400004</v>
      </c>
      <c r="V101" s="53">
        <v>4759.1385281299999</v>
      </c>
      <c r="W101" s="53">
        <v>4732.6285811300004</v>
      </c>
      <c r="X101" s="53">
        <v>4778.1239866100004</v>
      </c>
      <c r="Y101" s="53">
        <v>4837.7096500199996</v>
      </c>
    </row>
    <row r="102" spans="1:25" s="54" customFormat="1" ht="15.75" x14ac:dyDescent="0.3">
      <c r="A102" s="52" t="s">
        <v>156</v>
      </c>
      <c r="B102" s="53">
        <v>4891.6398097000001</v>
      </c>
      <c r="C102" s="53">
        <v>4981.7188609099994</v>
      </c>
      <c r="D102" s="53">
        <v>5085.5449670099997</v>
      </c>
      <c r="E102" s="53">
        <v>5052.9072597599998</v>
      </c>
      <c r="F102" s="53">
        <v>5143.8282114399999</v>
      </c>
      <c r="G102" s="53">
        <v>5132.60597229</v>
      </c>
      <c r="H102" s="53">
        <v>5094.0055100899999</v>
      </c>
      <c r="I102" s="53">
        <v>5038.3707023299994</v>
      </c>
      <c r="J102" s="53">
        <v>4929.0744621899994</v>
      </c>
      <c r="K102" s="53">
        <v>4904.9563898199995</v>
      </c>
      <c r="L102" s="53">
        <v>4882.3765785100004</v>
      </c>
      <c r="M102" s="53">
        <v>4869.6422346399995</v>
      </c>
      <c r="N102" s="53">
        <v>4895.6401099799996</v>
      </c>
      <c r="O102" s="53">
        <v>4911.6141042899999</v>
      </c>
      <c r="P102" s="53">
        <v>4924.4579862999999</v>
      </c>
      <c r="Q102" s="53">
        <v>4932.9890787099994</v>
      </c>
      <c r="R102" s="53">
        <v>4915.3471911300003</v>
      </c>
      <c r="S102" s="53">
        <v>4874.9470138099996</v>
      </c>
      <c r="T102" s="53">
        <v>4847.0658955500003</v>
      </c>
      <c r="U102" s="53">
        <v>4832.2389979299996</v>
      </c>
      <c r="V102" s="53">
        <v>4818.5559755200002</v>
      </c>
      <c r="W102" s="53">
        <v>4787.5129295500001</v>
      </c>
      <c r="X102" s="53">
        <v>4833.4239054299996</v>
      </c>
      <c r="Y102" s="53">
        <v>4890.9856158399998</v>
      </c>
    </row>
    <row r="103" spans="1:25" s="54" customFormat="1" ht="15.75" x14ac:dyDescent="0.3">
      <c r="A103" s="52" t="s">
        <v>157</v>
      </c>
      <c r="B103" s="53">
        <v>4968.18388495</v>
      </c>
      <c r="C103" s="53">
        <v>5046.2320159299998</v>
      </c>
      <c r="D103" s="53">
        <v>5042.5807604199999</v>
      </c>
      <c r="E103" s="53">
        <v>5027.4789602700002</v>
      </c>
      <c r="F103" s="53">
        <v>5092.3767023199998</v>
      </c>
      <c r="G103" s="53">
        <v>5048.15908562</v>
      </c>
      <c r="H103" s="53">
        <v>5002.39874014</v>
      </c>
      <c r="I103" s="53">
        <v>4931.3582146400004</v>
      </c>
      <c r="J103" s="53">
        <v>4889.9491983600001</v>
      </c>
      <c r="K103" s="53">
        <v>4856.3461470700004</v>
      </c>
      <c r="L103" s="53">
        <v>4868.4965206300003</v>
      </c>
      <c r="M103" s="53">
        <v>4922.8075675599994</v>
      </c>
      <c r="N103" s="53">
        <v>4947.43163654</v>
      </c>
      <c r="O103" s="53">
        <v>4943.5160744200002</v>
      </c>
      <c r="P103" s="53">
        <v>4950.3393927500001</v>
      </c>
      <c r="Q103" s="53">
        <v>4950.7997942299999</v>
      </c>
      <c r="R103" s="53">
        <v>4912.7882544300001</v>
      </c>
      <c r="S103" s="53">
        <v>4869.5226775699994</v>
      </c>
      <c r="T103" s="53">
        <v>4814.4836222599997</v>
      </c>
      <c r="U103" s="53">
        <v>4835.0080956599995</v>
      </c>
      <c r="V103" s="53">
        <v>4782.0798479599998</v>
      </c>
      <c r="W103" s="53">
        <v>4874.77708334</v>
      </c>
      <c r="X103" s="53">
        <v>4960.1612477799999</v>
      </c>
      <c r="Y103" s="53">
        <v>5030.0580188699996</v>
      </c>
    </row>
    <row r="104" spans="1:25" s="54" customFormat="1" ht="15.75" x14ac:dyDescent="0.3">
      <c r="A104" s="52" t="s">
        <v>158</v>
      </c>
      <c r="B104" s="53">
        <v>5059.5183552299995</v>
      </c>
      <c r="C104" s="53">
        <v>5134.10776764</v>
      </c>
      <c r="D104" s="53">
        <v>5188.8568185000004</v>
      </c>
      <c r="E104" s="53">
        <v>5182.6451469499998</v>
      </c>
      <c r="F104" s="53">
        <v>5192.8011547699998</v>
      </c>
      <c r="G104" s="53">
        <v>5124.2040014200002</v>
      </c>
      <c r="H104" s="53">
        <v>5065.0952540600001</v>
      </c>
      <c r="I104" s="53">
        <v>4998.27573158</v>
      </c>
      <c r="J104" s="53">
        <v>4948.1256850999998</v>
      </c>
      <c r="K104" s="53">
        <v>4932.3052425400001</v>
      </c>
      <c r="L104" s="53">
        <v>4928.6487559899997</v>
      </c>
      <c r="M104" s="53">
        <v>4979.4104164999999</v>
      </c>
      <c r="N104" s="53">
        <v>4997.1725220799999</v>
      </c>
      <c r="O104" s="53">
        <v>5006.1889326599994</v>
      </c>
      <c r="P104" s="53">
        <v>5039.3855884000004</v>
      </c>
      <c r="Q104" s="53">
        <v>5036.3125980099994</v>
      </c>
      <c r="R104" s="53">
        <v>5019.8377315500002</v>
      </c>
      <c r="S104" s="53">
        <v>4976.1444479399997</v>
      </c>
      <c r="T104" s="53">
        <v>4910.09553555</v>
      </c>
      <c r="U104" s="53">
        <v>4856.9163961200002</v>
      </c>
      <c r="V104" s="53">
        <v>4844.8649515199995</v>
      </c>
      <c r="W104" s="53">
        <v>4894.5593329900003</v>
      </c>
      <c r="X104" s="53">
        <v>4932.22266468</v>
      </c>
      <c r="Y104" s="53">
        <v>5006.2449258400002</v>
      </c>
    </row>
    <row r="105" spans="1:25" s="54" customFormat="1" ht="15.75" x14ac:dyDescent="0.3">
      <c r="A105" s="52" t="s">
        <v>159</v>
      </c>
      <c r="B105" s="53">
        <v>4987.0079312999997</v>
      </c>
      <c r="C105" s="53">
        <v>5077.7999314799999</v>
      </c>
      <c r="D105" s="53">
        <v>5092.8049277099999</v>
      </c>
      <c r="E105" s="53">
        <v>5073.6759827999995</v>
      </c>
      <c r="F105" s="53">
        <v>5128.3890465900004</v>
      </c>
      <c r="G105" s="53">
        <v>5047.0727086200004</v>
      </c>
      <c r="H105" s="53">
        <v>4938.24463062</v>
      </c>
      <c r="I105" s="53">
        <v>4879.6035260600001</v>
      </c>
      <c r="J105" s="53">
        <v>4904.9650348100004</v>
      </c>
      <c r="K105" s="53">
        <v>4980.3745111299995</v>
      </c>
      <c r="L105" s="53">
        <v>4985.2863309200002</v>
      </c>
      <c r="M105" s="53">
        <v>4989.9876134099995</v>
      </c>
      <c r="N105" s="53">
        <v>5020.6248477499994</v>
      </c>
      <c r="O105" s="53">
        <v>5008.6246943599999</v>
      </c>
      <c r="P105" s="53">
        <v>5014.44958202</v>
      </c>
      <c r="Q105" s="53">
        <v>5008.1038300700002</v>
      </c>
      <c r="R105" s="53">
        <v>5011.1712177299996</v>
      </c>
      <c r="S105" s="53">
        <v>4973.5750125200002</v>
      </c>
      <c r="T105" s="53">
        <v>4908.4700848699995</v>
      </c>
      <c r="U105" s="53">
        <v>4884.0310758199994</v>
      </c>
      <c r="V105" s="53">
        <v>4880.12115756</v>
      </c>
      <c r="W105" s="53">
        <v>4896.7514063299996</v>
      </c>
      <c r="X105" s="53">
        <v>4974.95146553</v>
      </c>
      <c r="Y105" s="53">
        <v>4996.6322584700001</v>
      </c>
    </row>
    <row r="106" spans="1:25" s="54" customFormat="1" ht="15.75" x14ac:dyDescent="0.3">
      <c r="A106" s="52" t="s">
        <v>160</v>
      </c>
      <c r="B106" s="53">
        <v>5042.34586855</v>
      </c>
      <c r="C106" s="53">
        <v>5123.1182206200001</v>
      </c>
      <c r="D106" s="53">
        <v>5112.1694498099996</v>
      </c>
      <c r="E106" s="53">
        <v>5099.2333810599994</v>
      </c>
      <c r="F106" s="53">
        <v>5103.4860331500004</v>
      </c>
      <c r="G106" s="53">
        <v>5093.6807668299998</v>
      </c>
      <c r="H106" s="53">
        <v>4974.8668928899997</v>
      </c>
      <c r="I106" s="53">
        <v>4923.67804703</v>
      </c>
      <c r="J106" s="53">
        <v>4935.7829894999995</v>
      </c>
      <c r="K106" s="53">
        <v>4948.2076462200002</v>
      </c>
      <c r="L106" s="53">
        <v>4947.3587138299999</v>
      </c>
      <c r="M106" s="53">
        <v>5002.6980682499998</v>
      </c>
      <c r="N106" s="53">
        <v>5037.3505241900002</v>
      </c>
      <c r="O106" s="53">
        <v>5026.4173206599999</v>
      </c>
      <c r="P106" s="53">
        <v>5016.67842354</v>
      </c>
      <c r="Q106" s="53">
        <v>5010.3147879099997</v>
      </c>
      <c r="R106" s="53">
        <v>5026.9089161800002</v>
      </c>
      <c r="S106" s="53">
        <v>4988.05042925</v>
      </c>
      <c r="T106" s="53">
        <v>4948.6138610099997</v>
      </c>
      <c r="U106" s="53">
        <v>4874.6071562199995</v>
      </c>
      <c r="V106" s="53">
        <v>4833.3547601199998</v>
      </c>
      <c r="W106" s="53">
        <v>4837.3685325400002</v>
      </c>
      <c r="X106" s="53">
        <v>4909.8497616599998</v>
      </c>
      <c r="Y106" s="53">
        <v>5000.6995848500001</v>
      </c>
    </row>
    <row r="107" spans="1:25" s="54" customFormat="1" ht="15.75" x14ac:dyDescent="0.3">
      <c r="A107" s="52" t="s">
        <v>161</v>
      </c>
      <c r="B107" s="53">
        <v>4923.8914604900001</v>
      </c>
      <c r="C107" s="53">
        <v>5021.1449639299999</v>
      </c>
      <c r="D107" s="53">
        <v>5062.4317434300001</v>
      </c>
      <c r="E107" s="53">
        <v>5057.1353974399999</v>
      </c>
      <c r="F107" s="53">
        <v>5074.3032649799998</v>
      </c>
      <c r="G107" s="53">
        <v>5010.9137165499997</v>
      </c>
      <c r="H107" s="53">
        <v>4899.2921694500001</v>
      </c>
      <c r="I107" s="53">
        <v>4885.24023261</v>
      </c>
      <c r="J107" s="53">
        <v>4897.5195462299998</v>
      </c>
      <c r="K107" s="53">
        <v>4922.4392435499994</v>
      </c>
      <c r="L107" s="53">
        <v>4910.7205746</v>
      </c>
      <c r="M107" s="53">
        <v>4916.9838310799996</v>
      </c>
      <c r="N107" s="53">
        <v>4926.8154928799995</v>
      </c>
      <c r="O107" s="53">
        <v>4954.6214149099997</v>
      </c>
      <c r="P107" s="53">
        <v>4966.4592820399994</v>
      </c>
      <c r="Q107" s="53">
        <v>4965.9405347299999</v>
      </c>
      <c r="R107" s="53">
        <v>4941.5467462899996</v>
      </c>
      <c r="S107" s="53">
        <v>4880.5165238499994</v>
      </c>
      <c r="T107" s="53">
        <v>4820.6922870600001</v>
      </c>
      <c r="U107" s="53">
        <v>4808.6257266399998</v>
      </c>
      <c r="V107" s="53">
        <v>4767.59368335</v>
      </c>
      <c r="W107" s="53">
        <v>4786.6180752500004</v>
      </c>
      <c r="X107" s="53">
        <v>4794.8409346499993</v>
      </c>
      <c r="Y107" s="53">
        <v>4878.4894652499997</v>
      </c>
    </row>
    <row r="108" spans="1:25" s="54" customFormat="1" ht="15.75" x14ac:dyDescent="0.3">
      <c r="A108" s="52" t="s">
        <v>162</v>
      </c>
      <c r="B108" s="53">
        <v>4960.5948296400002</v>
      </c>
      <c r="C108" s="53">
        <v>4962.0077685099996</v>
      </c>
      <c r="D108" s="53">
        <v>5039.2889099499998</v>
      </c>
      <c r="E108" s="53">
        <v>5017.4364948900002</v>
      </c>
      <c r="F108" s="53">
        <v>5028.9377619500001</v>
      </c>
      <c r="G108" s="53">
        <v>5009.0850381399996</v>
      </c>
      <c r="H108" s="53">
        <v>4932.9909945199997</v>
      </c>
      <c r="I108" s="53">
        <v>4815.6713104</v>
      </c>
      <c r="J108" s="53">
        <v>4722.2798321</v>
      </c>
      <c r="K108" s="53">
        <v>4731.8979506400001</v>
      </c>
      <c r="L108" s="53">
        <v>4727.1992443600002</v>
      </c>
      <c r="M108" s="53">
        <v>4742.2551934799994</v>
      </c>
      <c r="N108" s="53">
        <v>4870.3953438299995</v>
      </c>
      <c r="O108" s="53">
        <v>4880.6417743900001</v>
      </c>
      <c r="P108" s="53">
        <v>4899.8097397000001</v>
      </c>
      <c r="Q108" s="53">
        <v>4907.68922802</v>
      </c>
      <c r="R108" s="53">
        <v>4892.6973529999996</v>
      </c>
      <c r="S108" s="53">
        <v>4858.2480464</v>
      </c>
      <c r="T108" s="53">
        <v>4806.7340816400001</v>
      </c>
      <c r="U108" s="53">
        <v>4741.3657327399997</v>
      </c>
      <c r="V108" s="53">
        <v>4727.10149069</v>
      </c>
      <c r="W108" s="53">
        <v>4763.5783253199997</v>
      </c>
      <c r="X108" s="53">
        <v>4768.2716712299998</v>
      </c>
      <c r="Y108" s="53">
        <v>4884.0490456199996</v>
      </c>
    </row>
    <row r="109" spans="1:25" s="54" customFormat="1" ht="15.75" x14ac:dyDescent="0.3">
      <c r="A109" s="52" t="s">
        <v>163</v>
      </c>
      <c r="B109" s="53">
        <v>4739.8620016499999</v>
      </c>
      <c r="C109" s="53">
        <v>4829.1503208899994</v>
      </c>
      <c r="D109" s="53">
        <v>4892.23544356</v>
      </c>
      <c r="E109" s="53">
        <v>4901.1877576699999</v>
      </c>
      <c r="F109" s="53">
        <v>4907.1176677699996</v>
      </c>
      <c r="G109" s="53">
        <v>4974.5269615699999</v>
      </c>
      <c r="H109" s="53">
        <v>4915.5529102999999</v>
      </c>
      <c r="I109" s="53">
        <v>4872.4203424999996</v>
      </c>
      <c r="J109" s="53">
        <v>4795.7149254199994</v>
      </c>
      <c r="K109" s="53">
        <v>4725.1596080500003</v>
      </c>
      <c r="L109" s="53">
        <v>4717.2395156399998</v>
      </c>
      <c r="M109" s="53">
        <v>4691.7569203599996</v>
      </c>
      <c r="N109" s="53">
        <v>4734.4333907099999</v>
      </c>
      <c r="O109" s="53">
        <v>4758.8317363299993</v>
      </c>
      <c r="P109" s="53">
        <v>4768.6491773099997</v>
      </c>
      <c r="Q109" s="53">
        <v>4785.7271229799999</v>
      </c>
      <c r="R109" s="53">
        <v>4761.9533042799994</v>
      </c>
      <c r="S109" s="53">
        <v>4739.9594417999997</v>
      </c>
      <c r="T109" s="53">
        <v>4705.1144775299999</v>
      </c>
      <c r="U109" s="53">
        <v>4700.9103405599999</v>
      </c>
      <c r="V109" s="53">
        <v>4679.9367734999996</v>
      </c>
      <c r="W109" s="53">
        <v>4658.8380528899997</v>
      </c>
      <c r="X109" s="53">
        <v>4683.1906066900001</v>
      </c>
      <c r="Y109" s="53">
        <v>4740.0857139700001</v>
      </c>
    </row>
    <row r="110" spans="1:25" s="54" customFormat="1" ht="15.75" x14ac:dyDescent="0.3">
      <c r="A110" s="52" t="s">
        <v>164</v>
      </c>
      <c r="B110" s="53">
        <v>4734.5212912699999</v>
      </c>
      <c r="C110" s="53">
        <v>4834.8089061499995</v>
      </c>
      <c r="D110" s="53">
        <v>4923.7660932600002</v>
      </c>
      <c r="E110" s="53">
        <v>5003.5999849099999</v>
      </c>
      <c r="F110" s="53">
        <v>4995.3728607200001</v>
      </c>
      <c r="G110" s="53">
        <v>4983.6989891699995</v>
      </c>
      <c r="H110" s="53">
        <v>4913.4382454500001</v>
      </c>
      <c r="I110" s="53">
        <v>4860.2434835499998</v>
      </c>
      <c r="J110" s="53">
        <v>4818.4901009499999</v>
      </c>
      <c r="K110" s="53">
        <v>4826.9769495500004</v>
      </c>
      <c r="L110" s="53">
        <v>4831.8311051199998</v>
      </c>
      <c r="M110" s="53">
        <v>4843.0819264299998</v>
      </c>
      <c r="N110" s="53">
        <v>4840.2255039199999</v>
      </c>
      <c r="O110" s="53">
        <v>4836.44006412</v>
      </c>
      <c r="P110" s="53">
        <v>4829.2827346699996</v>
      </c>
      <c r="Q110" s="53">
        <v>4824.1116183699996</v>
      </c>
      <c r="R110" s="53">
        <v>4815.3008368600003</v>
      </c>
      <c r="S110" s="53">
        <v>4811.6541662099999</v>
      </c>
      <c r="T110" s="53">
        <v>4732.5905740999997</v>
      </c>
      <c r="U110" s="53">
        <v>4741.0293198299996</v>
      </c>
      <c r="V110" s="53">
        <v>4749.9434517899999</v>
      </c>
      <c r="W110" s="53">
        <v>4734.49350899</v>
      </c>
      <c r="X110" s="53">
        <v>4786.4505345999996</v>
      </c>
      <c r="Y110" s="53">
        <v>4830.4631648100003</v>
      </c>
    </row>
    <row r="111" spans="1:25" s="54" customFormat="1" ht="15.75" x14ac:dyDescent="0.3">
      <c r="A111" s="52" t="s">
        <v>165</v>
      </c>
      <c r="B111" s="53">
        <v>4956.4720180200002</v>
      </c>
      <c r="C111" s="53">
        <v>5017.3217262799999</v>
      </c>
      <c r="D111" s="53">
        <v>5072.2117728100002</v>
      </c>
      <c r="E111" s="53">
        <v>5066.0602735399998</v>
      </c>
      <c r="F111" s="53">
        <v>5065.29914164</v>
      </c>
      <c r="G111" s="53">
        <v>5013.3021754299998</v>
      </c>
      <c r="H111" s="53">
        <v>4929.1567668199996</v>
      </c>
      <c r="I111" s="53">
        <v>4884.35303002</v>
      </c>
      <c r="J111" s="53">
        <v>4834.3781739200003</v>
      </c>
      <c r="K111" s="53">
        <v>4876.6795801099997</v>
      </c>
      <c r="L111" s="53">
        <v>4862.2579209199994</v>
      </c>
      <c r="M111" s="53">
        <v>4871.6194152999997</v>
      </c>
      <c r="N111" s="53">
        <v>4904.5137888400004</v>
      </c>
      <c r="O111" s="53">
        <v>4863.8043025500001</v>
      </c>
      <c r="P111" s="53">
        <v>4871.0382324499997</v>
      </c>
      <c r="Q111" s="53">
        <v>4875.5248651100001</v>
      </c>
      <c r="R111" s="53">
        <v>4892.1028812599998</v>
      </c>
      <c r="S111" s="53">
        <v>4849.5147750799997</v>
      </c>
      <c r="T111" s="53">
        <v>4824.3217599599993</v>
      </c>
      <c r="U111" s="53">
        <v>4764.5055879000001</v>
      </c>
      <c r="V111" s="53">
        <v>4738.2669115299996</v>
      </c>
      <c r="W111" s="53">
        <v>4767.41336228</v>
      </c>
      <c r="X111" s="53">
        <v>4838.0999985600001</v>
      </c>
      <c r="Y111" s="53">
        <v>4880.9962496600001</v>
      </c>
    </row>
    <row r="112" spans="1:25" s="54" customFormat="1" ht="15.75" x14ac:dyDescent="0.3">
      <c r="A112" s="52" t="s">
        <v>166</v>
      </c>
      <c r="B112" s="53">
        <v>5009.3769062600004</v>
      </c>
      <c r="C112" s="53">
        <v>5070.4167142299993</v>
      </c>
      <c r="D112" s="53">
        <v>5083.75492149</v>
      </c>
      <c r="E112" s="53">
        <v>5054.21976326</v>
      </c>
      <c r="F112" s="53">
        <v>5067.3364738700002</v>
      </c>
      <c r="G112" s="53">
        <v>5064.0113957200001</v>
      </c>
      <c r="H112" s="53">
        <v>4911.0929522299994</v>
      </c>
      <c r="I112" s="53">
        <v>4883.35637683</v>
      </c>
      <c r="J112" s="53">
        <v>4822.9076925899999</v>
      </c>
      <c r="K112" s="53">
        <v>4827.4653884600002</v>
      </c>
      <c r="L112" s="53">
        <v>4813.9882125099994</v>
      </c>
      <c r="M112" s="53">
        <v>4836.5831886899996</v>
      </c>
      <c r="N112" s="53">
        <v>4861.59007991</v>
      </c>
      <c r="O112" s="53">
        <v>4825.8486856700001</v>
      </c>
      <c r="P112" s="53">
        <v>4856.7315990699999</v>
      </c>
      <c r="Q112" s="53">
        <v>4850.1736280099994</v>
      </c>
      <c r="R112" s="53">
        <v>4848.8223720599999</v>
      </c>
      <c r="S112" s="53">
        <v>4839.8609123400001</v>
      </c>
      <c r="T112" s="53">
        <v>4797.2837363099998</v>
      </c>
      <c r="U112" s="53">
        <v>4735.2504708899996</v>
      </c>
      <c r="V112" s="53">
        <v>4709.0937733999999</v>
      </c>
      <c r="W112" s="53">
        <v>4712.0688967200003</v>
      </c>
      <c r="X112" s="53">
        <v>4763.6550200800002</v>
      </c>
      <c r="Y112" s="53">
        <v>4823.3008966799998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5798.2420452099996</v>
      </c>
      <c r="C116" s="51">
        <v>5900.1136535200003</v>
      </c>
      <c r="D116" s="51">
        <v>5958.2469434599998</v>
      </c>
      <c r="E116" s="51">
        <v>5991.5470033599995</v>
      </c>
      <c r="F116" s="51">
        <v>5995.8261379899996</v>
      </c>
      <c r="G116" s="51">
        <v>5985.2885526</v>
      </c>
      <c r="H116" s="51">
        <v>5986.5829259900001</v>
      </c>
      <c r="I116" s="51">
        <v>5934.77784875</v>
      </c>
      <c r="J116" s="51">
        <v>5883.8597054299998</v>
      </c>
      <c r="K116" s="51">
        <v>5835.1480120300002</v>
      </c>
      <c r="L116" s="51">
        <v>5800.9531748600002</v>
      </c>
      <c r="M116" s="51">
        <v>5806.5272336500002</v>
      </c>
      <c r="N116" s="51">
        <v>5840.0235035799997</v>
      </c>
      <c r="O116" s="51">
        <v>5851.1299426300002</v>
      </c>
      <c r="P116" s="51">
        <v>5849.1911347099995</v>
      </c>
      <c r="Q116" s="51">
        <v>5856.4815201599995</v>
      </c>
      <c r="R116" s="51">
        <v>5853.2187288200003</v>
      </c>
      <c r="S116" s="51">
        <v>5796.9085081399999</v>
      </c>
      <c r="T116" s="51">
        <v>5766.7465855299997</v>
      </c>
      <c r="U116" s="51">
        <v>5740.5926017000002</v>
      </c>
      <c r="V116" s="51">
        <v>5688.4172360499997</v>
      </c>
      <c r="W116" s="51">
        <v>5667.1790314899999</v>
      </c>
      <c r="X116" s="51">
        <v>5705.6060324800001</v>
      </c>
      <c r="Y116" s="51">
        <v>5757.8238080700003</v>
      </c>
    </row>
    <row r="117" spans="1:25" s="54" customFormat="1" ht="15.75" x14ac:dyDescent="0.3">
      <c r="A117" s="52" t="s">
        <v>137</v>
      </c>
      <c r="B117" s="53">
        <v>5840.6410991599996</v>
      </c>
      <c r="C117" s="53">
        <v>5904.76885451</v>
      </c>
      <c r="D117" s="53">
        <v>5960.7744505299997</v>
      </c>
      <c r="E117" s="53">
        <v>5966.7944646799997</v>
      </c>
      <c r="F117" s="53">
        <v>5975.1033339599999</v>
      </c>
      <c r="G117" s="53">
        <v>5971.2042191999999</v>
      </c>
      <c r="H117" s="53">
        <v>6006.3728059499999</v>
      </c>
      <c r="I117" s="53">
        <v>5832.4389195000003</v>
      </c>
      <c r="J117" s="53">
        <v>5805.7335994499999</v>
      </c>
      <c r="K117" s="53">
        <v>5789.6467933200001</v>
      </c>
      <c r="L117" s="53">
        <v>5789.0373553299996</v>
      </c>
      <c r="M117" s="53">
        <v>5797.6895876099998</v>
      </c>
      <c r="N117" s="53">
        <v>5819.1622752000003</v>
      </c>
      <c r="O117" s="53">
        <v>5836.83795113</v>
      </c>
      <c r="P117" s="53">
        <v>5789.0072919899994</v>
      </c>
      <c r="Q117" s="53">
        <v>5742.1449576499999</v>
      </c>
      <c r="R117" s="53">
        <v>5744.4088090000005</v>
      </c>
      <c r="S117" s="53">
        <v>5708.6445368200002</v>
      </c>
      <c r="T117" s="53">
        <v>5671.0638802599997</v>
      </c>
      <c r="U117" s="53">
        <v>5645.75742636</v>
      </c>
      <c r="V117" s="53">
        <v>5637.5844381200004</v>
      </c>
      <c r="W117" s="53">
        <v>5611.0695370800004</v>
      </c>
      <c r="X117" s="53">
        <v>5656.8757414600004</v>
      </c>
      <c r="Y117" s="53">
        <v>5688.8621931400003</v>
      </c>
    </row>
    <row r="118" spans="1:25" s="54" customFormat="1" ht="15.75" x14ac:dyDescent="0.3">
      <c r="A118" s="52" t="s">
        <v>138</v>
      </c>
      <c r="B118" s="53">
        <v>5827.6409055499998</v>
      </c>
      <c r="C118" s="53">
        <v>5891.2959460800002</v>
      </c>
      <c r="D118" s="53">
        <v>5963.0589228700001</v>
      </c>
      <c r="E118" s="53">
        <v>5967.5865796500002</v>
      </c>
      <c r="F118" s="53">
        <v>5981.4036576099998</v>
      </c>
      <c r="G118" s="53">
        <v>5941.7433728400001</v>
      </c>
      <c r="H118" s="53">
        <v>5887.4461725599995</v>
      </c>
      <c r="I118" s="53">
        <v>5806.7842580799997</v>
      </c>
      <c r="J118" s="53">
        <v>5765.5057056900005</v>
      </c>
      <c r="K118" s="53">
        <v>5725.6986342700002</v>
      </c>
      <c r="L118" s="53">
        <v>5715.7598590600001</v>
      </c>
      <c r="M118" s="53">
        <v>5742.5644123700004</v>
      </c>
      <c r="N118" s="53">
        <v>5787.3626820899999</v>
      </c>
      <c r="O118" s="53">
        <v>5798.0717109500001</v>
      </c>
      <c r="P118" s="53">
        <v>5809.9176650600002</v>
      </c>
      <c r="Q118" s="53">
        <v>5824.3239589599998</v>
      </c>
      <c r="R118" s="53">
        <v>5817.6727770899997</v>
      </c>
      <c r="S118" s="53">
        <v>5774.5041101999996</v>
      </c>
      <c r="T118" s="53">
        <v>5736.3659584400002</v>
      </c>
      <c r="U118" s="53">
        <v>5718.3182880499999</v>
      </c>
      <c r="V118" s="53">
        <v>5686.0266955200004</v>
      </c>
      <c r="W118" s="53">
        <v>5670.5909934600004</v>
      </c>
      <c r="X118" s="53">
        <v>5720.3541469399997</v>
      </c>
      <c r="Y118" s="53">
        <v>5777.0477025800001</v>
      </c>
    </row>
    <row r="119" spans="1:25" s="54" customFormat="1" ht="15.75" x14ac:dyDescent="0.3">
      <c r="A119" s="52" t="s">
        <v>139</v>
      </c>
      <c r="B119" s="53">
        <v>5973.7677762499998</v>
      </c>
      <c r="C119" s="53">
        <v>6053.9092112099997</v>
      </c>
      <c r="D119" s="53">
        <v>6110.1284798200004</v>
      </c>
      <c r="E119" s="53">
        <v>6108.9358709899998</v>
      </c>
      <c r="F119" s="53">
        <v>6107.2123537899997</v>
      </c>
      <c r="G119" s="53">
        <v>6107.1132259200003</v>
      </c>
      <c r="H119" s="53">
        <v>6076.12416183</v>
      </c>
      <c r="I119" s="53">
        <v>6019.2650190000004</v>
      </c>
      <c r="J119" s="53">
        <v>5964.2829988599997</v>
      </c>
      <c r="K119" s="53">
        <v>5950.9351060899999</v>
      </c>
      <c r="L119" s="53">
        <v>5926.3963464799999</v>
      </c>
      <c r="M119" s="53">
        <v>5949.9160513699999</v>
      </c>
      <c r="N119" s="53">
        <v>5988.03329717</v>
      </c>
      <c r="O119" s="53">
        <v>6003.4519555299994</v>
      </c>
      <c r="P119" s="53">
        <v>6017.4279181599995</v>
      </c>
      <c r="Q119" s="53">
        <v>6031.0088630299997</v>
      </c>
      <c r="R119" s="53">
        <v>6015.24510207</v>
      </c>
      <c r="S119" s="53">
        <v>5965.1598453799998</v>
      </c>
      <c r="T119" s="53">
        <v>5918.0320940599995</v>
      </c>
      <c r="U119" s="53">
        <v>5890.5179145700004</v>
      </c>
      <c r="V119" s="53">
        <v>5861.2567304100003</v>
      </c>
      <c r="W119" s="53">
        <v>5848.0404274299999</v>
      </c>
      <c r="X119" s="53">
        <v>5903.65926537</v>
      </c>
      <c r="Y119" s="53">
        <v>5937.86560525</v>
      </c>
    </row>
    <row r="120" spans="1:25" s="54" customFormat="1" ht="15.75" x14ac:dyDescent="0.3">
      <c r="A120" s="52" t="s">
        <v>140</v>
      </c>
      <c r="B120" s="53">
        <v>5960.0038224099999</v>
      </c>
      <c r="C120" s="53">
        <v>5984.19399815</v>
      </c>
      <c r="D120" s="53">
        <v>6062.8449863599999</v>
      </c>
      <c r="E120" s="53">
        <v>6058.6619995000001</v>
      </c>
      <c r="F120" s="53">
        <v>6063.0814681699994</v>
      </c>
      <c r="G120" s="53">
        <v>6046.0131227299998</v>
      </c>
      <c r="H120" s="53">
        <v>5989.8358037500002</v>
      </c>
      <c r="I120" s="53">
        <v>5881.6508956400003</v>
      </c>
      <c r="J120" s="53">
        <v>5893.77734427</v>
      </c>
      <c r="K120" s="53">
        <v>5863.1823134300002</v>
      </c>
      <c r="L120" s="53">
        <v>5842.3424538700001</v>
      </c>
      <c r="M120" s="53">
        <v>5860.7253760200001</v>
      </c>
      <c r="N120" s="53">
        <v>5897.6568847300005</v>
      </c>
      <c r="O120" s="53">
        <v>5907.45455339</v>
      </c>
      <c r="P120" s="53">
        <v>5930.2562818300003</v>
      </c>
      <c r="Q120" s="53">
        <v>5946.1697996900002</v>
      </c>
      <c r="R120" s="53">
        <v>5928.75487187</v>
      </c>
      <c r="S120" s="53">
        <v>5864.6611063599994</v>
      </c>
      <c r="T120" s="53">
        <v>5816.3991849399999</v>
      </c>
      <c r="U120" s="53">
        <v>5798.1169707700001</v>
      </c>
      <c r="V120" s="53">
        <v>5776.3021204199995</v>
      </c>
      <c r="W120" s="53">
        <v>5750.73491225</v>
      </c>
      <c r="X120" s="53">
        <v>5807.3895238499999</v>
      </c>
      <c r="Y120" s="53">
        <v>5835.5624628000005</v>
      </c>
    </row>
    <row r="121" spans="1:25" s="54" customFormat="1" ht="15.75" x14ac:dyDescent="0.3">
      <c r="A121" s="52" t="s">
        <v>141</v>
      </c>
      <c r="B121" s="53">
        <v>5818.4986183199999</v>
      </c>
      <c r="C121" s="53">
        <v>5940.3911725300004</v>
      </c>
      <c r="D121" s="53">
        <v>6010.5154075399996</v>
      </c>
      <c r="E121" s="53">
        <v>5999.88124333</v>
      </c>
      <c r="F121" s="53">
        <v>5997.8711414199997</v>
      </c>
      <c r="G121" s="53">
        <v>5997.1663245899999</v>
      </c>
      <c r="H121" s="53">
        <v>5989.9640326700001</v>
      </c>
      <c r="I121" s="53">
        <v>5910.6340518500001</v>
      </c>
      <c r="J121" s="53">
        <v>5829.3492362199995</v>
      </c>
      <c r="K121" s="53">
        <v>5753.4413859400001</v>
      </c>
      <c r="L121" s="53">
        <v>5747.68357371</v>
      </c>
      <c r="M121" s="53">
        <v>5744.8838635100001</v>
      </c>
      <c r="N121" s="53">
        <v>5780.9757332400004</v>
      </c>
      <c r="O121" s="53">
        <v>5782.7031431300002</v>
      </c>
      <c r="P121" s="53">
        <v>5788.0474727999999</v>
      </c>
      <c r="Q121" s="53">
        <v>5754.7430572100002</v>
      </c>
      <c r="R121" s="53">
        <v>5676.0193205400001</v>
      </c>
      <c r="S121" s="53">
        <v>5488.18268885</v>
      </c>
      <c r="T121" s="53">
        <v>5341.6816611200002</v>
      </c>
      <c r="U121" s="53">
        <v>5346.5206594600004</v>
      </c>
      <c r="V121" s="53">
        <v>5329.1914144100001</v>
      </c>
      <c r="W121" s="53">
        <v>5322.4112666700003</v>
      </c>
      <c r="X121" s="53">
        <v>5522.7812783400004</v>
      </c>
      <c r="Y121" s="53">
        <v>5777.0384741300004</v>
      </c>
    </row>
    <row r="122" spans="1:25" s="54" customFormat="1" ht="15.75" x14ac:dyDescent="0.3">
      <c r="A122" s="52" t="s">
        <v>142</v>
      </c>
      <c r="B122" s="53">
        <v>5724.1310861299999</v>
      </c>
      <c r="C122" s="53">
        <v>5807.0660117500001</v>
      </c>
      <c r="D122" s="53">
        <v>5814.9724033700004</v>
      </c>
      <c r="E122" s="53">
        <v>5858.6411297499999</v>
      </c>
      <c r="F122" s="53">
        <v>5859.9205863999996</v>
      </c>
      <c r="G122" s="53">
        <v>5837.3248285299996</v>
      </c>
      <c r="H122" s="53">
        <v>5813.5491481299996</v>
      </c>
      <c r="I122" s="53">
        <v>5779.7276103499998</v>
      </c>
      <c r="J122" s="53">
        <v>5763.9290547599994</v>
      </c>
      <c r="K122" s="53">
        <v>5666.5787301399996</v>
      </c>
      <c r="L122" s="53">
        <v>5708.2509594200001</v>
      </c>
      <c r="M122" s="53">
        <v>5711.0142003399997</v>
      </c>
      <c r="N122" s="53">
        <v>5750.6833376599998</v>
      </c>
      <c r="O122" s="53">
        <v>5773.67536105</v>
      </c>
      <c r="P122" s="53">
        <v>5786.8000991099998</v>
      </c>
      <c r="Q122" s="53">
        <v>5791.0001912400003</v>
      </c>
      <c r="R122" s="53">
        <v>5754.9123694099999</v>
      </c>
      <c r="S122" s="53">
        <v>5747.2505024900001</v>
      </c>
      <c r="T122" s="53">
        <v>5688.6691030399998</v>
      </c>
      <c r="U122" s="53">
        <v>5697.8056976799999</v>
      </c>
      <c r="V122" s="53">
        <v>5706.55212794</v>
      </c>
      <c r="W122" s="53">
        <v>5682.9975041400003</v>
      </c>
      <c r="X122" s="53">
        <v>5714.5369757500002</v>
      </c>
      <c r="Y122" s="53">
        <v>5729.1275997499997</v>
      </c>
    </row>
    <row r="123" spans="1:25" s="54" customFormat="1" ht="15.75" x14ac:dyDescent="0.3">
      <c r="A123" s="52" t="s">
        <v>143</v>
      </c>
      <c r="B123" s="53">
        <v>5715.8131669899994</v>
      </c>
      <c r="C123" s="53">
        <v>5768.5356438099998</v>
      </c>
      <c r="D123" s="53">
        <v>5847.1535915099994</v>
      </c>
      <c r="E123" s="53">
        <v>5876.5845336299999</v>
      </c>
      <c r="F123" s="53">
        <v>5888.2248242400001</v>
      </c>
      <c r="G123" s="53">
        <v>5853.0220036499995</v>
      </c>
      <c r="H123" s="53">
        <v>5839.7279793199996</v>
      </c>
      <c r="I123" s="53">
        <v>5777.7434578900002</v>
      </c>
      <c r="J123" s="53">
        <v>5749.1332936300005</v>
      </c>
      <c r="K123" s="53">
        <v>5708.2873887999995</v>
      </c>
      <c r="L123" s="53">
        <v>5683.7424207000004</v>
      </c>
      <c r="M123" s="53">
        <v>5627.4860419400002</v>
      </c>
      <c r="N123" s="53">
        <v>5684.0050198400004</v>
      </c>
      <c r="O123" s="53">
        <v>5689.3504143800001</v>
      </c>
      <c r="P123" s="53">
        <v>5692.9166187000001</v>
      </c>
      <c r="Q123" s="53">
        <v>5691.7212073700002</v>
      </c>
      <c r="R123" s="53">
        <v>5682.7017991699995</v>
      </c>
      <c r="S123" s="53">
        <v>5660.0447070800001</v>
      </c>
      <c r="T123" s="53">
        <v>5625.7894064299999</v>
      </c>
      <c r="U123" s="53">
        <v>5614.0123907199995</v>
      </c>
      <c r="V123" s="53">
        <v>5629.7982423599997</v>
      </c>
      <c r="W123" s="53">
        <v>5627.3790706399996</v>
      </c>
      <c r="X123" s="53">
        <v>5667.4124829499997</v>
      </c>
      <c r="Y123" s="53">
        <v>5649.6466466100001</v>
      </c>
    </row>
    <row r="124" spans="1:25" s="54" customFormat="1" ht="15.75" x14ac:dyDescent="0.3">
      <c r="A124" s="52" t="s">
        <v>144</v>
      </c>
      <c r="B124" s="53">
        <v>5794.1577269999998</v>
      </c>
      <c r="C124" s="53">
        <v>5801.5431691100002</v>
      </c>
      <c r="D124" s="53">
        <v>5843.9093516900002</v>
      </c>
      <c r="E124" s="53">
        <v>5838.5154828200002</v>
      </c>
      <c r="F124" s="53">
        <v>5826.2528968999995</v>
      </c>
      <c r="G124" s="53">
        <v>5841.2724715799995</v>
      </c>
      <c r="H124" s="53">
        <v>5878.10836535</v>
      </c>
      <c r="I124" s="53">
        <v>5863.2841436799999</v>
      </c>
      <c r="J124" s="53">
        <v>5821.6226248799994</v>
      </c>
      <c r="K124" s="53">
        <v>5747.2881885200004</v>
      </c>
      <c r="L124" s="53">
        <v>5718.1994473200002</v>
      </c>
      <c r="M124" s="53">
        <v>5700.9560417399998</v>
      </c>
      <c r="N124" s="53">
        <v>5728.8902321999994</v>
      </c>
      <c r="O124" s="53">
        <v>5748.4762368399997</v>
      </c>
      <c r="P124" s="53">
        <v>5765.9256323400004</v>
      </c>
      <c r="Q124" s="53">
        <v>5781.6935901100005</v>
      </c>
      <c r="R124" s="53">
        <v>5779.6415359700004</v>
      </c>
      <c r="S124" s="53">
        <v>5741.12820465</v>
      </c>
      <c r="T124" s="53">
        <v>5700.9738300099998</v>
      </c>
      <c r="U124" s="53">
        <v>5684.1796541000003</v>
      </c>
      <c r="V124" s="53">
        <v>5645.8314695400004</v>
      </c>
      <c r="W124" s="53">
        <v>5618.0647400899998</v>
      </c>
      <c r="X124" s="53">
        <v>5650.8138047800003</v>
      </c>
      <c r="Y124" s="53">
        <v>5723.9278884200003</v>
      </c>
    </row>
    <row r="125" spans="1:25" s="54" customFormat="1" ht="15.75" x14ac:dyDescent="0.3">
      <c r="A125" s="52" t="s">
        <v>145</v>
      </c>
      <c r="B125" s="53">
        <v>5734.4506045500002</v>
      </c>
      <c r="C125" s="53">
        <v>5765.9049213600001</v>
      </c>
      <c r="D125" s="53">
        <v>5796.8096448300003</v>
      </c>
      <c r="E125" s="53">
        <v>5808.2966376499999</v>
      </c>
      <c r="F125" s="53">
        <v>5830.6678160800002</v>
      </c>
      <c r="G125" s="53">
        <v>5855.0532591000001</v>
      </c>
      <c r="H125" s="53">
        <v>5844.0523827500001</v>
      </c>
      <c r="I125" s="53">
        <v>5790.0747655699997</v>
      </c>
      <c r="J125" s="53">
        <v>5767.5807247800003</v>
      </c>
      <c r="K125" s="53">
        <v>5729.8671310999998</v>
      </c>
      <c r="L125" s="53">
        <v>5716.2873269000002</v>
      </c>
      <c r="M125" s="53">
        <v>5737.4927598300001</v>
      </c>
      <c r="N125" s="53">
        <v>5679.9164081399995</v>
      </c>
      <c r="O125" s="53">
        <v>5804.8492249999999</v>
      </c>
      <c r="P125" s="53">
        <v>5693.75065507</v>
      </c>
      <c r="Q125" s="53">
        <v>5816.2859487699998</v>
      </c>
      <c r="R125" s="53">
        <v>5654.2853455200002</v>
      </c>
      <c r="S125" s="53">
        <v>5768.2156710199997</v>
      </c>
      <c r="T125" s="53">
        <v>5696.18069087</v>
      </c>
      <c r="U125" s="53">
        <v>5643.7868303300002</v>
      </c>
      <c r="V125" s="53">
        <v>5627.7509360900003</v>
      </c>
      <c r="W125" s="53">
        <v>5665.8550324600001</v>
      </c>
      <c r="X125" s="53">
        <v>5710.00176311</v>
      </c>
      <c r="Y125" s="53">
        <v>5718.00388561</v>
      </c>
    </row>
    <row r="126" spans="1:25" s="54" customFormat="1" ht="15.75" x14ac:dyDescent="0.3">
      <c r="A126" s="52" t="s">
        <v>146</v>
      </c>
      <c r="B126" s="53">
        <v>5754.5120391199998</v>
      </c>
      <c r="C126" s="53">
        <v>5830.0410236600001</v>
      </c>
      <c r="D126" s="53">
        <v>5905.8275605199997</v>
      </c>
      <c r="E126" s="53">
        <v>5924.7529855800003</v>
      </c>
      <c r="F126" s="53">
        <v>5831.7257227400005</v>
      </c>
      <c r="G126" s="53">
        <v>5898.3086936600002</v>
      </c>
      <c r="H126" s="53">
        <v>5820.9014574299999</v>
      </c>
      <c r="I126" s="53">
        <v>5722.3457540399995</v>
      </c>
      <c r="J126" s="53">
        <v>5676.26318782</v>
      </c>
      <c r="K126" s="53">
        <v>5653.3249164999997</v>
      </c>
      <c r="L126" s="53">
        <v>5660.7914014899998</v>
      </c>
      <c r="M126" s="53">
        <v>5642.7784817800002</v>
      </c>
      <c r="N126" s="53">
        <v>5705.76789689</v>
      </c>
      <c r="O126" s="53">
        <v>5715.3085032300005</v>
      </c>
      <c r="P126" s="53">
        <v>5715.7362481099999</v>
      </c>
      <c r="Q126" s="53">
        <v>5720.82183876</v>
      </c>
      <c r="R126" s="53">
        <v>5709.3004359400002</v>
      </c>
      <c r="S126" s="53">
        <v>5657.7345452400004</v>
      </c>
      <c r="T126" s="53">
        <v>5626.4363468499996</v>
      </c>
      <c r="U126" s="53">
        <v>5648.3530079600005</v>
      </c>
      <c r="V126" s="53">
        <v>5630.2392092</v>
      </c>
      <c r="W126" s="53">
        <v>5646.6516942999997</v>
      </c>
      <c r="X126" s="53">
        <v>5653.1198513299996</v>
      </c>
      <c r="Y126" s="53">
        <v>5699.1636352900005</v>
      </c>
    </row>
    <row r="127" spans="1:25" s="54" customFormat="1" ht="15.75" x14ac:dyDescent="0.3">
      <c r="A127" s="52" t="s">
        <v>147</v>
      </c>
      <c r="B127" s="53">
        <v>5852.7145285099996</v>
      </c>
      <c r="C127" s="53">
        <v>5917.0400038200005</v>
      </c>
      <c r="D127" s="53">
        <v>5930.7463002300001</v>
      </c>
      <c r="E127" s="53">
        <v>5910.1800032199999</v>
      </c>
      <c r="F127" s="53">
        <v>5908.7639634400002</v>
      </c>
      <c r="G127" s="53">
        <v>5904.0564261099998</v>
      </c>
      <c r="H127" s="53">
        <v>5754.5909482899997</v>
      </c>
      <c r="I127" s="53">
        <v>5713.9322425800001</v>
      </c>
      <c r="J127" s="53">
        <v>5645.4387136799996</v>
      </c>
      <c r="K127" s="53">
        <v>5603.7263913799998</v>
      </c>
      <c r="L127" s="53">
        <v>5617.9738806699997</v>
      </c>
      <c r="M127" s="53">
        <v>5651.8624366799995</v>
      </c>
      <c r="N127" s="53">
        <v>5698.2634352099994</v>
      </c>
      <c r="O127" s="53">
        <v>5701.6876619899995</v>
      </c>
      <c r="P127" s="53">
        <v>5726.7937417800003</v>
      </c>
      <c r="Q127" s="53">
        <v>5715.1624117199999</v>
      </c>
      <c r="R127" s="53">
        <v>5682.4492035900003</v>
      </c>
      <c r="S127" s="53">
        <v>5647.8167557400002</v>
      </c>
      <c r="T127" s="53">
        <v>5619.5104563000004</v>
      </c>
      <c r="U127" s="53">
        <v>5578.2878288600004</v>
      </c>
      <c r="V127" s="53">
        <v>5567.9095579099994</v>
      </c>
      <c r="W127" s="53">
        <v>5632.5692972199995</v>
      </c>
      <c r="X127" s="53">
        <v>5648.8717845499996</v>
      </c>
      <c r="Y127" s="53">
        <v>5710.0946350800004</v>
      </c>
    </row>
    <row r="128" spans="1:25" s="54" customFormat="1" ht="15.75" x14ac:dyDescent="0.3">
      <c r="A128" s="52" t="s">
        <v>148</v>
      </c>
      <c r="B128" s="53">
        <v>5785.1735078700003</v>
      </c>
      <c r="C128" s="53">
        <v>5833.9700221000003</v>
      </c>
      <c r="D128" s="53">
        <v>5880.9416990099999</v>
      </c>
      <c r="E128" s="53">
        <v>5899.4784539600005</v>
      </c>
      <c r="F128" s="53">
        <v>5899.0291849599998</v>
      </c>
      <c r="G128" s="53">
        <v>5879.5849399199997</v>
      </c>
      <c r="H128" s="53">
        <v>5857.9818454400001</v>
      </c>
      <c r="I128" s="53">
        <v>5773.9542730900002</v>
      </c>
      <c r="J128" s="53">
        <v>5712.5039849599998</v>
      </c>
      <c r="K128" s="53">
        <v>5713.9876440999997</v>
      </c>
      <c r="L128" s="53">
        <v>5701.5887031299999</v>
      </c>
      <c r="M128" s="53">
        <v>5683.5515858999997</v>
      </c>
      <c r="N128" s="53">
        <v>5717.0241288199995</v>
      </c>
      <c r="O128" s="53">
        <v>5742.82068162</v>
      </c>
      <c r="P128" s="53">
        <v>5758.3237896600003</v>
      </c>
      <c r="Q128" s="53">
        <v>5780.3531635600002</v>
      </c>
      <c r="R128" s="53">
        <v>5780.2155145799998</v>
      </c>
      <c r="S128" s="53">
        <v>5752.4350676100003</v>
      </c>
      <c r="T128" s="53">
        <v>5725.4000474699997</v>
      </c>
      <c r="U128" s="53">
        <v>5617.6258879099996</v>
      </c>
      <c r="V128" s="53">
        <v>5627.4607911599996</v>
      </c>
      <c r="W128" s="53">
        <v>5622.9760827</v>
      </c>
      <c r="X128" s="53">
        <v>5672.2567796599997</v>
      </c>
      <c r="Y128" s="53">
        <v>5676.3501198100003</v>
      </c>
    </row>
    <row r="129" spans="1:25" s="54" customFormat="1" ht="15.75" x14ac:dyDescent="0.3">
      <c r="A129" s="52" t="s">
        <v>149</v>
      </c>
      <c r="B129" s="53">
        <v>5744.0790033900003</v>
      </c>
      <c r="C129" s="53">
        <v>5827.3214509099998</v>
      </c>
      <c r="D129" s="53">
        <v>5895.7133641399996</v>
      </c>
      <c r="E129" s="53">
        <v>5888.2123239299999</v>
      </c>
      <c r="F129" s="53">
        <v>5897.8762661399996</v>
      </c>
      <c r="G129" s="53">
        <v>5885.7032220800002</v>
      </c>
      <c r="H129" s="53">
        <v>5885.3440527399998</v>
      </c>
      <c r="I129" s="53">
        <v>5833.8437947399998</v>
      </c>
      <c r="J129" s="53">
        <v>5754.1243118900002</v>
      </c>
      <c r="K129" s="53">
        <v>5681.7163701700001</v>
      </c>
      <c r="L129" s="53">
        <v>5654.2526509099998</v>
      </c>
      <c r="M129" s="53">
        <v>5644.4484694900002</v>
      </c>
      <c r="N129" s="53">
        <v>5666.5938114700002</v>
      </c>
      <c r="O129" s="53">
        <v>5698.6827450999999</v>
      </c>
      <c r="P129" s="53">
        <v>5714.0941095899998</v>
      </c>
      <c r="Q129" s="53">
        <v>5732.8648507300004</v>
      </c>
      <c r="R129" s="53">
        <v>5714.0623286199998</v>
      </c>
      <c r="S129" s="53">
        <v>5680.1048545200001</v>
      </c>
      <c r="T129" s="53">
        <v>5667.18981033</v>
      </c>
      <c r="U129" s="53">
        <v>5639.1122028700001</v>
      </c>
      <c r="V129" s="53">
        <v>5615.1348276099998</v>
      </c>
      <c r="W129" s="53">
        <v>5580.0127298400002</v>
      </c>
      <c r="X129" s="53">
        <v>5621.6881968500002</v>
      </c>
      <c r="Y129" s="53">
        <v>5690.6046130100003</v>
      </c>
    </row>
    <row r="130" spans="1:25" s="54" customFormat="1" ht="15.75" x14ac:dyDescent="0.3">
      <c r="A130" s="52" t="s">
        <v>150</v>
      </c>
      <c r="B130" s="53">
        <v>5781.4598948900002</v>
      </c>
      <c r="C130" s="53">
        <v>5851.3744752499997</v>
      </c>
      <c r="D130" s="53">
        <v>5943.04400773</v>
      </c>
      <c r="E130" s="53">
        <v>5941.1000496899997</v>
      </c>
      <c r="F130" s="53">
        <v>5926.2323749799998</v>
      </c>
      <c r="G130" s="53">
        <v>5890.9651191900002</v>
      </c>
      <c r="H130" s="53">
        <v>5837.6497857100003</v>
      </c>
      <c r="I130" s="53">
        <v>5783.3375930599996</v>
      </c>
      <c r="J130" s="53">
        <v>5710.6068602200003</v>
      </c>
      <c r="K130" s="53">
        <v>5692.86857521</v>
      </c>
      <c r="L130" s="53">
        <v>5680.4831383199999</v>
      </c>
      <c r="M130" s="53">
        <v>5675.0304165099997</v>
      </c>
      <c r="N130" s="53">
        <v>5737.7169811499998</v>
      </c>
      <c r="O130" s="53">
        <v>5738.5703401499995</v>
      </c>
      <c r="P130" s="53">
        <v>5729.1118664999995</v>
      </c>
      <c r="Q130" s="53">
        <v>5729.3702278199999</v>
      </c>
      <c r="R130" s="53">
        <v>5749.6384579400001</v>
      </c>
      <c r="S130" s="53">
        <v>5695.46788543</v>
      </c>
      <c r="T130" s="53">
        <v>5624.3303594199997</v>
      </c>
      <c r="U130" s="53">
        <v>5574.3165114200001</v>
      </c>
      <c r="V130" s="53">
        <v>5551.2991800099999</v>
      </c>
      <c r="W130" s="53">
        <v>5605.6822217600002</v>
      </c>
      <c r="X130" s="53">
        <v>5654.4188411200003</v>
      </c>
      <c r="Y130" s="53">
        <v>5719.2167960899997</v>
      </c>
    </row>
    <row r="131" spans="1:25" s="54" customFormat="1" ht="15.75" x14ac:dyDescent="0.3">
      <c r="A131" s="52" t="s">
        <v>151</v>
      </c>
      <c r="B131" s="53">
        <v>5843.9123761700002</v>
      </c>
      <c r="C131" s="53">
        <v>5879.4614899899998</v>
      </c>
      <c r="D131" s="53">
        <v>5900.5292263700003</v>
      </c>
      <c r="E131" s="53">
        <v>5879.4145218499998</v>
      </c>
      <c r="F131" s="53">
        <v>5878.9581660100002</v>
      </c>
      <c r="G131" s="53">
        <v>5885.9749139799997</v>
      </c>
      <c r="H131" s="53">
        <v>5759.1559594600003</v>
      </c>
      <c r="I131" s="53">
        <v>5745.30706517</v>
      </c>
      <c r="J131" s="53">
        <v>5654.3405960299997</v>
      </c>
      <c r="K131" s="53">
        <v>5648.4296024400001</v>
      </c>
      <c r="L131" s="53">
        <v>5653.6229230199997</v>
      </c>
      <c r="M131" s="53">
        <v>5679.6334555699996</v>
      </c>
      <c r="N131" s="53">
        <v>5720.3566071200003</v>
      </c>
      <c r="O131" s="53">
        <v>5735.49364633</v>
      </c>
      <c r="P131" s="53">
        <v>5743.2664934300001</v>
      </c>
      <c r="Q131" s="53">
        <v>5732.9802591299995</v>
      </c>
      <c r="R131" s="53">
        <v>5689.0436477499998</v>
      </c>
      <c r="S131" s="53">
        <v>5656.1650611300001</v>
      </c>
      <c r="T131" s="53">
        <v>5543.7294317699998</v>
      </c>
      <c r="U131" s="53">
        <v>5466.4098596599997</v>
      </c>
      <c r="V131" s="53">
        <v>5473.3198324300001</v>
      </c>
      <c r="W131" s="53">
        <v>5530.7574299500002</v>
      </c>
      <c r="X131" s="53">
        <v>5580.1938125300003</v>
      </c>
      <c r="Y131" s="53">
        <v>5675.1737553499997</v>
      </c>
    </row>
    <row r="132" spans="1:25" s="54" customFormat="1" ht="15.75" x14ac:dyDescent="0.3">
      <c r="A132" s="52" t="s">
        <v>152</v>
      </c>
      <c r="B132" s="53">
        <v>5748.7982845400002</v>
      </c>
      <c r="C132" s="53">
        <v>5848.9891891799998</v>
      </c>
      <c r="D132" s="53">
        <v>5826.4964733899997</v>
      </c>
      <c r="E132" s="53">
        <v>5912.3201465900001</v>
      </c>
      <c r="F132" s="53">
        <v>5911.46353731</v>
      </c>
      <c r="G132" s="53">
        <v>5827.4705694699996</v>
      </c>
      <c r="H132" s="53">
        <v>5783.4300307399999</v>
      </c>
      <c r="I132" s="53">
        <v>5720.0400665400002</v>
      </c>
      <c r="J132" s="53">
        <v>5691.4300185299999</v>
      </c>
      <c r="K132" s="53">
        <v>5665.07544211</v>
      </c>
      <c r="L132" s="53">
        <v>5654.4944467599998</v>
      </c>
      <c r="M132" s="53">
        <v>5684.9368869999998</v>
      </c>
      <c r="N132" s="53">
        <v>5779.1371677200004</v>
      </c>
      <c r="O132" s="53">
        <v>5744.2039483299995</v>
      </c>
      <c r="P132" s="53">
        <v>5752.45809474</v>
      </c>
      <c r="Q132" s="53">
        <v>5828.0704993099998</v>
      </c>
      <c r="R132" s="53">
        <v>5764.1099983499998</v>
      </c>
      <c r="S132" s="53">
        <v>5713.6970170499999</v>
      </c>
      <c r="T132" s="53">
        <v>5652.8896356900004</v>
      </c>
      <c r="U132" s="53">
        <v>5620.7339900299994</v>
      </c>
      <c r="V132" s="53">
        <v>5605.7607510099997</v>
      </c>
      <c r="W132" s="53">
        <v>5574.5016397700001</v>
      </c>
      <c r="X132" s="53">
        <v>5603.8994465400001</v>
      </c>
      <c r="Y132" s="53">
        <v>5692.2887387399996</v>
      </c>
    </row>
    <row r="133" spans="1:25" s="54" customFormat="1" ht="15.75" x14ac:dyDescent="0.3">
      <c r="A133" s="52" t="s">
        <v>153</v>
      </c>
      <c r="B133" s="53">
        <v>5756.3208365199998</v>
      </c>
      <c r="C133" s="53">
        <v>5836.5085804999999</v>
      </c>
      <c r="D133" s="53">
        <v>5882.65890906</v>
      </c>
      <c r="E133" s="53">
        <v>5940.2184246100005</v>
      </c>
      <c r="F133" s="53">
        <v>5956.7479264499998</v>
      </c>
      <c r="G133" s="53">
        <v>5924.6965026099997</v>
      </c>
      <c r="H133" s="53">
        <v>5847.1607899000001</v>
      </c>
      <c r="I133" s="53">
        <v>5737.7916126800001</v>
      </c>
      <c r="J133" s="53">
        <v>5669.5034066600001</v>
      </c>
      <c r="K133" s="53">
        <v>5664.3641912700004</v>
      </c>
      <c r="L133" s="53">
        <v>5666.5668499900003</v>
      </c>
      <c r="M133" s="53">
        <v>5692.3603592899999</v>
      </c>
      <c r="N133" s="53">
        <v>5736.8017473999998</v>
      </c>
      <c r="O133" s="53">
        <v>5777.52515451</v>
      </c>
      <c r="P133" s="53">
        <v>5766.9442156900004</v>
      </c>
      <c r="Q133" s="53">
        <v>5765.8981650599999</v>
      </c>
      <c r="R133" s="53">
        <v>5790.5171424600003</v>
      </c>
      <c r="S133" s="53">
        <v>5743.7054922400002</v>
      </c>
      <c r="T133" s="53">
        <v>5699.4017313000004</v>
      </c>
      <c r="U133" s="53">
        <v>5671.3395404299999</v>
      </c>
      <c r="V133" s="53">
        <v>5641.4000337300004</v>
      </c>
      <c r="W133" s="53">
        <v>5630.3275462399997</v>
      </c>
      <c r="X133" s="53">
        <v>5681.6080114799997</v>
      </c>
      <c r="Y133" s="53">
        <v>5768.5530883499996</v>
      </c>
    </row>
    <row r="134" spans="1:25" s="54" customFormat="1" ht="15.75" x14ac:dyDescent="0.3">
      <c r="A134" s="52" t="s">
        <v>154</v>
      </c>
      <c r="B134" s="53">
        <v>5831.5282610499999</v>
      </c>
      <c r="C134" s="53">
        <v>5871.94793716</v>
      </c>
      <c r="D134" s="53">
        <v>5884.8548902299999</v>
      </c>
      <c r="E134" s="53">
        <v>5873.6005981399994</v>
      </c>
      <c r="F134" s="53">
        <v>5876.8027550699999</v>
      </c>
      <c r="G134" s="53">
        <v>5814.7126630000002</v>
      </c>
      <c r="H134" s="53">
        <v>5664.90005311</v>
      </c>
      <c r="I134" s="53">
        <v>5662.0810443800001</v>
      </c>
      <c r="J134" s="53">
        <v>5603.8132245500001</v>
      </c>
      <c r="K134" s="53">
        <v>5602.0882741599999</v>
      </c>
      <c r="L134" s="53">
        <v>5624.9419378599996</v>
      </c>
      <c r="M134" s="53">
        <v>5645.1604649199999</v>
      </c>
      <c r="N134" s="53">
        <v>5686.1786068299998</v>
      </c>
      <c r="O134" s="53">
        <v>5715.03302153</v>
      </c>
      <c r="P134" s="53">
        <v>5748.0117762499995</v>
      </c>
      <c r="Q134" s="53">
        <v>5750.7058332199995</v>
      </c>
      <c r="R134" s="53">
        <v>5684.37428903</v>
      </c>
      <c r="S134" s="53">
        <v>5628.68632101</v>
      </c>
      <c r="T134" s="53">
        <v>5575.1049887700001</v>
      </c>
      <c r="U134" s="53">
        <v>5536.4268246299998</v>
      </c>
      <c r="V134" s="53">
        <v>5502.1704659099996</v>
      </c>
      <c r="W134" s="53">
        <v>5513.8737774900001</v>
      </c>
      <c r="X134" s="53">
        <v>5567.9528542600001</v>
      </c>
      <c r="Y134" s="53">
        <v>5606.3937129900005</v>
      </c>
    </row>
    <row r="135" spans="1:25" s="54" customFormat="1" ht="15.75" x14ac:dyDescent="0.3">
      <c r="A135" s="52" t="s">
        <v>155</v>
      </c>
      <c r="B135" s="53">
        <v>5716.3473812299999</v>
      </c>
      <c r="C135" s="53">
        <v>5804.9755077099999</v>
      </c>
      <c r="D135" s="53">
        <v>5812.5221296600002</v>
      </c>
      <c r="E135" s="53">
        <v>5798.7203296099997</v>
      </c>
      <c r="F135" s="53">
        <v>5877.97877754</v>
      </c>
      <c r="G135" s="53">
        <v>5869.6944511000002</v>
      </c>
      <c r="H135" s="53">
        <v>5854.2525426900002</v>
      </c>
      <c r="I135" s="53">
        <v>5751.7321197800002</v>
      </c>
      <c r="J135" s="53">
        <v>5649.4561516899994</v>
      </c>
      <c r="K135" s="53">
        <v>5610.5042432800001</v>
      </c>
      <c r="L135" s="53">
        <v>5595.1315871799998</v>
      </c>
      <c r="M135" s="53">
        <v>5587.8379435400002</v>
      </c>
      <c r="N135" s="53">
        <v>5621.7770224899996</v>
      </c>
      <c r="O135" s="53">
        <v>5632.91487512</v>
      </c>
      <c r="P135" s="53">
        <v>5646.0315595699994</v>
      </c>
      <c r="Q135" s="53">
        <v>5663.7430443200001</v>
      </c>
      <c r="R135" s="53">
        <v>5648.2255301200003</v>
      </c>
      <c r="S135" s="53">
        <v>5596.12268081</v>
      </c>
      <c r="T135" s="53">
        <v>5562.1507656899994</v>
      </c>
      <c r="U135" s="53">
        <v>5550.2481060400005</v>
      </c>
      <c r="V135" s="53">
        <v>5519.80852813</v>
      </c>
      <c r="W135" s="53">
        <v>5493.2985811300005</v>
      </c>
      <c r="X135" s="53">
        <v>5538.7939866100005</v>
      </c>
      <c r="Y135" s="53">
        <v>5598.3796500199996</v>
      </c>
    </row>
    <row r="136" spans="1:25" s="54" customFormat="1" ht="15.75" x14ac:dyDescent="0.3">
      <c r="A136" s="52" t="s">
        <v>156</v>
      </c>
      <c r="B136" s="53">
        <v>5652.3098097000002</v>
      </c>
      <c r="C136" s="53">
        <v>5742.3888609099995</v>
      </c>
      <c r="D136" s="53">
        <v>5846.2149670099998</v>
      </c>
      <c r="E136" s="53">
        <v>5813.5772597599998</v>
      </c>
      <c r="F136" s="53">
        <v>5904.49821144</v>
      </c>
      <c r="G136" s="53">
        <v>5893.27597229</v>
      </c>
      <c r="H136" s="53">
        <v>5854.67551009</v>
      </c>
      <c r="I136" s="53">
        <v>5799.0407023299995</v>
      </c>
      <c r="J136" s="53">
        <v>5689.7444621899995</v>
      </c>
      <c r="K136" s="53">
        <v>5665.6263898199995</v>
      </c>
      <c r="L136" s="53">
        <v>5643.0465785100005</v>
      </c>
      <c r="M136" s="53">
        <v>5630.3122346399996</v>
      </c>
      <c r="N136" s="53">
        <v>5656.3101099799997</v>
      </c>
      <c r="O136" s="53">
        <v>5672.28410429</v>
      </c>
      <c r="P136" s="53">
        <v>5685.1279863</v>
      </c>
      <c r="Q136" s="53">
        <v>5693.6590787099994</v>
      </c>
      <c r="R136" s="53">
        <v>5676.0171911300004</v>
      </c>
      <c r="S136" s="53">
        <v>5635.6170138099997</v>
      </c>
      <c r="T136" s="53">
        <v>5607.7358955500004</v>
      </c>
      <c r="U136" s="53">
        <v>5592.9089979299997</v>
      </c>
      <c r="V136" s="53">
        <v>5579.2259755200002</v>
      </c>
      <c r="W136" s="53">
        <v>5548.1829295500002</v>
      </c>
      <c r="X136" s="53">
        <v>5594.0939054299997</v>
      </c>
      <c r="Y136" s="53">
        <v>5651.6556158399999</v>
      </c>
    </row>
    <row r="137" spans="1:25" s="54" customFormat="1" ht="15.75" x14ac:dyDescent="0.3">
      <c r="A137" s="52" t="s">
        <v>157</v>
      </c>
      <c r="B137" s="53">
        <v>5728.8538849500001</v>
      </c>
      <c r="C137" s="53">
        <v>5806.9020159299998</v>
      </c>
      <c r="D137" s="53">
        <v>5803.25076042</v>
      </c>
      <c r="E137" s="53">
        <v>5788.1489602700003</v>
      </c>
      <c r="F137" s="53">
        <v>5853.0467023199999</v>
      </c>
      <c r="G137" s="53">
        <v>5808.8290856200001</v>
      </c>
      <c r="H137" s="53">
        <v>5763.06874014</v>
      </c>
      <c r="I137" s="53">
        <v>5692.0282146400004</v>
      </c>
      <c r="J137" s="53">
        <v>5650.6191983600002</v>
      </c>
      <c r="K137" s="53">
        <v>5617.0161470700004</v>
      </c>
      <c r="L137" s="53">
        <v>5629.1665206300004</v>
      </c>
      <c r="M137" s="53">
        <v>5683.4775675599994</v>
      </c>
      <c r="N137" s="53">
        <v>5708.1016365400001</v>
      </c>
      <c r="O137" s="53">
        <v>5704.1860744200003</v>
      </c>
      <c r="P137" s="53">
        <v>5711.0093927500002</v>
      </c>
      <c r="Q137" s="53">
        <v>5711.4697942299999</v>
      </c>
      <c r="R137" s="53">
        <v>5673.4582544300001</v>
      </c>
      <c r="S137" s="53">
        <v>5630.1926775699994</v>
      </c>
      <c r="T137" s="53">
        <v>5575.1536222599998</v>
      </c>
      <c r="U137" s="53">
        <v>5595.6780956599996</v>
      </c>
      <c r="V137" s="53">
        <v>5542.7498479599999</v>
      </c>
      <c r="W137" s="53">
        <v>5635.4470833400001</v>
      </c>
      <c r="X137" s="53">
        <v>5720.83124778</v>
      </c>
      <c r="Y137" s="53">
        <v>5790.7280188699997</v>
      </c>
    </row>
    <row r="138" spans="1:25" s="54" customFormat="1" ht="15.75" x14ac:dyDescent="0.3">
      <c r="A138" s="52" t="s">
        <v>158</v>
      </c>
      <c r="B138" s="53">
        <v>5820.1883552299996</v>
      </c>
      <c r="C138" s="53">
        <v>5894.7777676400001</v>
      </c>
      <c r="D138" s="53">
        <v>5949.5268185000004</v>
      </c>
      <c r="E138" s="53">
        <v>5943.3151469499999</v>
      </c>
      <c r="F138" s="53">
        <v>5953.4711547699999</v>
      </c>
      <c r="G138" s="53">
        <v>5884.8740014200002</v>
      </c>
      <c r="H138" s="53">
        <v>5825.7652540600002</v>
      </c>
      <c r="I138" s="53">
        <v>5758.94573158</v>
      </c>
      <c r="J138" s="53">
        <v>5708.7956850999999</v>
      </c>
      <c r="K138" s="53">
        <v>5692.9752425400002</v>
      </c>
      <c r="L138" s="53">
        <v>5689.3187559899998</v>
      </c>
      <c r="M138" s="53">
        <v>5740.0804165</v>
      </c>
      <c r="N138" s="53">
        <v>5757.84252208</v>
      </c>
      <c r="O138" s="53">
        <v>5766.8589326599995</v>
      </c>
      <c r="P138" s="53">
        <v>5800.0555884000005</v>
      </c>
      <c r="Q138" s="53">
        <v>5796.9825980099995</v>
      </c>
      <c r="R138" s="53">
        <v>5780.5077315500002</v>
      </c>
      <c r="S138" s="53">
        <v>5736.8144479399998</v>
      </c>
      <c r="T138" s="53">
        <v>5670.7655355500001</v>
      </c>
      <c r="U138" s="53">
        <v>5617.5863961200002</v>
      </c>
      <c r="V138" s="53">
        <v>5605.5349515199996</v>
      </c>
      <c r="W138" s="53">
        <v>5655.2293329900003</v>
      </c>
      <c r="X138" s="53">
        <v>5692.8926646800001</v>
      </c>
      <c r="Y138" s="53">
        <v>5766.9149258400003</v>
      </c>
    </row>
    <row r="139" spans="1:25" s="54" customFormat="1" ht="15.75" x14ac:dyDescent="0.3">
      <c r="A139" s="52" t="s">
        <v>159</v>
      </c>
      <c r="B139" s="53">
        <v>5747.6779312999997</v>
      </c>
      <c r="C139" s="53">
        <v>5838.46993148</v>
      </c>
      <c r="D139" s="53">
        <v>5853.47492771</v>
      </c>
      <c r="E139" s="53">
        <v>5834.3459827999995</v>
      </c>
      <c r="F139" s="53">
        <v>5889.0590465900004</v>
      </c>
      <c r="G139" s="53">
        <v>5807.7427086200005</v>
      </c>
      <c r="H139" s="53">
        <v>5698.91463062</v>
      </c>
      <c r="I139" s="53">
        <v>5640.2735260600002</v>
      </c>
      <c r="J139" s="53">
        <v>5665.6350348100004</v>
      </c>
      <c r="K139" s="53">
        <v>5741.0445111299996</v>
      </c>
      <c r="L139" s="53">
        <v>5745.9563309200003</v>
      </c>
      <c r="M139" s="53">
        <v>5750.6576134099996</v>
      </c>
      <c r="N139" s="53">
        <v>5781.2948477499995</v>
      </c>
      <c r="O139" s="53">
        <v>5769.29469436</v>
      </c>
      <c r="P139" s="53">
        <v>5775.1195820200001</v>
      </c>
      <c r="Q139" s="53">
        <v>5768.7738300700003</v>
      </c>
      <c r="R139" s="53">
        <v>5771.8412177299997</v>
      </c>
      <c r="S139" s="53">
        <v>5734.2450125200003</v>
      </c>
      <c r="T139" s="53">
        <v>5669.1400848699996</v>
      </c>
      <c r="U139" s="53">
        <v>5644.7010758199995</v>
      </c>
      <c r="V139" s="53">
        <v>5640.7911575600001</v>
      </c>
      <c r="W139" s="53">
        <v>5657.4214063299996</v>
      </c>
      <c r="X139" s="53">
        <v>5735.62146553</v>
      </c>
      <c r="Y139" s="53">
        <v>5757.3022584700002</v>
      </c>
    </row>
    <row r="140" spans="1:25" s="54" customFormat="1" ht="15.75" x14ac:dyDescent="0.3">
      <c r="A140" s="52" t="s">
        <v>160</v>
      </c>
      <c r="B140" s="53">
        <v>5803.0158685500001</v>
      </c>
      <c r="C140" s="53">
        <v>5883.7882206200002</v>
      </c>
      <c r="D140" s="53">
        <v>5872.8394498099997</v>
      </c>
      <c r="E140" s="53">
        <v>5859.9033810599994</v>
      </c>
      <c r="F140" s="53">
        <v>5864.1560331500004</v>
      </c>
      <c r="G140" s="53">
        <v>5854.3507668299999</v>
      </c>
      <c r="H140" s="53">
        <v>5735.5368928899998</v>
      </c>
      <c r="I140" s="53">
        <v>5684.3480470300001</v>
      </c>
      <c r="J140" s="53">
        <v>5696.4529894999996</v>
      </c>
      <c r="K140" s="53">
        <v>5708.8776462200003</v>
      </c>
      <c r="L140" s="53">
        <v>5708.02871383</v>
      </c>
      <c r="M140" s="53">
        <v>5763.3680682499999</v>
      </c>
      <c r="N140" s="53">
        <v>5798.0205241900003</v>
      </c>
      <c r="O140" s="53">
        <v>5787.0873206599999</v>
      </c>
      <c r="P140" s="53">
        <v>5777.3484235400001</v>
      </c>
      <c r="Q140" s="53">
        <v>5770.9847879099998</v>
      </c>
      <c r="R140" s="53">
        <v>5787.5789161800003</v>
      </c>
      <c r="S140" s="53">
        <v>5748.7204292500001</v>
      </c>
      <c r="T140" s="53">
        <v>5709.2838610099998</v>
      </c>
      <c r="U140" s="53">
        <v>5635.2771562199996</v>
      </c>
      <c r="V140" s="53">
        <v>5594.0247601199999</v>
      </c>
      <c r="W140" s="53">
        <v>5598.0385325400002</v>
      </c>
      <c r="X140" s="53">
        <v>5670.5197616599999</v>
      </c>
      <c r="Y140" s="53">
        <v>5761.3695848500001</v>
      </c>
    </row>
    <row r="141" spans="1:25" s="54" customFormat="1" ht="15.75" x14ac:dyDescent="0.3">
      <c r="A141" s="52" t="s">
        <v>161</v>
      </c>
      <c r="B141" s="53">
        <v>5684.5614604900002</v>
      </c>
      <c r="C141" s="53">
        <v>5781.81496393</v>
      </c>
      <c r="D141" s="53">
        <v>5823.1017434300002</v>
      </c>
      <c r="E141" s="53">
        <v>5817.80539744</v>
      </c>
      <c r="F141" s="53">
        <v>5834.9732649799998</v>
      </c>
      <c r="G141" s="53">
        <v>5771.5837165499997</v>
      </c>
      <c r="H141" s="53">
        <v>5659.9621694500001</v>
      </c>
      <c r="I141" s="53">
        <v>5645.9102326100001</v>
      </c>
      <c r="J141" s="53">
        <v>5658.1895462299999</v>
      </c>
      <c r="K141" s="53">
        <v>5683.1092435499995</v>
      </c>
      <c r="L141" s="53">
        <v>5671.3905746</v>
      </c>
      <c r="M141" s="53">
        <v>5677.6538310799997</v>
      </c>
      <c r="N141" s="53">
        <v>5687.4854928799996</v>
      </c>
      <c r="O141" s="53">
        <v>5715.2914149099997</v>
      </c>
      <c r="P141" s="53">
        <v>5727.1292820399995</v>
      </c>
      <c r="Q141" s="53">
        <v>5726.6105347299999</v>
      </c>
      <c r="R141" s="53">
        <v>5702.2167462899997</v>
      </c>
      <c r="S141" s="53">
        <v>5641.1865238499995</v>
      </c>
      <c r="T141" s="53">
        <v>5581.3622870600002</v>
      </c>
      <c r="U141" s="53">
        <v>5569.2957266399999</v>
      </c>
      <c r="V141" s="53">
        <v>5528.2636833500001</v>
      </c>
      <c r="W141" s="53">
        <v>5547.2880752500005</v>
      </c>
      <c r="X141" s="53">
        <v>5555.5109346499994</v>
      </c>
      <c r="Y141" s="53">
        <v>5639.1594652499998</v>
      </c>
    </row>
    <row r="142" spans="1:25" s="54" customFormat="1" ht="15.75" x14ac:dyDescent="0.3">
      <c r="A142" s="52" t="s">
        <v>162</v>
      </c>
      <c r="B142" s="53">
        <v>5721.2648296400002</v>
      </c>
      <c r="C142" s="53">
        <v>5722.6777685099996</v>
      </c>
      <c r="D142" s="53">
        <v>5799.9589099499999</v>
      </c>
      <c r="E142" s="53">
        <v>5778.1064948900002</v>
      </c>
      <c r="F142" s="53">
        <v>5789.6077619500002</v>
      </c>
      <c r="G142" s="53">
        <v>5769.7550381399997</v>
      </c>
      <c r="H142" s="53">
        <v>5693.6609945199998</v>
      </c>
      <c r="I142" s="53">
        <v>5576.3413104000001</v>
      </c>
      <c r="J142" s="53">
        <v>5482.9498321000001</v>
      </c>
      <c r="K142" s="53">
        <v>5492.5679506400002</v>
      </c>
      <c r="L142" s="53">
        <v>5487.8692443600003</v>
      </c>
      <c r="M142" s="53">
        <v>5502.9251934799995</v>
      </c>
      <c r="N142" s="53">
        <v>5631.0653438299996</v>
      </c>
      <c r="O142" s="53">
        <v>5641.3117743900002</v>
      </c>
      <c r="P142" s="53">
        <v>5660.4797397000002</v>
      </c>
      <c r="Q142" s="53">
        <v>5668.35922802</v>
      </c>
      <c r="R142" s="53">
        <v>5653.3673529999996</v>
      </c>
      <c r="S142" s="53">
        <v>5618.9180464000001</v>
      </c>
      <c r="T142" s="53">
        <v>5567.4040816400002</v>
      </c>
      <c r="U142" s="53">
        <v>5502.0357327399997</v>
      </c>
      <c r="V142" s="53">
        <v>5487.7714906900001</v>
      </c>
      <c r="W142" s="53">
        <v>5524.2483253199998</v>
      </c>
      <c r="X142" s="53">
        <v>5528.9416712299999</v>
      </c>
      <c r="Y142" s="53">
        <v>5644.7190456199996</v>
      </c>
    </row>
    <row r="143" spans="1:25" s="54" customFormat="1" ht="15.75" x14ac:dyDescent="0.3">
      <c r="A143" s="52" t="s">
        <v>163</v>
      </c>
      <c r="B143" s="53">
        <v>5500.53200165</v>
      </c>
      <c r="C143" s="53">
        <v>5589.8203208899995</v>
      </c>
      <c r="D143" s="53">
        <v>5652.9054435600001</v>
      </c>
      <c r="E143" s="53">
        <v>5661.85775767</v>
      </c>
      <c r="F143" s="53">
        <v>5667.7876677699996</v>
      </c>
      <c r="G143" s="53">
        <v>5735.19696157</v>
      </c>
      <c r="H143" s="53">
        <v>5676.2229103</v>
      </c>
      <c r="I143" s="53">
        <v>5633.0903424999997</v>
      </c>
      <c r="J143" s="53">
        <v>5556.3849254199995</v>
      </c>
      <c r="K143" s="53">
        <v>5485.8296080500004</v>
      </c>
      <c r="L143" s="53">
        <v>5477.9095156399999</v>
      </c>
      <c r="M143" s="53">
        <v>5452.4269203599997</v>
      </c>
      <c r="N143" s="53">
        <v>5495.10339071</v>
      </c>
      <c r="O143" s="53">
        <v>5519.5017363299994</v>
      </c>
      <c r="P143" s="53">
        <v>5529.3191773099998</v>
      </c>
      <c r="Q143" s="53">
        <v>5546.3971229799999</v>
      </c>
      <c r="R143" s="53">
        <v>5522.6233042799995</v>
      </c>
      <c r="S143" s="53">
        <v>5500.6294417999998</v>
      </c>
      <c r="T143" s="53">
        <v>5465.78447753</v>
      </c>
      <c r="U143" s="53">
        <v>5461.58034056</v>
      </c>
      <c r="V143" s="53">
        <v>5440.6067734999997</v>
      </c>
      <c r="W143" s="53">
        <v>5419.5080528899998</v>
      </c>
      <c r="X143" s="53">
        <v>5443.8606066900002</v>
      </c>
      <c r="Y143" s="53">
        <v>5500.7557139700002</v>
      </c>
    </row>
    <row r="144" spans="1:25" s="54" customFormat="1" ht="15.75" x14ac:dyDescent="0.3">
      <c r="A144" s="52" t="s">
        <v>164</v>
      </c>
      <c r="B144" s="53">
        <v>5495.19129127</v>
      </c>
      <c r="C144" s="53">
        <v>5595.4789061499996</v>
      </c>
      <c r="D144" s="53">
        <v>5684.4360932600002</v>
      </c>
      <c r="E144" s="53">
        <v>5764.2699849099999</v>
      </c>
      <c r="F144" s="53">
        <v>5756.0428607200001</v>
      </c>
      <c r="G144" s="53">
        <v>5744.3689891699996</v>
      </c>
      <c r="H144" s="53">
        <v>5674.1082454500001</v>
      </c>
      <c r="I144" s="53">
        <v>5620.9134835499999</v>
      </c>
      <c r="J144" s="53">
        <v>5579.16010095</v>
      </c>
      <c r="K144" s="53">
        <v>5587.6469495500005</v>
      </c>
      <c r="L144" s="53">
        <v>5592.5011051199999</v>
      </c>
      <c r="M144" s="53">
        <v>5603.7519264299999</v>
      </c>
      <c r="N144" s="53">
        <v>5600.89550392</v>
      </c>
      <c r="O144" s="53">
        <v>5597.1100641200001</v>
      </c>
      <c r="P144" s="53">
        <v>5589.9527346699997</v>
      </c>
      <c r="Q144" s="53">
        <v>5584.7816183699997</v>
      </c>
      <c r="R144" s="53">
        <v>5575.9708368600004</v>
      </c>
      <c r="S144" s="53">
        <v>5572.3241662099999</v>
      </c>
      <c r="T144" s="53">
        <v>5493.2605740999998</v>
      </c>
      <c r="U144" s="53">
        <v>5501.6993198299997</v>
      </c>
      <c r="V144" s="53">
        <v>5510.61345179</v>
      </c>
      <c r="W144" s="53">
        <v>5495.1635089900001</v>
      </c>
      <c r="X144" s="53">
        <v>5547.1205345999997</v>
      </c>
      <c r="Y144" s="53">
        <v>5591.1331648100004</v>
      </c>
    </row>
    <row r="145" spans="1:25" s="54" customFormat="1" ht="15.75" x14ac:dyDescent="0.3">
      <c r="A145" s="52" t="s">
        <v>165</v>
      </c>
      <c r="B145" s="53">
        <v>5717.1420180200003</v>
      </c>
      <c r="C145" s="53">
        <v>5777.99172628</v>
      </c>
      <c r="D145" s="53">
        <v>5832.8817728100003</v>
      </c>
      <c r="E145" s="53">
        <v>5826.7302735399999</v>
      </c>
      <c r="F145" s="53">
        <v>5825.9691416400001</v>
      </c>
      <c r="G145" s="53">
        <v>5773.9721754299999</v>
      </c>
      <c r="H145" s="53">
        <v>5689.8267668199996</v>
      </c>
      <c r="I145" s="53">
        <v>5645.0230300200001</v>
      </c>
      <c r="J145" s="53">
        <v>5595.0481739200004</v>
      </c>
      <c r="K145" s="53">
        <v>5637.3495801099998</v>
      </c>
      <c r="L145" s="53">
        <v>5622.9279209199995</v>
      </c>
      <c r="M145" s="53">
        <v>5632.2894152999997</v>
      </c>
      <c r="N145" s="53">
        <v>5665.1837888400005</v>
      </c>
      <c r="O145" s="53">
        <v>5624.4743025500002</v>
      </c>
      <c r="P145" s="53">
        <v>5631.7082324499997</v>
      </c>
      <c r="Q145" s="53">
        <v>5636.1948651100001</v>
      </c>
      <c r="R145" s="53">
        <v>5652.7728812599998</v>
      </c>
      <c r="S145" s="53">
        <v>5610.1847750799998</v>
      </c>
      <c r="T145" s="53">
        <v>5584.9917599599994</v>
      </c>
      <c r="U145" s="53">
        <v>5525.1755879000002</v>
      </c>
      <c r="V145" s="53">
        <v>5498.9369115299996</v>
      </c>
      <c r="W145" s="53">
        <v>5528.0833622800001</v>
      </c>
      <c r="X145" s="53">
        <v>5598.7699985600002</v>
      </c>
      <c r="Y145" s="53">
        <v>5641.6662496600002</v>
      </c>
    </row>
    <row r="146" spans="1:25" s="54" customFormat="1" ht="15.75" x14ac:dyDescent="0.3">
      <c r="A146" s="52" t="s">
        <v>166</v>
      </c>
      <c r="B146" s="53">
        <v>5770.0469062600005</v>
      </c>
      <c r="C146" s="53">
        <v>5831.0867142299994</v>
      </c>
      <c r="D146" s="53">
        <v>5844.4249214900001</v>
      </c>
      <c r="E146" s="53">
        <v>5814.8897632600001</v>
      </c>
      <c r="F146" s="53">
        <v>5828.0064738700003</v>
      </c>
      <c r="G146" s="53">
        <v>5824.6813957200002</v>
      </c>
      <c r="H146" s="53">
        <v>5671.7629522299994</v>
      </c>
      <c r="I146" s="53">
        <v>5644.0263768300001</v>
      </c>
      <c r="J146" s="53">
        <v>5583.57769259</v>
      </c>
      <c r="K146" s="53">
        <v>5588.1353884600003</v>
      </c>
      <c r="L146" s="53">
        <v>5574.6582125099994</v>
      </c>
      <c r="M146" s="53">
        <v>5597.2531886899997</v>
      </c>
      <c r="N146" s="53">
        <v>5622.2600799100001</v>
      </c>
      <c r="O146" s="53">
        <v>5586.5186856700002</v>
      </c>
      <c r="P146" s="53">
        <v>5617.40159907</v>
      </c>
      <c r="Q146" s="53">
        <v>5610.8436280099995</v>
      </c>
      <c r="R146" s="53">
        <v>5609.49237206</v>
      </c>
      <c r="S146" s="53">
        <v>5600.5309123400002</v>
      </c>
      <c r="T146" s="53">
        <v>5557.9537363099998</v>
      </c>
      <c r="U146" s="53">
        <v>5495.9204708899997</v>
      </c>
      <c r="V146" s="53">
        <v>5469.7637734</v>
      </c>
      <c r="W146" s="53">
        <v>5472.7388967200004</v>
      </c>
      <c r="X146" s="53">
        <v>5524.3250200800003</v>
      </c>
      <c r="Y146" s="53">
        <v>5583.9708966799999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136</v>
      </c>
      <c r="B151" s="60">
        <v>2037.80204521</v>
      </c>
      <c r="C151" s="60">
        <v>2139.6736535199998</v>
      </c>
      <c r="D151" s="60">
        <v>2197.8069434600002</v>
      </c>
      <c r="E151" s="60">
        <v>2231.1070033599999</v>
      </c>
      <c r="F151" s="60">
        <v>2235.38613799</v>
      </c>
      <c r="G151" s="60">
        <v>2224.8485525999999</v>
      </c>
      <c r="H151" s="60">
        <v>2226.1429259900001</v>
      </c>
      <c r="I151" s="60">
        <v>2174.3378487499999</v>
      </c>
      <c r="J151" s="60">
        <v>2123.4197054299998</v>
      </c>
      <c r="K151" s="60">
        <v>2074.7080120300002</v>
      </c>
      <c r="L151" s="60">
        <v>2040.5131748600002</v>
      </c>
      <c r="M151" s="60">
        <v>2046.0872336500001</v>
      </c>
      <c r="N151" s="60">
        <v>2079.5835035800001</v>
      </c>
      <c r="O151" s="60">
        <v>2090.6899426300001</v>
      </c>
      <c r="P151" s="60">
        <v>2088.7511347099999</v>
      </c>
      <c r="Q151" s="60">
        <v>2096.0415201599999</v>
      </c>
      <c r="R151" s="60">
        <v>2092.7787288200002</v>
      </c>
      <c r="S151" s="60">
        <v>2036.4685081399998</v>
      </c>
      <c r="T151" s="60">
        <v>2006.3065855300001</v>
      </c>
      <c r="U151" s="60">
        <v>1980.1526017000001</v>
      </c>
      <c r="V151" s="60">
        <v>1927.9772360500001</v>
      </c>
      <c r="W151" s="60">
        <v>1906.7390314899999</v>
      </c>
      <c r="X151" s="60">
        <v>1945.16603248</v>
      </c>
      <c r="Y151" s="60">
        <v>1997.3838080700002</v>
      </c>
    </row>
    <row r="152" spans="1:25" s="54" customFormat="1" ht="15.75" x14ac:dyDescent="0.3">
      <c r="A152" s="52" t="s">
        <v>137</v>
      </c>
      <c r="B152" s="53">
        <v>2080.20109916</v>
      </c>
      <c r="C152" s="53">
        <v>2144.3288545099999</v>
      </c>
      <c r="D152" s="53">
        <v>2200.3344505300001</v>
      </c>
      <c r="E152" s="53">
        <v>2206.3544646800001</v>
      </c>
      <c r="F152" s="53">
        <v>2214.6633339599998</v>
      </c>
      <c r="G152" s="53">
        <v>2210.7642191999998</v>
      </c>
      <c r="H152" s="53">
        <v>2245.9328059499999</v>
      </c>
      <c r="I152" s="53">
        <v>2071.9989194999998</v>
      </c>
      <c r="J152" s="53">
        <v>2045.2935994499999</v>
      </c>
      <c r="K152" s="53">
        <v>2029.2067933200001</v>
      </c>
      <c r="L152" s="53">
        <v>2028.59735533</v>
      </c>
      <c r="M152" s="53">
        <v>2037.2495876100002</v>
      </c>
      <c r="N152" s="53">
        <v>2058.7222751999998</v>
      </c>
      <c r="O152" s="53">
        <v>2076.3979511299999</v>
      </c>
      <c r="P152" s="53">
        <v>2028.5672919899998</v>
      </c>
      <c r="Q152" s="53">
        <v>1981.7049576499999</v>
      </c>
      <c r="R152" s="53">
        <v>1983.968809</v>
      </c>
      <c r="S152" s="53">
        <v>1948.2045368200002</v>
      </c>
      <c r="T152" s="53">
        <v>1910.6238802600001</v>
      </c>
      <c r="U152" s="53">
        <v>1885.3174263599999</v>
      </c>
      <c r="V152" s="53">
        <v>1877.1444381199999</v>
      </c>
      <c r="W152" s="53">
        <v>1850.6295370799999</v>
      </c>
      <c r="X152" s="53">
        <v>1896.4357414599999</v>
      </c>
      <c r="Y152" s="53">
        <v>1928.4221931400002</v>
      </c>
    </row>
    <row r="153" spans="1:25" s="54" customFormat="1" ht="15.75" x14ac:dyDescent="0.3">
      <c r="A153" s="52" t="s">
        <v>138</v>
      </c>
      <c r="B153" s="53">
        <v>2067.2009055499998</v>
      </c>
      <c r="C153" s="53">
        <v>2130.8559460800002</v>
      </c>
      <c r="D153" s="53">
        <v>2202.61892287</v>
      </c>
      <c r="E153" s="53">
        <v>2207.1465796500001</v>
      </c>
      <c r="F153" s="53">
        <v>2220.9636576100002</v>
      </c>
      <c r="G153" s="53">
        <v>2181.3033728400001</v>
      </c>
      <c r="H153" s="53">
        <v>2127.0061725599999</v>
      </c>
      <c r="I153" s="53">
        <v>2046.3442580800001</v>
      </c>
      <c r="J153" s="53">
        <v>2005.06570569</v>
      </c>
      <c r="K153" s="53">
        <v>1965.2586342700001</v>
      </c>
      <c r="L153" s="53">
        <v>1955.31985906</v>
      </c>
      <c r="M153" s="53">
        <v>1982.1244123699998</v>
      </c>
      <c r="N153" s="53">
        <v>2026.9226820899999</v>
      </c>
      <c r="O153" s="53">
        <v>2037.6317109500001</v>
      </c>
      <c r="P153" s="53">
        <v>2049.4776650600002</v>
      </c>
      <c r="Q153" s="53">
        <v>2063.8839589600002</v>
      </c>
      <c r="R153" s="53">
        <v>2057.2327770900001</v>
      </c>
      <c r="S153" s="53">
        <v>2014.0641102</v>
      </c>
      <c r="T153" s="53">
        <v>1975.9259584400002</v>
      </c>
      <c r="U153" s="53">
        <v>1957.8782880499998</v>
      </c>
      <c r="V153" s="53">
        <v>1925.5866955199999</v>
      </c>
      <c r="W153" s="53">
        <v>1910.1509934599999</v>
      </c>
      <c r="X153" s="53">
        <v>1959.9141469400001</v>
      </c>
      <c r="Y153" s="53">
        <v>2016.60770258</v>
      </c>
    </row>
    <row r="154" spans="1:25" s="54" customFormat="1" ht="15.75" x14ac:dyDescent="0.3">
      <c r="A154" s="52" t="s">
        <v>139</v>
      </c>
      <c r="B154" s="53">
        <v>2213.3277762500002</v>
      </c>
      <c r="C154" s="53">
        <v>2293.4692112100001</v>
      </c>
      <c r="D154" s="53">
        <v>2349.6884798200003</v>
      </c>
      <c r="E154" s="53">
        <v>2348.4958709899997</v>
      </c>
      <c r="F154" s="53">
        <v>2346.7723537900001</v>
      </c>
      <c r="G154" s="53">
        <v>2346.6732259199998</v>
      </c>
      <c r="H154" s="53">
        <v>2315.68416183</v>
      </c>
      <c r="I154" s="53">
        <v>2258.8250189999999</v>
      </c>
      <c r="J154" s="53">
        <v>2203.8429988600001</v>
      </c>
      <c r="K154" s="53">
        <v>2190.4951060899998</v>
      </c>
      <c r="L154" s="53">
        <v>2165.9563464799999</v>
      </c>
      <c r="M154" s="53">
        <v>2189.4760513699998</v>
      </c>
      <c r="N154" s="53">
        <v>2227.5932971699999</v>
      </c>
      <c r="O154" s="53">
        <v>2243.0119555299998</v>
      </c>
      <c r="P154" s="53">
        <v>2256.9879181599999</v>
      </c>
      <c r="Q154" s="53">
        <v>2270.5688630300001</v>
      </c>
      <c r="R154" s="53">
        <v>2254.80510207</v>
      </c>
      <c r="S154" s="53">
        <v>2204.7198453800002</v>
      </c>
      <c r="T154" s="53">
        <v>2157.5920940599999</v>
      </c>
      <c r="U154" s="53">
        <v>2130.0779145699998</v>
      </c>
      <c r="V154" s="53">
        <v>2100.8167304100002</v>
      </c>
      <c r="W154" s="53">
        <v>2087.6004274299999</v>
      </c>
      <c r="X154" s="53">
        <v>2143.2192653699999</v>
      </c>
      <c r="Y154" s="53">
        <v>2177.42560525</v>
      </c>
    </row>
    <row r="155" spans="1:25" s="54" customFormat="1" ht="15.75" x14ac:dyDescent="0.3">
      <c r="A155" s="52" t="s">
        <v>140</v>
      </c>
      <c r="B155" s="53">
        <v>2199.5638224099998</v>
      </c>
      <c r="C155" s="53">
        <v>2223.7539981499999</v>
      </c>
      <c r="D155" s="53">
        <v>2302.4049863599998</v>
      </c>
      <c r="E155" s="53">
        <v>2298.2219995</v>
      </c>
      <c r="F155" s="53">
        <v>2302.6414681699998</v>
      </c>
      <c r="G155" s="53">
        <v>2285.5731227299998</v>
      </c>
      <c r="H155" s="53">
        <v>2229.3958037500001</v>
      </c>
      <c r="I155" s="53">
        <v>2121.2108956400002</v>
      </c>
      <c r="J155" s="53">
        <v>2133.3373442699999</v>
      </c>
      <c r="K155" s="53">
        <v>2102.7423134300002</v>
      </c>
      <c r="L155" s="53">
        <v>2081.90245387</v>
      </c>
      <c r="M155" s="53">
        <v>2100.2853760200001</v>
      </c>
      <c r="N155" s="53">
        <v>2137.2168847299999</v>
      </c>
      <c r="O155" s="53">
        <v>2147.0145533899999</v>
      </c>
      <c r="P155" s="53">
        <v>2169.8162818300002</v>
      </c>
      <c r="Q155" s="53">
        <v>2185.7297996900002</v>
      </c>
      <c r="R155" s="53">
        <v>2168.3148718699999</v>
      </c>
      <c r="S155" s="53">
        <v>2104.2211063599998</v>
      </c>
      <c r="T155" s="53">
        <v>2055.9591849399999</v>
      </c>
      <c r="U155" s="53">
        <v>2037.67697077</v>
      </c>
      <c r="V155" s="53">
        <v>2015.8621204199999</v>
      </c>
      <c r="W155" s="53">
        <v>1990.2949122499999</v>
      </c>
      <c r="X155" s="53">
        <v>2046.9495238499999</v>
      </c>
      <c r="Y155" s="53">
        <v>2075.1224628</v>
      </c>
    </row>
    <row r="156" spans="1:25" s="54" customFormat="1" ht="15.75" x14ac:dyDescent="0.3">
      <c r="A156" s="52" t="s">
        <v>141</v>
      </c>
      <c r="B156" s="53">
        <v>2058.0586183199998</v>
      </c>
      <c r="C156" s="53">
        <v>2179.9511725299999</v>
      </c>
      <c r="D156" s="53">
        <v>2250.07540754</v>
      </c>
      <c r="E156" s="53">
        <v>2239.4412433299999</v>
      </c>
      <c r="F156" s="53">
        <v>2237.4311414200001</v>
      </c>
      <c r="G156" s="53">
        <v>2236.7263245899999</v>
      </c>
      <c r="H156" s="53">
        <v>2229.52403267</v>
      </c>
      <c r="I156" s="53">
        <v>2150.1940518500001</v>
      </c>
      <c r="J156" s="53">
        <v>2068.9092362199999</v>
      </c>
      <c r="K156" s="53">
        <v>1993.0013859400001</v>
      </c>
      <c r="L156" s="53">
        <v>1987.24357371</v>
      </c>
      <c r="M156" s="53">
        <v>1984.44386351</v>
      </c>
      <c r="N156" s="53">
        <v>2020.5357332399999</v>
      </c>
      <c r="O156" s="53">
        <v>2022.2631431300001</v>
      </c>
      <c r="P156" s="53">
        <v>2027.6074727999999</v>
      </c>
      <c r="Q156" s="53">
        <v>1994.3030572100001</v>
      </c>
      <c r="R156" s="53">
        <v>1915.57932054</v>
      </c>
      <c r="S156" s="53">
        <v>1727.7426888499999</v>
      </c>
      <c r="T156" s="53">
        <v>1581.2416611200001</v>
      </c>
      <c r="U156" s="53">
        <v>1586.0806594599999</v>
      </c>
      <c r="V156" s="53">
        <v>1568.7514144100001</v>
      </c>
      <c r="W156" s="53">
        <v>1561.9712666700002</v>
      </c>
      <c r="X156" s="53">
        <v>1762.3412783399999</v>
      </c>
      <c r="Y156" s="53">
        <v>2016.5984741299999</v>
      </c>
    </row>
    <row r="157" spans="1:25" s="54" customFormat="1" ht="15.75" x14ac:dyDescent="0.3">
      <c r="A157" s="52" t="s">
        <v>142</v>
      </c>
      <c r="B157" s="53">
        <v>1963.6910861299998</v>
      </c>
      <c r="C157" s="53">
        <v>2046.6260117500001</v>
      </c>
      <c r="D157" s="53">
        <v>2054.5324033699999</v>
      </c>
      <c r="E157" s="53">
        <v>2098.2011297499998</v>
      </c>
      <c r="F157" s="53">
        <v>2099.4805864</v>
      </c>
      <c r="G157" s="53">
        <v>2076.88482853</v>
      </c>
      <c r="H157" s="53">
        <v>2053.10914813</v>
      </c>
      <c r="I157" s="53">
        <v>2019.2876103499998</v>
      </c>
      <c r="J157" s="53">
        <v>2003.4890547599998</v>
      </c>
      <c r="K157" s="53">
        <v>1906.13873014</v>
      </c>
      <c r="L157" s="53">
        <v>1947.81095942</v>
      </c>
      <c r="M157" s="53">
        <v>1950.5742003400001</v>
      </c>
      <c r="N157" s="53">
        <v>1990.2433376600002</v>
      </c>
      <c r="O157" s="53">
        <v>2013.2353610499999</v>
      </c>
      <c r="P157" s="53">
        <v>2026.3600991100002</v>
      </c>
      <c r="Q157" s="53">
        <v>2030.5601912400002</v>
      </c>
      <c r="R157" s="53">
        <v>1994.4723694099998</v>
      </c>
      <c r="S157" s="53">
        <v>1986.8105024900001</v>
      </c>
      <c r="T157" s="53">
        <v>1928.2291030400002</v>
      </c>
      <c r="U157" s="53">
        <v>1937.3656976799998</v>
      </c>
      <c r="V157" s="53">
        <v>1946.1121279399999</v>
      </c>
      <c r="W157" s="53">
        <v>1922.5575041400002</v>
      </c>
      <c r="X157" s="53">
        <v>1954.0969757500002</v>
      </c>
      <c r="Y157" s="53">
        <v>1968.6875997500001</v>
      </c>
    </row>
    <row r="158" spans="1:25" s="54" customFormat="1" ht="15.75" x14ac:dyDescent="0.3">
      <c r="A158" s="52" t="s">
        <v>143</v>
      </c>
      <c r="B158" s="53">
        <v>1955.3731669899998</v>
      </c>
      <c r="C158" s="53">
        <v>2008.0956438100002</v>
      </c>
      <c r="D158" s="53">
        <v>2086.7135915099998</v>
      </c>
      <c r="E158" s="53">
        <v>2116.1445336299998</v>
      </c>
      <c r="F158" s="53">
        <v>2127.78482424</v>
      </c>
      <c r="G158" s="53">
        <v>2092.5820036499999</v>
      </c>
      <c r="H158" s="53">
        <v>2079.28797932</v>
      </c>
      <c r="I158" s="53">
        <v>2017.3034578900001</v>
      </c>
      <c r="J158" s="53">
        <v>1988.69329363</v>
      </c>
      <c r="K158" s="53">
        <v>1947.8473887999999</v>
      </c>
      <c r="L158" s="53">
        <v>1923.3024206999999</v>
      </c>
      <c r="M158" s="53">
        <v>1867.0460419400001</v>
      </c>
      <c r="N158" s="53">
        <v>1923.5650198399999</v>
      </c>
      <c r="O158" s="53">
        <v>1928.91041438</v>
      </c>
      <c r="P158" s="53">
        <v>1932.4766187</v>
      </c>
      <c r="Q158" s="53">
        <v>1931.2812073700002</v>
      </c>
      <c r="R158" s="53">
        <v>1922.2617991699999</v>
      </c>
      <c r="S158" s="53">
        <v>1899.60470708</v>
      </c>
      <c r="T158" s="53">
        <v>1865.3494064299998</v>
      </c>
      <c r="U158" s="53">
        <v>1853.5723907199999</v>
      </c>
      <c r="V158" s="53">
        <v>1869.3582423600001</v>
      </c>
      <c r="W158" s="53">
        <v>1866.93907064</v>
      </c>
      <c r="X158" s="53">
        <v>1906.9724829500001</v>
      </c>
      <c r="Y158" s="53">
        <v>1889.20664661</v>
      </c>
    </row>
    <row r="159" spans="1:25" s="54" customFormat="1" ht="15.75" x14ac:dyDescent="0.3">
      <c r="A159" s="52" t="s">
        <v>144</v>
      </c>
      <c r="B159" s="53">
        <v>2033.7177270000002</v>
      </c>
      <c r="C159" s="53">
        <v>2041.1031691100002</v>
      </c>
      <c r="D159" s="53">
        <v>2083.4693516900002</v>
      </c>
      <c r="E159" s="53">
        <v>2078.0754828200002</v>
      </c>
      <c r="F159" s="53">
        <v>2065.8128968999999</v>
      </c>
      <c r="G159" s="53">
        <v>2080.8324715799999</v>
      </c>
      <c r="H159" s="53">
        <v>2117.6683653499999</v>
      </c>
      <c r="I159" s="53">
        <v>2102.8441436799999</v>
      </c>
      <c r="J159" s="53">
        <v>2061.1826248799998</v>
      </c>
      <c r="K159" s="53">
        <v>1986.8481885199999</v>
      </c>
      <c r="L159" s="53">
        <v>1957.7594473200002</v>
      </c>
      <c r="M159" s="53">
        <v>1940.5160417400002</v>
      </c>
      <c r="N159" s="53">
        <v>1968.4502321999998</v>
      </c>
      <c r="O159" s="53">
        <v>1988.0362368400001</v>
      </c>
      <c r="P159" s="53">
        <v>2005.4856323399999</v>
      </c>
      <c r="Q159" s="53">
        <v>2021.25359011</v>
      </c>
      <c r="R159" s="53">
        <v>2019.2015359699999</v>
      </c>
      <c r="S159" s="53">
        <v>1980.68820465</v>
      </c>
      <c r="T159" s="53">
        <v>1940.5338300100002</v>
      </c>
      <c r="U159" s="53">
        <v>1923.7396540999998</v>
      </c>
      <c r="V159" s="53">
        <v>1885.3914695399999</v>
      </c>
      <c r="W159" s="53">
        <v>1857.6247400900002</v>
      </c>
      <c r="X159" s="53">
        <v>1890.3738047800002</v>
      </c>
      <c r="Y159" s="53">
        <v>1963.4878884200002</v>
      </c>
    </row>
    <row r="160" spans="1:25" s="54" customFormat="1" ht="15.75" x14ac:dyDescent="0.3">
      <c r="A160" s="52" t="s">
        <v>145</v>
      </c>
      <c r="B160" s="53">
        <v>1974.0106045500002</v>
      </c>
      <c r="C160" s="53">
        <v>2005.4649213600001</v>
      </c>
      <c r="D160" s="53">
        <v>2036.3696448300002</v>
      </c>
      <c r="E160" s="53">
        <v>2047.8566376499998</v>
      </c>
      <c r="F160" s="53">
        <v>2070.2278160800001</v>
      </c>
      <c r="G160" s="53">
        <v>2094.6132591000001</v>
      </c>
      <c r="H160" s="53">
        <v>2083.6123827500001</v>
      </c>
      <c r="I160" s="53">
        <v>2029.6347655700001</v>
      </c>
      <c r="J160" s="53">
        <v>2007.1407247799998</v>
      </c>
      <c r="K160" s="53">
        <v>1969.4271311000002</v>
      </c>
      <c r="L160" s="53">
        <v>1955.8473269000001</v>
      </c>
      <c r="M160" s="53">
        <v>1977.05275983</v>
      </c>
      <c r="N160" s="53">
        <v>1919.4764081399999</v>
      </c>
      <c r="O160" s="53">
        <v>2044.4092249999999</v>
      </c>
      <c r="P160" s="53">
        <v>1933.3106550699999</v>
      </c>
      <c r="Q160" s="53">
        <v>2055.8459487700002</v>
      </c>
      <c r="R160" s="53">
        <v>1893.8453455200001</v>
      </c>
      <c r="S160" s="53">
        <v>2007.7756710200001</v>
      </c>
      <c r="T160" s="53">
        <v>1935.74069087</v>
      </c>
      <c r="U160" s="53">
        <v>1883.3468303300001</v>
      </c>
      <c r="V160" s="53">
        <v>1867.3109360899998</v>
      </c>
      <c r="W160" s="53">
        <v>1905.41503246</v>
      </c>
      <c r="X160" s="53">
        <v>1949.5617631099999</v>
      </c>
      <c r="Y160" s="53">
        <v>1957.5638856099999</v>
      </c>
    </row>
    <row r="161" spans="1:25" s="54" customFormat="1" ht="15.75" x14ac:dyDescent="0.3">
      <c r="A161" s="52" t="s">
        <v>146</v>
      </c>
      <c r="B161" s="53">
        <v>1994.0720391200002</v>
      </c>
      <c r="C161" s="53">
        <v>2069.60102366</v>
      </c>
      <c r="D161" s="53">
        <v>2145.3875605200001</v>
      </c>
      <c r="E161" s="53">
        <v>2164.3129855799998</v>
      </c>
      <c r="F161" s="53">
        <v>2071.28572274</v>
      </c>
      <c r="G161" s="53">
        <v>2137.8686936600002</v>
      </c>
      <c r="H161" s="53">
        <v>2060.4614574299999</v>
      </c>
      <c r="I161" s="53">
        <v>1961.9057540399999</v>
      </c>
      <c r="J161" s="53">
        <v>1915.8231878199999</v>
      </c>
      <c r="K161" s="53">
        <v>1892.8849165000001</v>
      </c>
      <c r="L161" s="53">
        <v>1900.3514014900002</v>
      </c>
      <c r="M161" s="53">
        <v>1882.3384817800002</v>
      </c>
      <c r="N161" s="53">
        <v>1945.3278968899999</v>
      </c>
      <c r="O161" s="53">
        <v>1954.86850323</v>
      </c>
      <c r="P161" s="53">
        <v>1955.2962481099999</v>
      </c>
      <c r="Q161" s="53">
        <v>1960.3818387599999</v>
      </c>
      <c r="R161" s="53">
        <v>1948.8604359400001</v>
      </c>
      <c r="S161" s="53">
        <v>1897.2945452399999</v>
      </c>
      <c r="T161" s="53">
        <v>1865.99634685</v>
      </c>
      <c r="U161" s="53">
        <v>1887.91300796</v>
      </c>
      <c r="V161" s="53">
        <v>1869.7992092</v>
      </c>
      <c r="W161" s="53">
        <v>1886.2116943000001</v>
      </c>
      <c r="X161" s="53">
        <v>1892.67985133</v>
      </c>
      <c r="Y161" s="53">
        <v>1938.7236352899999</v>
      </c>
    </row>
    <row r="162" spans="1:25" s="54" customFormat="1" ht="15.75" x14ac:dyDescent="0.3">
      <c r="A162" s="52" t="s">
        <v>147</v>
      </c>
      <c r="B162" s="53">
        <v>2092.27452851</v>
      </c>
      <c r="C162" s="53">
        <v>2156.60000382</v>
      </c>
      <c r="D162" s="53">
        <v>2170.30630023</v>
      </c>
      <c r="E162" s="53">
        <v>2149.7400032199998</v>
      </c>
      <c r="F162" s="53">
        <v>2148.3239634400002</v>
      </c>
      <c r="G162" s="53">
        <v>2143.6164261099998</v>
      </c>
      <c r="H162" s="53">
        <v>1994.1509482900001</v>
      </c>
      <c r="I162" s="53">
        <v>1953.49224258</v>
      </c>
      <c r="J162" s="53">
        <v>1884.99871368</v>
      </c>
      <c r="K162" s="53">
        <v>1843.2863913800002</v>
      </c>
      <c r="L162" s="53">
        <v>1857.5338806700001</v>
      </c>
      <c r="M162" s="53">
        <v>1891.4224366799999</v>
      </c>
      <c r="N162" s="53">
        <v>1937.8234352099998</v>
      </c>
      <c r="O162" s="53">
        <v>1941.2476619899999</v>
      </c>
      <c r="P162" s="53">
        <v>1966.3537417799998</v>
      </c>
      <c r="Q162" s="53">
        <v>1954.7224117199999</v>
      </c>
      <c r="R162" s="53">
        <v>1922.0092035900002</v>
      </c>
      <c r="S162" s="53">
        <v>1887.3767557400001</v>
      </c>
      <c r="T162" s="53">
        <v>1859.0704562999999</v>
      </c>
      <c r="U162" s="53">
        <v>1817.8478288599999</v>
      </c>
      <c r="V162" s="53">
        <v>1807.4695579099998</v>
      </c>
      <c r="W162" s="53">
        <v>1872.1292972199999</v>
      </c>
      <c r="X162" s="53">
        <v>1888.43178455</v>
      </c>
      <c r="Y162" s="53">
        <v>1949.6546350799999</v>
      </c>
    </row>
    <row r="163" spans="1:25" s="54" customFormat="1" ht="15.75" x14ac:dyDescent="0.3">
      <c r="A163" s="52" t="s">
        <v>148</v>
      </c>
      <c r="B163" s="53">
        <v>2024.7335078699998</v>
      </c>
      <c r="C163" s="53">
        <v>2073.5300221000002</v>
      </c>
      <c r="D163" s="53">
        <v>2120.5016990099998</v>
      </c>
      <c r="E163" s="53">
        <v>2139.03845396</v>
      </c>
      <c r="F163" s="53">
        <v>2138.5891849599998</v>
      </c>
      <c r="G163" s="53">
        <v>2119.1449399200001</v>
      </c>
      <c r="H163" s="53">
        <v>2097.5418454400001</v>
      </c>
      <c r="I163" s="53">
        <v>2013.5142730900002</v>
      </c>
      <c r="J163" s="53">
        <v>1952.0639849600002</v>
      </c>
      <c r="K163" s="53">
        <v>1953.5476441000001</v>
      </c>
      <c r="L163" s="53">
        <v>1941.1487031299998</v>
      </c>
      <c r="M163" s="53">
        <v>1923.1115859000001</v>
      </c>
      <c r="N163" s="53">
        <v>1956.5841288199999</v>
      </c>
      <c r="O163" s="53">
        <v>1982.3806816199999</v>
      </c>
      <c r="P163" s="53">
        <v>1997.8837896599998</v>
      </c>
      <c r="Q163" s="53">
        <v>2019.9131635600002</v>
      </c>
      <c r="R163" s="53">
        <v>2019.7755145800002</v>
      </c>
      <c r="S163" s="53">
        <v>1991.9950676100002</v>
      </c>
      <c r="T163" s="53">
        <v>1964.9600474700001</v>
      </c>
      <c r="U163" s="53">
        <v>1857.18588791</v>
      </c>
      <c r="V163" s="53">
        <v>1867.02079116</v>
      </c>
      <c r="W163" s="53">
        <v>1862.5360827</v>
      </c>
      <c r="X163" s="53">
        <v>1911.8167796600001</v>
      </c>
      <c r="Y163" s="53">
        <v>1915.9101198100002</v>
      </c>
    </row>
    <row r="164" spans="1:25" s="54" customFormat="1" ht="15.75" x14ac:dyDescent="0.3">
      <c r="A164" s="52" t="s">
        <v>149</v>
      </c>
      <c r="B164" s="53">
        <v>1983.6390033900002</v>
      </c>
      <c r="C164" s="53">
        <v>2066.8814509099998</v>
      </c>
      <c r="D164" s="53">
        <v>2135.27336414</v>
      </c>
      <c r="E164" s="53">
        <v>2127.7723239299999</v>
      </c>
      <c r="F164" s="53">
        <v>2137.43626614</v>
      </c>
      <c r="G164" s="53">
        <v>2125.2632220800001</v>
      </c>
      <c r="H164" s="53">
        <v>2124.9040527400002</v>
      </c>
      <c r="I164" s="53">
        <v>2073.4037947400002</v>
      </c>
      <c r="J164" s="53">
        <v>1993.6843118900001</v>
      </c>
      <c r="K164" s="53">
        <v>1921.2763701700001</v>
      </c>
      <c r="L164" s="53">
        <v>1893.8126509100002</v>
      </c>
      <c r="M164" s="53">
        <v>1884.0084694900002</v>
      </c>
      <c r="N164" s="53">
        <v>1906.1538114700002</v>
      </c>
      <c r="O164" s="53">
        <v>1938.2427450999999</v>
      </c>
      <c r="P164" s="53">
        <v>1953.6541095900002</v>
      </c>
      <c r="Q164" s="53">
        <v>1972.4248507299999</v>
      </c>
      <c r="R164" s="53">
        <v>1953.6223286200002</v>
      </c>
      <c r="S164" s="53">
        <v>1919.6648545200001</v>
      </c>
      <c r="T164" s="53">
        <v>1906.7498103299999</v>
      </c>
      <c r="U164" s="53">
        <v>1878.6722028700001</v>
      </c>
      <c r="V164" s="53">
        <v>1854.6948276100002</v>
      </c>
      <c r="W164" s="53">
        <v>1819.5727298400002</v>
      </c>
      <c r="X164" s="53">
        <v>1861.2481968500001</v>
      </c>
      <c r="Y164" s="53">
        <v>1930.1646130099998</v>
      </c>
    </row>
    <row r="165" spans="1:25" s="54" customFormat="1" ht="15.75" x14ac:dyDescent="0.3">
      <c r="A165" s="52" t="s">
        <v>150</v>
      </c>
      <c r="B165" s="53">
        <v>2021.0198948900002</v>
      </c>
      <c r="C165" s="53">
        <v>2090.9344752500001</v>
      </c>
      <c r="D165" s="53">
        <v>2182.6040077299999</v>
      </c>
      <c r="E165" s="53">
        <v>2180.6600496900001</v>
      </c>
      <c r="F165" s="53">
        <v>2165.7923749800002</v>
      </c>
      <c r="G165" s="53">
        <v>2130.5251191900002</v>
      </c>
      <c r="H165" s="53">
        <v>2077.2097857100002</v>
      </c>
      <c r="I165" s="53">
        <v>2022.89759306</v>
      </c>
      <c r="J165" s="53">
        <v>1950.1668602200002</v>
      </c>
      <c r="K165" s="53">
        <v>1932.42857521</v>
      </c>
      <c r="L165" s="53">
        <v>1920.0431383199998</v>
      </c>
      <c r="M165" s="53">
        <v>1914.5904165100001</v>
      </c>
      <c r="N165" s="53">
        <v>1977.2769811500002</v>
      </c>
      <c r="O165" s="53">
        <v>1978.1303401499999</v>
      </c>
      <c r="P165" s="53">
        <v>1968.6718664999999</v>
      </c>
      <c r="Q165" s="53">
        <v>1968.9302278199998</v>
      </c>
      <c r="R165" s="53">
        <v>1989.19845794</v>
      </c>
      <c r="S165" s="53">
        <v>1935.02788543</v>
      </c>
      <c r="T165" s="53">
        <v>1863.8903594200001</v>
      </c>
      <c r="U165" s="53">
        <v>1813.87651142</v>
      </c>
      <c r="V165" s="53">
        <v>1790.8591800099998</v>
      </c>
      <c r="W165" s="53">
        <v>1845.2422217600001</v>
      </c>
      <c r="X165" s="53">
        <v>1893.9788411200002</v>
      </c>
      <c r="Y165" s="53">
        <v>1958.7767960900001</v>
      </c>
    </row>
    <row r="166" spans="1:25" s="54" customFormat="1" ht="15.75" x14ac:dyDescent="0.3">
      <c r="A166" s="52" t="s">
        <v>151</v>
      </c>
      <c r="B166" s="53">
        <v>2083.4723761700002</v>
      </c>
      <c r="C166" s="53">
        <v>2119.0214899900002</v>
      </c>
      <c r="D166" s="53">
        <v>2140.0892263700002</v>
      </c>
      <c r="E166" s="53">
        <v>2118.9745218500002</v>
      </c>
      <c r="F166" s="53">
        <v>2118.5181660100002</v>
      </c>
      <c r="G166" s="53">
        <v>2125.5349139800001</v>
      </c>
      <c r="H166" s="53">
        <v>1998.7159594599998</v>
      </c>
      <c r="I166" s="53">
        <v>1984.8670651699999</v>
      </c>
      <c r="J166" s="53">
        <v>1893.9005960300001</v>
      </c>
      <c r="K166" s="53">
        <v>1887.98960244</v>
      </c>
      <c r="L166" s="53">
        <v>1893.1829230200001</v>
      </c>
      <c r="M166" s="53">
        <v>1919.19345557</v>
      </c>
      <c r="N166" s="53">
        <v>1959.9166071200002</v>
      </c>
      <c r="O166" s="53">
        <v>1975.05364633</v>
      </c>
      <c r="P166" s="53">
        <v>1982.82649343</v>
      </c>
      <c r="Q166" s="53">
        <v>1972.5402591299999</v>
      </c>
      <c r="R166" s="53">
        <v>1928.6036477500002</v>
      </c>
      <c r="S166" s="53">
        <v>1895.7250611300001</v>
      </c>
      <c r="T166" s="53">
        <v>1783.2894317700002</v>
      </c>
      <c r="U166" s="53">
        <v>1705.9698596600001</v>
      </c>
      <c r="V166" s="53">
        <v>1712.8798324300001</v>
      </c>
      <c r="W166" s="53">
        <v>1770.3174299500001</v>
      </c>
      <c r="X166" s="53">
        <v>1819.7538125300002</v>
      </c>
      <c r="Y166" s="53">
        <v>1914.7337553500001</v>
      </c>
    </row>
    <row r="167" spans="1:25" s="54" customFormat="1" ht="15.75" x14ac:dyDescent="0.3">
      <c r="A167" s="52" t="s">
        <v>152</v>
      </c>
      <c r="B167" s="53">
        <v>1988.3582845400001</v>
      </c>
      <c r="C167" s="53">
        <v>2088.5491891800002</v>
      </c>
      <c r="D167" s="53">
        <v>2066.0564733900001</v>
      </c>
      <c r="E167" s="53">
        <v>2151.8801465900001</v>
      </c>
      <c r="F167" s="53">
        <v>2151.0235373099999</v>
      </c>
      <c r="G167" s="53">
        <v>2067.03056947</v>
      </c>
      <c r="H167" s="53">
        <v>2022.9900307399998</v>
      </c>
      <c r="I167" s="53">
        <v>1959.6000665400002</v>
      </c>
      <c r="J167" s="53">
        <v>1930.9900185299998</v>
      </c>
      <c r="K167" s="53">
        <v>1904.63544211</v>
      </c>
      <c r="L167" s="53">
        <v>1894.0544467599998</v>
      </c>
      <c r="M167" s="53">
        <v>1924.4968869999998</v>
      </c>
      <c r="N167" s="53">
        <v>2018.6971677199999</v>
      </c>
      <c r="O167" s="53">
        <v>1983.7639483299999</v>
      </c>
      <c r="P167" s="53">
        <v>1992.0180947399999</v>
      </c>
      <c r="Q167" s="53">
        <v>2067.6304993100002</v>
      </c>
      <c r="R167" s="53">
        <v>2003.6699983499998</v>
      </c>
      <c r="S167" s="53">
        <v>1953.2570170499998</v>
      </c>
      <c r="T167" s="53">
        <v>1892.4496356899999</v>
      </c>
      <c r="U167" s="53">
        <v>1860.2939900299998</v>
      </c>
      <c r="V167" s="53">
        <v>1845.3207510100001</v>
      </c>
      <c r="W167" s="53">
        <v>1814.0616397700001</v>
      </c>
      <c r="X167" s="53">
        <v>1843.45944654</v>
      </c>
      <c r="Y167" s="53">
        <v>1931.84873874</v>
      </c>
    </row>
    <row r="168" spans="1:25" s="54" customFormat="1" ht="15.75" x14ac:dyDescent="0.3">
      <c r="A168" s="52" t="s">
        <v>153</v>
      </c>
      <c r="B168" s="53">
        <v>1995.8808365200002</v>
      </c>
      <c r="C168" s="53">
        <v>2076.0685804999998</v>
      </c>
      <c r="D168" s="53">
        <v>2122.21890906</v>
      </c>
      <c r="E168" s="53">
        <v>2179.77842461</v>
      </c>
      <c r="F168" s="53">
        <v>2196.3079264500002</v>
      </c>
      <c r="G168" s="53">
        <v>2164.2565026100001</v>
      </c>
      <c r="H168" s="53">
        <v>2086.7207899</v>
      </c>
      <c r="I168" s="53">
        <v>1977.35161268</v>
      </c>
      <c r="J168" s="53">
        <v>1909.0634066600001</v>
      </c>
      <c r="K168" s="53">
        <v>1903.9241912699999</v>
      </c>
      <c r="L168" s="53">
        <v>1906.1268499900002</v>
      </c>
      <c r="M168" s="53">
        <v>1931.9203592899999</v>
      </c>
      <c r="N168" s="53">
        <v>1976.3617473999998</v>
      </c>
      <c r="O168" s="53">
        <v>2017.0851545099999</v>
      </c>
      <c r="P168" s="53">
        <v>2006.5042156899999</v>
      </c>
      <c r="Q168" s="53">
        <v>2005.4581650599998</v>
      </c>
      <c r="R168" s="53">
        <v>2030.0771424600002</v>
      </c>
      <c r="S168" s="53">
        <v>1983.2654922400002</v>
      </c>
      <c r="T168" s="53">
        <v>1938.9617312999999</v>
      </c>
      <c r="U168" s="53">
        <v>1910.8995404299999</v>
      </c>
      <c r="V168" s="53">
        <v>1880.9600337299999</v>
      </c>
      <c r="W168" s="53">
        <v>1869.8875462400001</v>
      </c>
      <c r="X168" s="53">
        <v>1921.1680114800001</v>
      </c>
      <c r="Y168" s="53">
        <v>2008.11308835</v>
      </c>
    </row>
    <row r="169" spans="1:25" s="54" customFormat="1" ht="15.75" x14ac:dyDescent="0.3">
      <c r="A169" s="52" t="s">
        <v>154</v>
      </c>
      <c r="B169" s="53">
        <v>2071.0882610499998</v>
      </c>
      <c r="C169" s="53">
        <v>2111.50793716</v>
      </c>
      <c r="D169" s="53">
        <v>2124.4148902299999</v>
      </c>
      <c r="E169" s="53">
        <v>2113.1605981399998</v>
      </c>
      <c r="F169" s="53">
        <v>2116.3627550699998</v>
      </c>
      <c r="G169" s="53">
        <v>2054.2726630000002</v>
      </c>
      <c r="H169" s="53">
        <v>1904.46005311</v>
      </c>
      <c r="I169" s="53">
        <v>1901.64104438</v>
      </c>
      <c r="J169" s="53">
        <v>1843.37322455</v>
      </c>
      <c r="K169" s="53">
        <v>1841.6482741599998</v>
      </c>
      <c r="L169" s="53">
        <v>1864.50193786</v>
      </c>
      <c r="M169" s="53">
        <v>1884.7204649199998</v>
      </c>
      <c r="N169" s="53">
        <v>1925.7386068300002</v>
      </c>
      <c r="O169" s="53">
        <v>1954.59302153</v>
      </c>
      <c r="P169" s="53">
        <v>1987.5717762499999</v>
      </c>
      <c r="Q169" s="53">
        <v>1990.2658332199999</v>
      </c>
      <c r="R169" s="53">
        <v>1923.9342890299999</v>
      </c>
      <c r="S169" s="53">
        <v>1868.24632101</v>
      </c>
      <c r="T169" s="53">
        <v>1814.66498877</v>
      </c>
      <c r="U169" s="53">
        <v>1775.9868246300002</v>
      </c>
      <c r="V169" s="53">
        <v>1741.73046591</v>
      </c>
      <c r="W169" s="53">
        <v>1753.43377749</v>
      </c>
      <c r="X169" s="53">
        <v>1807.51285426</v>
      </c>
      <c r="Y169" s="53">
        <v>1845.95371299</v>
      </c>
    </row>
    <row r="170" spans="1:25" s="54" customFormat="1" ht="15.75" x14ac:dyDescent="0.3">
      <c r="A170" s="52" t="s">
        <v>155</v>
      </c>
      <c r="B170" s="53">
        <v>1955.9073812299998</v>
      </c>
      <c r="C170" s="53">
        <v>2044.5355077099998</v>
      </c>
      <c r="D170" s="53">
        <v>2052.0821296600002</v>
      </c>
      <c r="E170" s="53">
        <v>2038.2803296100001</v>
      </c>
      <c r="F170" s="53">
        <v>2117.53877754</v>
      </c>
      <c r="G170" s="53">
        <v>2109.2544511000001</v>
      </c>
      <c r="H170" s="53">
        <v>2093.8125426900001</v>
      </c>
      <c r="I170" s="53">
        <v>1991.2921197800001</v>
      </c>
      <c r="J170" s="53">
        <v>1889.0161516899998</v>
      </c>
      <c r="K170" s="53">
        <v>1850.06424328</v>
      </c>
      <c r="L170" s="53">
        <v>1834.6915871800002</v>
      </c>
      <c r="M170" s="53">
        <v>1827.3979435400001</v>
      </c>
      <c r="N170" s="53">
        <v>1861.33702249</v>
      </c>
      <c r="O170" s="53">
        <v>1872.47487512</v>
      </c>
      <c r="P170" s="53">
        <v>1885.5915595699998</v>
      </c>
      <c r="Q170" s="53">
        <v>1903.30304432</v>
      </c>
      <c r="R170" s="53">
        <v>1887.7855301200002</v>
      </c>
      <c r="S170" s="53">
        <v>1835.68268081</v>
      </c>
      <c r="T170" s="53">
        <v>1801.7107656899998</v>
      </c>
      <c r="U170" s="53">
        <v>1789.80810604</v>
      </c>
      <c r="V170" s="53">
        <v>1759.36852813</v>
      </c>
      <c r="W170" s="53">
        <v>1732.8585811299999</v>
      </c>
      <c r="X170" s="53">
        <v>1778.35398661</v>
      </c>
      <c r="Y170" s="53">
        <v>1837.93965002</v>
      </c>
    </row>
    <row r="171" spans="1:25" s="54" customFormat="1" ht="15.75" x14ac:dyDescent="0.3">
      <c r="A171" s="52" t="s">
        <v>156</v>
      </c>
      <c r="B171" s="53">
        <v>1891.8698097000001</v>
      </c>
      <c r="C171" s="53">
        <v>1981.9488609099999</v>
      </c>
      <c r="D171" s="53">
        <v>2085.7749670100002</v>
      </c>
      <c r="E171" s="53">
        <v>2053.1372597600002</v>
      </c>
      <c r="F171" s="53">
        <v>2144.0582114399999</v>
      </c>
      <c r="G171" s="53">
        <v>2132.83597229</v>
      </c>
      <c r="H171" s="53">
        <v>2094.2355100899999</v>
      </c>
      <c r="I171" s="53">
        <v>2038.6007023299999</v>
      </c>
      <c r="J171" s="53">
        <v>1929.3044621899999</v>
      </c>
      <c r="K171" s="53">
        <v>1905.1863898199999</v>
      </c>
      <c r="L171" s="53">
        <v>1882.60657851</v>
      </c>
      <c r="M171" s="53">
        <v>1869.87223464</v>
      </c>
      <c r="N171" s="53">
        <v>1895.8701099800001</v>
      </c>
      <c r="O171" s="53">
        <v>1911.8441042899999</v>
      </c>
      <c r="P171" s="53">
        <v>1924.6879862999999</v>
      </c>
      <c r="Q171" s="53">
        <v>1933.2190787099998</v>
      </c>
      <c r="R171" s="53">
        <v>1915.5771911299998</v>
      </c>
      <c r="S171" s="53">
        <v>1875.1770138100001</v>
      </c>
      <c r="T171" s="53">
        <v>1847.2958955499998</v>
      </c>
      <c r="U171" s="53">
        <v>1832.4689979300001</v>
      </c>
      <c r="V171" s="53">
        <v>1818.7859755200002</v>
      </c>
      <c r="W171" s="53">
        <v>1787.7429295500001</v>
      </c>
      <c r="X171" s="53">
        <v>1833.6539054300001</v>
      </c>
      <c r="Y171" s="53">
        <v>1891.2156158399998</v>
      </c>
    </row>
    <row r="172" spans="1:25" s="54" customFormat="1" ht="15.75" x14ac:dyDescent="0.3">
      <c r="A172" s="52" t="s">
        <v>157</v>
      </c>
      <c r="B172" s="53">
        <v>1968.41388495</v>
      </c>
      <c r="C172" s="53">
        <v>2046.4620159300002</v>
      </c>
      <c r="D172" s="53">
        <v>2042.81076042</v>
      </c>
      <c r="E172" s="53">
        <v>2027.7089602699998</v>
      </c>
      <c r="F172" s="53">
        <v>2092.6067023199998</v>
      </c>
      <c r="G172" s="53">
        <v>2048.3890856200001</v>
      </c>
      <c r="H172" s="53">
        <v>2002.62874014</v>
      </c>
      <c r="I172" s="53">
        <v>1931.5882146399999</v>
      </c>
      <c r="J172" s="53">
        <v>1890.1791983600001</v>
      </c>
      <c r="K172" s="53">
        <v>1856.5761470699999</v>
      </c>
      <c r="L172" s="53">
        <v>1868.7265206299999</v>
      </c>
      <c r="M172" s="53">
        <v>1923.0375675599998</v>
      </c>
      <c r="N172" s="53">
        <v>1947.66163654</v>
      </c>
      <c r="O172" s="53">
        <v>1943.7460744199998</v>
      </c>
      <c r="P172" s="53">
        <v>1950.5693927500001</v>
      </c>
      <c r="Q172" s="53">
        <v>1951.0297942299999</v>
      </c>
      <c r="R172" s="53">
        <v>1913.0182544300001</v>
      </c>
      <c r="S172" s="53">
        <v>1869.7526775699998</v>
      </c>
      <c r="T172" s="53">
        <v>1814.7136222600002</v>
      </c>
      <c r="U172" s="53">
        <v>1835.23809566</v>
      </c>
      <c r="V172" s="53">
        <v>1782.3098479599998</v>
      </c>
      <c r="W172" s="53">
        <v>1875.00708334</v>
      </c>
      <c r="X172" s="53">
        <v>1960.39124778</v>
      </c>
      <c r="Y172" s="53">
        <v>2030.2880188700001</v>
      </c>
    </row>
    <row r="173" spans="1:25" s="54" customFormat="1" ht="15.75" x14ac:dyDescent="0.3">
      <c r="A173" s="52" t="s">
        <v>158</v>
      </c>
      <c r="B173" s="53">
        <v>2059.74835523</v>
      </c>
      <c r="C173" s="53">
        <v>2134.33776764</v>
      </c>
      <c r="D173" s="53">
        <v>2189.0868184999999</v>
      </c>
      <c r="E173" s="53">
        <v>2182.8751469499998</v>
      </c>
      <c r="F173" s="53">
        <v>2193.0311547699998</v>
      </c>
      <c r="G173" s="53">
        <v>2124.4340014200002</v>
      </c>
      <c r="H173" s="53">
        <v>2065.3252540600001</v>
      </c>
      <c r="I173" s="53">
        <v>1998.50573158</v>
      </c>
      <c r="J173" s="53">
        <v>1948.3556850999998</v>
      </c>
      <c r="K173" s="53">
        <v>1932.5352425400001</v>
      </c>
      <c r="L173" s="53">
        <v>1928.8787559900002</v>
      </c>
      <c r="M173" s="53">
        <v>1979.6404164999999</v>
      </c>
      <c r="N173" s="53">
        <v>1997.4025220799999</v>
      </c>
      <c r="O173" s="53">
        <v>2006.4189326599999</v>
      </c>
      <c r="P173" s="53">
        <v>2039.6155884</v>
      </c>
      <c r="Q173" s="53">
        <v>2036.5425980099999</v>
      </c>
      <c r="R173" s="53">
        <v>2020.0677315500002</v>
      </c>
      <c r="S173" s="53">
        <v>1976.3744479400002</v>
      </c>
      <c r="T173" s="53">
        <v>1910.32553555</v>
      </c>
      <c r="U173" s="53">
        <v>1857.1463961200002</v>
      </c>
      <c r="V173" s="53">
        <v>1845.09495152</v>
      </c>
      <c r="W173" s="53">
        <v>1894.7893329899998</v>
      </c>
      <c r="X173" s="53">
        <v>1932.45266468</v>
      </c>
      <c r="Y173" s="53">
        <v>2006.4749258400002</v>
      </c>
    </row>
    <row r="174" spans="1:25" s="54" customFormat="1" ht="15.75" x14ac:dyDescent="0.3">
      <c r="A174" s="52" t="s">
        <v>159</v>
      </c>
      <c r="B174" s="53">
        <v>1987.2379313000001</v>
      </c>
      <c r="C174" s="53">
        <v>2078.02993148</v>
      </c>
      <c r="D174" s="53">
        <v>2093.0349277099999</v>
      </c>
      <c r="E174" s="53">
        <v>2073.9059827999999</v>
      </c>
      <c r="F174" s="53">
        <v>2128.6190465899999</v>
      </c>
      <c r="G174" s="53">
        <v>2047.30270862</v>
      </c>
      <c r="H174" s="53">
        <v>1938.47463062</v>
      </c>
      <c r="I174" s="53">
        <v>1879.8335260600002</v>
      </c>
      <c r="J174" s="53">
        <v>1905.1950348099999</v>
      </c>
      <c r="K174" s="53">
        <v>1980.60451113</v>
      </c>
      <c r="L174" s="53">
        <v>1985.5163309200002</v>
      </c>
      <c r="M174" s="53">
        <v>1990.21761341</v>
      </c>
      <c r="N174" s="53">
        <v>2020.8548477499999</v>
      </c>
      <c r="O174" s="53">
        <v>2008.8546943599999</v>
      </c>
      <c r="P174" s="53">
        <v>2014.67958202</v>
      </c>
      <c r="Q174" s="53">
        <v>2008.3338300700002</v>
      </c>
      <c r="R174" s="53">
        <v>2011.4012177300001</v>
      </c>
      <c r="S174" s="53">
        <v>1973.8050125200002</v>
      </c>
      <c r="T174" s="53">
        <v>1908.70008487</v>
      </c>
      <c r="U174" s="53">
        <v>1884.2610758199999</v>
      </c>
      <c r="V174" s="53">
        <v>1880.35115756</v>
      </c>
      <c r="W174" s="53">
        <v>1896.98140633</v>
      </c>
      <c r="X174" s="53">
        <v>1975.18146553</v>
      </c>
      <c r="Y174" s="53">
        <v>1996.8622584700001</v>
      </c>
    </row>
    <row r="175" spans="1:25" s="54" customFormat="1" ht="15.75" x14ac:dyDescent="0.3">
      <c r="A175" s="52" t="s">
        <v>160</v>
      </c>
      <c r="B175" s="53">
        <v>2042.57586855</v>
      </c>
      <c r="C175" s="53">
        <v>2123.3482206200001</v>
      </c>
      <c r="D175" s="53">
        <v>2112.3994498100001</v>
      </c>
      <c r="E175" s="53">
        <v>2099.4633810599998</v>
      </c>
      <c r="F175" s="53">
        <v>2103.7160331499999</v>
      </c>
      <c r="G175" s="53">
        <v>2093.9107668299998</v>
      </c>
      <c r="H175" s="53">
        <v>1975.0968928900002</v>
      </c>
      <c r="I175" s="53">
        <v>1923.90804703</v>
      </c>
      <c r="J175" s="53">
        <v>1936.0129895</v>
      </c>
      <c r="K175" s="53">
        <v>1948.4376462199998</v>
      </c>
      <c r="L175" s="53">
        <v>1947.58871383</v>
      </c>
      <c r="M175" s="53">
        <v>2002.9280682499998</v>
      </c>
      <c r="N175" s="53">
        <v>2037.5805241900002</v>
      </c>
      <c r="O175" s="53">
        <v>2026.6473206599999</v>
      </c>
      <c r="P175" s="53">
        <v>2016.9084235400001</v>
      </c>
      <c r="Q175" s="53">
        <v>2010.5447879100002</v>
      </c>
      <c r="R175" s="53">
        <v>2027.1389161799998</v>
      </c>
      <c r="S175" s="53">
        <v>1988.28042925</v>
      </c>
      <c r="T175" s="53">
        <v>1948.8438610100002</v>
      </c>
      <c r="U175" s="53">
        <v>1874.83715622</v>
      </c>
      <c r="V175" s="53">
        <v>1833.5847601199998</v>
      </c>
      <c r="W175" s="53">
        <v>1837.5985325400002</v>
      </c>
      <c r="X175" s="53">
        <v>1910.0797616599998</v>
      </c>
      <c r="Y175" s="53">
        <v>2000.9295848500001</v>
      </c>
    </row>
    <row r="176" spans="1:25" s="54" customFormat="1" ht="15.75" x14ac:dyDescent="0.3">
      <c r="A176" s="52" t="s">
        <v>161</v>
      </c>
      <c r="B176" s="53">
        <v>1924.1214604900001</v>
      </c>
      <c r="C176" s="53">
        <v>2021.3749639299999</v>
      </c>
      <c r="D176" s="53">
        <v>2062.6617434300001</v>
      </c>
      <c r="E176" s="53">
        <v>2057.3653974399999</v>
      </c>
      <c r="F176" s="53">
        <v>2074.5332649799998</v>
      </c>
      <c r="G176" s="53">
        <v>2011.1437165500001</v>
      </c>
      <c r="H176" s="53">
        <v>1899.5221694500001</v>
      </c>
      <c r="I176" s="53">
        <v>1885.47023261</v>
      </c>
      <c r="J176" s="53">
        <v>1897.7495462299999</v>
      </c>
      <c r="K176" s="53">
        <v>1922.6692435499999</v>
      </c>
      <c r="L176" s="53">
        <v>1910.9505746</v>
      </c>
      <c r="M176" s="53">
        <v>1917.2138310800001</v>
      </c>
      <c r="N176" s="53">
        <v>1927.04549288</v>
      </c>
      <c r="O176" s="53">
        <v>1954.8514149100001</v>
      </c>
      <c r="P176" s="53">
        <v>1966.6892820399999</v>
      </c>
      <c r="Q176" s="53">
        <v>1966.1705347299999</v>
      </c>
      <c r="R176" s="53">
        <v>1941.7767462900001</v>
      </c>
      <c r="S176" s="53">
        <v>1880.7465238499999</v>
      </c>
      <c r="T176" s="53">
        <v>1820.9222870600001</v>
      </c>
      <c r="U176" s="53">
        <v>1808.8557266399998</v>
      </c>
      <c r="V176" s="53">
        <v>1767.82368335</v>
      </c>
      <c r="W176" s="53">
        <v>1786.84807525</v>
      </c>
      <c r="X176" s="53">
        <v>1795.0709346499998</v>
      </c>
      <c r="Y176" s="53">
        <v>1878.7194652500002</v>
      </c>
    </row>
    <row r="177" spans="1:25" s="54" customFormat="1" ht="15.75" x14ac:dyDescent="0.3">
      <c r="A177" s="52" t="s">
        <v>162</v>
      </c>
      <c r="B177" s="53">
        <v>1960.8248296400002</v>
      </c>
      <c r="C177" s="53">
        <v>1962.23776851</v>
      </c>
      <c r="D177" s="53">
        <v>2039.5189099499999</v>
      </c>
      <c r="E177" s="53">
        <v>2017.6664948900002</v>
      </c>
      <c r="F177" s="53">
        <v>2029.1677619500001</v>
      </c>
      <c r="G177" s="53">
        <v>2009.3150381400001</v>
      </c>
      <c r="H177" s="53">
        <v>1933.2209945200002</v>
      </c>
      <c r="I177" s="53">
        <v>1815.9013104000001</v>
      </c>
      <c r="J177" s="53">
        <v>1722.5098321</v>
      </c>
      <c r="K177" s="53">
        <v>1732.1279506400001</v>
      </c>
      <c r="L177" s="53">
        <v>1727.4292443600002</v>
      </c>
      <c r="M177" s="53">
        <v>1742.4851934799999</v>
      </c>
      <c r="N177" s="53">
        <v>1870.62534383</v>
      </c>
      <c r="O177" s="53">
        <v>1880.8717743900002</v>
      </c>
      <c r="P177" s="53">
        <v>1900.0397397000002</v>
      </c>
      <c r="Q177" s="53">
        <v>1907.91922802</v>
      </c>
      <c r="R177" s="53">
        <v>1892.927353</v>
      </c>
      <c r="S177" s="53">
        <v>1858.4780464</v>
      </c>
      <c r="T177" s="53">
        <v>1806.9640816400001</v>
      </c>
      <c r="U177" s="53">
        <v>1741.5957327400001</v>
      </c>
      <c r="V177" s="53">
        <v>1727.33149069</v>
      </c>
      <c r="W177" s="53">
        <v>1763.8083253200002</v>
      </c>
      <c r="X177" s="53">
        <v>1768.5016712299998</v>
      </c>
      <c r="Y177" s="53">
        <v>1884.27904562</v>
      </c>
    </row>
    <row r="178" spans="1:25" s="54" customFormat="1" ht="15.75" x14ac:dyDescent="0.3">
      <c r="A178" s="52" t="s">
        <v>163</v>
      </c>
      <c r="B178" s="53">
        <v>1740.0920016499999</v>
      </c>
      <c r="C178" s="53">
        <v>1829.3803208899999</v>
      </c>
      <c r="D178" s="53">
        <v>1892.46544356</v>
      </c>
      <c r="E178" s="53">
        <v>1901.4177576699999</v>
      </c>
      <c r="F178" s="53">
        <v>1907.34766777</v>
      </c>
      <c r="G178" s="53">
        <v>1974.7569615699999</v>
      </c>
      <c r="H178" s="53">
        <v>1915.7829102999999</v>
      </c>
      <c r="I178" s="53">
        <v>1872.6503425000001</v>
      </c>
      <c r="J178" s="53">
        <v>1795.9449254199999</v>
      </c>
      <c r="K178" s="53">
        <v>1725.3896080499999</v>
      </c>
      <c r="L178" s="53">
        <v>1717.4695156399998</v>
      </c>
      <c r="M178" s="53">
        <v>1691.9869203600001</v>
      </c>
      <c r="N178" s="53">
        <v>1734.6633907099999</v>
      </c>
      <c r="O178" s="53">
        <v>1759.0617363299998</v>
      </c>
      <c r="P178" s="53">
        <v>1768.8791773100002</v>
      </c>
      <c r="Q178" s="53">
        <v>1785.9571229799999</v>
      </c>
      <c r="R178" s="53">
        <v>1762.1833042799999</v>
      </c>
      <c r="S178" s="53">
        <v>1740.1894418000002</v>
      </c>
      <c r="T178" s="53">
        <v>1705.3444775299999</v>
      </c>
      <c r="U178" s="53">
        <v>1701.1403405599999</v>
      </c>
      <c r="V178" s="53">
        <v>1680.1667735000001</v>
      </c>
      <c r="W178" s="53">
        <v>1659.0680528900002</v>
      </c>
      <c r="X178" s="53">
        <v>1683.4206066900001</v>
      </c>
      <c r="Y178" s="53">
        <v>1740.3157139700002</v>
      </c>
    </row>
    <row r="179" spans="1:25" s="54" customFormat="1" ht="15.75" x14ac:dyDescent="0.3">
      <c r="A179" s="52" t="s">
        <v>164</v>
      </c>
      <c r="B179" s="53">
        <v>1734.7512912699999</v>
      </c>
      <c r="C179" s="53">
        <v>1835.03890615</v>
      </c>
      <c r="D179" s="53">
        <v>1923.9960932600002</v>
      </c>
      <c r="E179" s="53">
        <v>2003.8299849099999</v>
      </c>
      <c r="F179" s="53">
        <v>1995.6028607200001</v>
      </c>
      <c r="G179" s="53">
        <v>1983.92898917</v>
      </c>
      <c r="H179" s="53">
        <v>1913.6682454500001</v>
      </c>
      <c r="I179" s="53">
        <v>1860.4734835499999</v>
      </c>
      <c r="J179" s="53">
        <v>1818.72010095</v>
      </c>
      <c r="K179" s="53">
        <v>1827.20694955</v>
      </c>
      <c r="L179" s="53">
        <v>1832.0611051199999</v>
      </c>
      <c r="M179" s="53">
        <v>1843.3119264299999</v>
      </c>
      <c r="N179" s="53">
        <v>1840.45550392</v>
      </c>
      <c r="O179" s="53">
        <v>1836.67006412</v>
      </c>
      <c r="P179" s="53">
        <v>1829.5127346700001</v>
      </c>
      <c r="Q179" s="53">
        <v>1824.3416183700001</v>
      </c>
      <c r="R179" s="53">
        <v>1815.5308368599999</v>
      </c>
      <c r="S179" s="53">
        <v>1811.8841662099999</v>
      </c>
      <c r="T179" s="53">
        <v>1732.8205741000002</v>
      </c>
      <c r="U179" s="53">
        <v>1741.2593198300001</v>
      </c>
      <c r="V179" s="53">
        <v>1750.1734517899999</v>
      </c>
      <c r="W179" s="53">
        <v>1734.72350899</v>
      </c>
      <c r="X179" s="53">
        <v>1786.6805346000001</v>
      </c>
      <c r="Y179" s="53">
        <v>1830.6931648099999</v>
      </c>
    </row>
    <row r="180" spans="1:25" s="54" customFormat="1" ht="15.75" x14ac:dyDescent="0.3">
      <c r="A180" s="52" t="s">
        <v>165</v>
      </c>
      <c r="B180" s="53">
        <v>1956.7020180200002</v>
      </c>
      <c r="C180" s="53">
        <v>2017.5517262799999</v>
      </c>
      <c r="D180" s="53">
        <v>2072.4417728100002</v>
      </c>
      <c r="E180" s="53">
        <v>2066.2902735399998</v>
      </c>
      <c r="F180" s="53">
        <v>2065.52914164</v>
      </c>
      <c r="G180" s="53">
        <v>2013.5321754299998</v>
      </c>
      <c r="H180" s="53">
        <v>1929.38676682</v>
      </c>
      <c r="I180" s="53">
        <v>1884.58303002</v>
      </c>
      <c r="J180" s="53">
        <v>1834.6081739199999</v>
      </c>
      <c r="K180" s="53">
        <v>1876.9095801100002</v>
      </c>
      <c r="L180" s="53">
        <v>1862.4879209199999</v>
      </c>
      <c r="M180" s="53">
        <v>1871.8494153000001</v>
      </c>
      <c r="N180" s="53">
        <v>1904.74378884</v>
      </c>
      <c r="O180" s="53">
        <v>1864.0343025500001</v>
      </c>
      <c r="P180" s="53">
        <v>1871.2682324500001</v>
      </c>
      <c r="Q180" s="53">
        <v>1875.7548651100001</v>
      </c>
      <c r="R180" s="53">
        <v>1892.3328812599998</v>
      </c>
      <c r="S180" s="53">
        <v>1849.7447750800002</v>
      </c>
      <c r="T180" s="53">
        <v>1824.5517599599998</v>
      </c>
      <c r="U180" s="53">
        <v>1764.7355879000002</v>
      </c>
      <c r="V180" s="53">
        <v>1738.49691153</v>
      </c>
      <c r="W180" s="53">
        <v>1767.64336228</v>
      </c>
      <c r="X180" s="53">
        <v>1838.3299985600001</v>
      </c>
      <c r="Y180" s="53">
        <v>1881.2262496600001</v>
      </c>
    </row>
    <row r="181" spans="1:25" s="54" customFormat="1" ht="15.75" x14ac:dyDescent="0.3">
      <c r="A181" s="52" t="s">
        <v>166</v>
      </c>
      <c r="B181" s="53">
        <v>2009.60690626</v>
      </c>
      <c r="C181" s="53">
        <v>2070.6467142299998</v>
      </c>
      <c r="D181" s="53">
        <v>2083.98492149</v>
      </c>
      <c r="E181" s="53">
        <v>2054.4497632600001</v>
      </c>
      <c r="F181" s="53">
        <v>2067.5664738700002</v>
      </c>
      <c r="G181" s="53">
        <v>2064.2413957200001</v>
      </c>
      <c r="H181" s="53">
        <v>1911.3229522299998</v>
      </c>
      <c r="I181" s="53">
        <v>1883.5863768300001</v>
      </c>
      <c r="J181" s="53">
        <v>1823.1376925899999</v>
      </c>
      <c r="K181" s="53">
        <v>1827.6953884600002</v>
      </c>
      <c r="L181" s="53">
        <v>1814.2182125099998</v>
      </c>
      <c r="M181" s="53">
        <v>1836.8131886900001</v>
      </c>
      <c r="N181" s="53">
        <v>1861.82007991</v>
      </c>
      <c r="O181" s="53">
        <v>1826.0786856700001</v>
      </c>
      <c r="P181" s="53">
        <v>1856.9615990699999</v>
      </c>
      <c r="Q181" s="53">
        <v>1850.4036280099999</v>
      </c>
      <c r="R181" s="53">
        <v>1849.0523720599999</v>
      </c>
      <c r="S181" s="53">
        <v>1840.0909123400002</v>
      </c>
      <c r="T181" s="53">
        <v>1797.5137363099998</v>
      </c>
      <c r="U181" s="53">
        <v>1735.4804708900001</v>
      </c>
      <c r="V181" s="53">
        <v>1709.3237733999999</v>
      </c>
      <c r="W181" s="53">
        <v>1712.2988967199999</v>
      </c>
      <c r="X181" s="53">
        <v>1763.8850200800002</v>
      </c>
      <c r="Y181" s="53">
        <v>1823.5308966799998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136</v>
      </c>
      <c r="B185" s="58">
        <v>253.38459502000001</v>
      </c>
      <c r="C185" s="58">
        <v>268.32378487</v>
      </c>
      <c r="D185" s="58">
        <v>276.84887120000002</v>
      </c>
      <c r="E185" s="58">
        <v>281.73223295999998</v>
      </c>
      <c r="F185" s="58">
        <v>282.35975623000002</v>
      </c>
      <c r="G185" s="58">
        <v>280.81444845999999</v>
      </c>
      <c r="H185" s="58">
        <v>281.00426474</v>
      </c>
      <c r="I185" s="58">
        <v>273.40719331000003</v>
      </c>
      <c r="J185" s="58">
        <v>265.94018829999999</v>
      </c>
      <c r="K185" s="58">
        <v>258.79675307000002</v>
      </c>
      <c r="L185" s="58">
        <v>253.78217469000003</v>
      </c>
      <c r="M185" s="58">
        <v>254.59959501</v>
      </c>
      <c r="N185" s="58">
        <v>259.51173044000001</v>
      </c>
      <c r="O185" s="58">
        <v>261.14045902999999</v>
      </c>
      <c r="P185" s="58">
        <v>260.85613820999998</v>
      </c>
      <c r="Q185" s="58">
        <v>261.92525309000001</v>
      </c>
      <c r="R185" s="58">
        <v>261.44677374999998</v>
      </c>
      <c r="S185" s="58">
        <v>253.18903549999999</v>
      </c>
      <c r="T185" s="58">
        <v>248.76587289</v>
      </c>
      <c r="U185" s="58">
        <v>244.93046344000001</v>
      </c>
      <c r="V185" s="58">
        <v>237.27909023999999</v>
      </c>
      <c r="W185" s="58">
        <v>234.16456624</v>
      </c>
      <c r="X185" s="58">
        <v>239.79977973999999</v>
      </c>
      <c r="Y185" s="58">
        <v>247.45737224000001</v>
      </c>
    </row>
    <row r="186" spans="1:25" s="54" customFormat="1" ht="15.75" x14ac:dyDescent="0.3">
      <c r="A186" s="52" t="s">
        <v>137</v>
      </c>
      <c r="B186" s="53">
        <v>259.60229912</v>
      </c>
      <c r="C186" s="53">
        <v>269.00645723000002</v>
      </c>
      <c r="D186" s="53">
        <v>277.21952313000003</v>
      </c>
      <c r="E186" s="53">
        <v>278.10234157000002</v>
      </c>
      <c r="F186" s="53">
        <v>279.32081428999999</v>
      </c>
      <c r="G186" s="53">
        <v>278.74901987999999</v>
      </c>
      <c r="H186" s="53">
        <v>283.90639594999999</v>
      </c>
      <c r="I186" s="53">
        <v>258.39947214</v>
      </c>
      <c r="J186" s="53">
        <v>254.48321075000001</v>
      </c>
      <c r="K186" s="53">
        <v>252.12412508999998</v>
      </c>
      <c r="L186" s="53">
        <v>252.03475269000003</v>
      </c>
      <c r="M186" s="53">
        <v>253.30357864000004</v>
      </c>
      <c r="N186" s="53">
        <v>256.45248894000002</v>
      </c>
      <c r="O186" s="53">
        <v>259.04457796999998</v>
      </c>
      <c r="P186" s="53">
        <v>252.03034398000003</v>
      </c>
      <c r="Q186" s="53">
        <v>245.15811214999999</v>
      </c>
      <c r="R186" s="53">
        <v>245.49009968999999</v>
      </c>
      <c r="S186" s="53">
        <v>240.24536800999999</v>
      </c>
      <c r="T186" s="53">
        <v>234.73426857000001</v>
      </c>
      <c r="U186" s="53">
        <v>231.02314704</v>
      </c>
      <c r="V186" s="53">
        <v>229.82460090000001</v>
      </c>
      <c r="W186" s="53">
        <v>225.93626393</v>
      </c>
      <c r="X186" s="53">
        <v>232.65361722</v>
      </c>
      <c r="Y186" s="53">
        <v>237.34434196999999</v>
      </c>
    </row>
    <row r="187" spans="1:25" s="54" customFormat="1" ht="15.75" x14ac:dyDescent="0.3">
      <c r="A187" s="52" t="s">
        <v>138</v>
      </c>
      <c r="B187" s="53">
        <v>257.69585665</v>
      </c>
      <c r="C187" s="53">
        <v>267.03069244</v>
      </c>
      <c r="D187" s="53">
        <v>277.55453468000002</v>
      </c>
      <c r="E187" s="53">
        <v>278.21850303999997</v>
      </c>
      <c r="F187" s="53">
        <v>280.24473934000002</v>
      </c>
      <c r="G187" s="53">
        <v>274.42866816999998</v>
      </c>
      <c r="H187" s="53">
        <v>266.46613380000002</v>
      </c>
      <c r="I187" s="53">
        <v>254.63728694</v>
      </c>
      <c r="J187" s="53">
        <v>248.58390129</v>
      </c>
      <c r="K187" s="53">
        <v>242.74630427</v>
      </c>
      <c r="L187" s="53">
        <v>241.28881035000001</v>
      </c>
      <c r="M187" s="53">
        <v>245.21962402</v>
      </c>
      <c r="N187" s="53">
        <v>251.78916648000001</v>
      </c>
      <c r="O187" s="53">
        <v>253.35961596999999</v>
      </c>
      <c r="P187" s="53">
        <v>255.09679241000001</v>
      </c>
      <c r="Q187" s="53">
        <v>257.20943560000001</v>
      </c>
      <c r="R187" s="53">
        <v>256.23405816000002</v>
      </c>
      <c r="S187" s="53">
        <v>249.90349244999999</v>
      </c>
      <c r="T187" s="53">
        <v>244.31063788</v>
      </c>
      <c r="U187" s="53">
        <v>241.66399688999999</v>
      </c>
      <c r="V187" s="53">
        <v>236.92852407999999</v>
      </c>
      <c r="W187" s="53">
        <v>234.66492102999999</v>
      </c>
      <c r="X187" s="53">
        <v>241.96254997</v>
      </c>
      <c r="Y187" s="53">
        <v>250.27650324000001</v>
      </c>
    </row>
    <row r="188" spans="1:25" s="54" customFormat="1" ht="15.75" x14ac:dyDescent="0.3">
      <c r="A188" s="52" t="s">
        <v>139</v>
      </c>
      <c r="B188" s="53">
        <v>279.12495844</v>
      </c>
      <c r="C188" s="53">
        <v>290.87747841999999</v>
      </c>
      <c r="D188" s="53">
        <v>299.12187879999999</v>
      </c>
      <c r="E188" s="53">
        <v>298.94698602</v>
      </c>
      <c r="F188" s="53">
        <v>298.69423698000003</v>
      </c>
      <c r="G188" s="53">
        <v>298.67970014999997</v>
      </c>
      <c r="H188" s="53">
        <v>294.13523953999999</v>
      </c>
      <c r="I188" s="53">
        <v>285.79700336000002</v>
      </c>
      <c r="J188" s="53">
        <v>277.73404204000002</v>
      </c>
      <c r="K188" s="53">
        <v>275.77661045999997</v>
      </c>
      <c r="L188" s="53">
        <v>272.17806917000001</v>
      </c>
      <c r="M188" s="53">
        <v>275.62716890000002</v>
      </c>
      <c r="N188" s="53">
        <v>281.21695765999999</v>
      </c>
      <c r="O188" s="53">
        <v>283.47806129999998</v>
      </c>
      <c r="P188" s="53">
        <v>285.52759759999998</v>
      </c>
      <c r="Q188" s="53">
        <v>287.51920564</v>
      </c>
      <c r="R188" s="53">
        <v>285.20749365</v>
      </c>
      <c r="S188" s="53">
        <v>277.86262915999998</v>
      </c>
      <c r="T188" s="53">
        <v>270.95147465999997</v>
      </c>
      <c r="U188" s="53">
        <v>266.91659627000001</v>
      </c>
      <c r="V188" s="53">
        <v>262.62552448000002</v>
      </c>
      <c r="W188" s="53">
        <v>260.68739016000001</v>
      </c>
      <c r="X188" s="53">
        <v>268.84373905000001</v>
      </c>
      <c r="Y188" s="53">
        <v>273.86000426999999</v>
      </c>
    </row>
    <row r="189" spans="1:25" s="54" customFormat="1" ht="15.75" x14ac:dyDescent="0.3">
      <c r="A189" s="52" t="s">
        <v>140</v>
      </c>
      <c r="B189" s="53">
        <v>277.10651264000001</v>
      </c>
      <c r="C189" s="53">
        <v>280.65393506999999</v>
      </c>
      <c r="D189" s="53">
        <v>292.18788515</v>
      </c>
      <c r="E189" s="53">
        <v>291.57446169000002</v>
      </c>
      <c r="F189" s="53">
        <v>292.22256455000002</v>
      </c>
      <c r="G189" s="53">
        <v>289.71953886</v>
      </c>
      <c r="H189" s="53">
        <v>281.48129026999999</v>
      </c>
      <c r="I189" s="53">
        <v>265.61627245</v>
      </c>
      <c r="J189" s="53">
        <v>267.39458263</v>
      </c>
      <c r="K189" s="53">
        <v>262.9079059</v>
      </c>
      <c r="L189" s="53">
        <v>259.85179808999999</v>
      </c>
      <c r="M189" s="53">
        <v>262.54760282000001</v>
      </c>
      <c r="N189" s="53">
        <v>267.96350652000001</v>
      </c>
      <c r="O189" s="53">
        <v>269.40030754999998</v>
      </c>
      <c r="P189" s="53">
        <v>272.74411801999997</v>
      </c>
      <c r="Q189" s="53">
        <v>275.07779144</v>
      </c>
      <c r="R189" s="53">
        <v>272.52394040000001</v>
      </c>
      <c r="S189" s="53">
        <v>263.12476679999997</v>
      </c>
      <c r="T189" s="53">
        <v>256.04728939</v>
      </c>
      <c r="U189" s="53">
        <v>253.36625319999999</v>
      </c>
      <c r="V189" s="53">
        <v>250.16716568000004</v>
      </c>
      <c r="W189" s="53">
        <v>246.41780524999999</v>
      </c>
      <c r="X189" s="53">
        <v>254.72604748999998</v>
      </c>
      <c r="Y189" s="53">
        <v>258.85753112999998</v>
      </c>
    </row>
    <row r="190" spans="1:25" s="54" customFormat="1" ht="15.75" x14ac:dyDescent="0.3">
      <c r="A190" s="52" t="s">
        <v>141</v>
      </c>
      <c r="B190" s="53">
        <v>256.35516548999999</v>
      </c>
      <c r="C190" s="53">
        <v>274.23037174000001</v>
      </c>
      <c r="D190" s="53">
        <v>284.51389702</v>
      </c>
      <c r="E190" s="53">
        <v>282.95442623000002</v>
      </c>
      <c r="F190" s="53">
        <v>282.65965033999998</v>
      </c>
      <c r="G190" s="53">
        <v>282.55629089000001</v>
      </c>
      <c r="H190" s="53">
        <v>281.50009469000003</v>
      </c>
      <c r="I190" s="53">
        <v>269.86657222000002</v>
      </c>
      <c r="J190" s="53">
        <v>257.94637862000002</v>
      </c>
      <c r="K190" s="53">
        <v>246.81470214000001</v>
      </c>
      <c r="L190" s="53">
        <v>245.97033489</v>
      </c>
      <c r="M190" s="53">
        <v>245.55976512000001</v>
      </c>
      <c r="N190" s="53">
        <v>250.85253809000002</v>
      </c>
      <c r="O190" s="53">
        <v>251.10585797000002</v>
      </c>
      <c r="P190" s="53">
        <v>251.88958914999998</v>
      </c>
      <c r="Q190" s="53">
        <v>247.00558864000001</v>
      </c>
      <c r="R190" s="53">
        <v>235.46097019999999</v>
      </c>
      <c r="S190" s="53">
        <v>207.91524722</v>
      </c>
      <c r="T190" s="53">
        <v>186.43127634000001</v>
      </c>
      <c r="U190" s="53">
        <v>187.14090207000001</v>
      </c>
      <c r="V190" s="53">
        <v>184.59961616999999</v>
      </c>
      <c r="W190" s="53">
        <v>183.60532624000001</v>
      </c>
      <c r="X190" s="53">
        <v>212.98903476000001</v>
      </c>
      <c r="Y190" s="53">
        <v>250.27514991999999</v>
      </c>
    </row>
    <row r="191" spans="1:25" s="54" customFormat="1" ht="15.75" x14ac:dyDescent="0.3">
      <c r="A191" s="52" t="s">
        <v>142</v>
      </c>
      <c r="B191" s="53">
        <v>242.51642767000001</v>
      </c>
      <c r="C191" s="53">
        <v>254.67860533000004</v>
      </c>
      <c r="D191" s="53">
        <v>255.83805582000002</v>
      </c>
      <c r="E191" s="53">
        <v>262.24195386999997</v>
      </c>
      <c r="F191" s="53">
        <v>262.42958264999999</v>
      </c>
      <c r="G191" s="53">
        <v>259.11597719999997</v>
      </c>
      <c r="H191" s="53">
        <v>255.62933937</v>
      </c>
      <c r="I191" s="53">
        <v>250.66950431000001</v>
      </c>
      <c r="J191" s="53">
        <v>248.35268979</v>
      </c>
      <c r="K191" s="53">
        <v>234.0765337</v>
      </c>
      <c r="L191" s="53">
        <v>240.18765096999999</v>
      </c>
      <c r="M191" s="53">
        <v>240.59287261</v>
      </c>
      <c r="N191" s="53">
        <v>246.41024198</v>
      </c>
      <c r="O191" s="53">
        <v>249.78195868</v>
      </c>
      <c r="P191" s="53">
        <v>251.70666524999996</v>
      </c>
      <c r="Q191" s="53">
        <v>252.32259715000001</v>
      </c>
      <c r="R191" s="53">
        <v>247.03041780000001</v>
      </c>
      <c r="S191" s="53">
        <v>245.90682619</v>
      </c>
      <c r="T191" s="53">
        <v>237.31602584000001</v>
      </c>
      <c r="U191" s="53">
        <v>238.65588220000001</v>
      </c>
      <c r="V191" s="53">
        <v>239.93852203</v>
      </c>
      <c r="W191" s="53">
        <v>236.48430153999999</v>
      </c>
      <c r="X191" s="53">
        <v>241.10947788999999</v>
      </c>
      <c r="Y191" s="53">
        <v>243.24915257999999</v>
      </c>
    </row>
    <row r="192" spans="1:25" s="54" customFormat="1" ht="15.75" x14ac:dyDescent="0.3">
      <c r="A192" s="52" t="s">
        <v>143</v>
      </c>
      <c r="B192" s="53">
        <v>241.29662780999999</v>
      </c>
      <c r="C192" s="53">
        <v>249.02823334999999</v>
      </c>
      <c r="D192" s="53">
        <v>260.55733813000001</v>
      </c>
      <c r="E192" s="53">
        <v>264.87330445999999</v>
      </c>
      <c r="F192" s="53">
        <v>266.58032091000001</v>
      </c>
      <c r="G192" s="53">
        <v>261.41792455000001</v>
      </c>
      <c r="H192" s="53">
        <v>259.46839261999997</v>
      </c>
      <c r="I192" s="53">
        <v>250.37853383999996</v>
      </c>
      <c r="J192" s="53">
        <v>246.18293231000001</v>
      </c>
      <c r="K192" s="53">
        <v>240.19299323999999</v>
      </c>
      <c r="L192" s="53">
        <v>236.59354149000001</v>
      </c>
      <c r="M192" s="53">
        <v>228.34369899999999</v>
      </c>
      <c r="N192" s="53">
        <v>236.63205092999999</v>
      </c>
      <c r="O192" s="53">
        <v>237.41593827</v>
      </c>
      <c r="P192" s="53">
        <v>237.93891228000001</v>
      </c>
      <c r="Q192" s="53">
        <v>237.76360851000001</v>
      </c>
      <c r="R192" s="53">
        <v>236.44093722</v>
      </c>
      <c r="S192" s="53">
        <v>233.11833727999999</v>
      </c>
      <c r="T192" s="53">
        <v>228.09489209</v>
      </c>
      <c r="U192" s="53">
        <v>226.36782528000001</v>
      </c>
      <c r="V192" s="53">
        <v>228.68277681000001</v>
      </c>
      <c r="W192" s="53">
        <v>228.32801196</v>
      </c>
      <c r="X192" s="53">
        <v>234.19880125</v>
      </c>
      <c r="Y192" s="53">
        <v>231.59349044000001</v>
      </c>
    </row>
    <row r="193" spans="1:25" s="54" customFormat="1" ht="15.75" x14ac:dyDescent="0.3">
      <c r="A193" s="52" t="s">
        <v>144</v>
      </c>
      <c r="B193" s="53">
        <v>252.78564104</v>
      </c>
      <c r="C193" s="53">
        <v>253.86869571999998</v>
      </c>
      <c r="D193" s="53">
        <v>260.08157932</v>
      </c>
      <c r="E193" s="53">
        <v>259.29058336000003</v>
      </c>
      <c r="F193" s="53">
        <v>257.49230901999999</v>
      </c>
      <c r="G193" s="53">
        <v>259.69488813999999</v>
      </c>
      <c r="H193" s="53">
        <v>265.09677017000001</v>
      </c>
      <c r="I193" s="53">
        <v>262.92283902999998</v>
      </c>
      <c r="J193" s="53">
        <v>256.81329241999998</v>
      </c>
      <c r="K193" s="53">
        <v>245.91235273999999</v>
      </c>
      <c r="L193" s="53">
        <v>241.64656923000001</v>
      </c>
      <c r="M193" s="53">
        <v>239.11787145</v>
      </c>
      <c r="N193" s="53">
        <v>243.21434328999999</v>
      </c>
      <c r="O193" s="53">
        <v>246.08657675000001</v>
      </c>
      <c r="P193" s="53">
        <v>248.64548238</v>
      </c>
      <c r="Q193" s="53">
        <v>250.95780980999999</v>
      </c>
      <c r="R193" s="53">
        <v>250.65688174000002</v>
      </c>
      <c r="S193" s="53">
        <v>245.00900813000001</v>
      </c>
      <c r="T193" s="53">
        <v>239.12048005</v>
      </c>
      <c r="U193" s="53">
        <v>236.65766056000001</v>
      </c>
      <c r="V193" s="53">
        <v>231.03400526999999</v>
      </c>
      <c r="W193" s="53">
        <v>226.96209112</v>
      </c>
      <c r="X193" s="53">
        <v>231.76465096000001</v>
      </c>
      <c r="Y193" s="53">
        <v>242.48662929</v>
      </c>
    </row>
    <row r="194" spans="1:25" s="54" customFormat="1" ht="15.75" x14ac:dyDescent="0.3">
      <c r="A194" s="52" t="s">
        <v>145</v>
      </c>
      <c r="B194" s="53">
        <v>244.02975652999999</v>
      </c>
      <c r="C194" s="53">
        <v>248.64244517</v>
      </c>
      <c r="D194" s="53">
        <v>253.17453747000002</v>
      </c>
      <c r="E194" s="53">
        <v>254.85907322</v>
      </c>
      <c r="F194" s="53">
        <v>258.13974472000001</v>
      </c>
      <c r="G194" s="53">
        <v>261.71580254999998</v>
      </c>
      <c r="H194" s="53">
        <v>260.10255443</v>
      </c>
      <c r="I194" s="53">
        <v>252.18688603000001</v>
      </c>
      <c r="J194" s="53">
        <v>248.88819710999999</v>
      </c>
      <c r="K194" s="53">
        <v>243.35760281</v>
      </c>
      <c r="L194" s="53">
        <v>241.36616205000001</v>
      </c>
      <c r="M194" s="53">
        <v>244.47588019</v>
      </c>
      <c r="N194" s="53">
        <v>236.03246731999999</v>
      </c>
      <c r="O194" s="53">
        <v>254.35351968000003</v>
      </c>
      <c r="P194" s="53">
        <v>238.06122141</v>
      </c>
      <c r="Q194" s="53">
        <v>256.03068361999999</v>
      </c>
      <c r="R194" s="53">
        <v>232.27374282</v>
      </c>
      <c r="S194" s="53">
        <v>248.98131022000001</v>
      </c>
      <c r="T194" s="53">
        <v>238.41757944</v>
      </c>
      <c r="U194" s="53">
        <v>230.73416458</v>
      </c>
      <c r="V194" s="53">
        <v>228.38254499999999</v>
      </c>
      <c r="W194" s="53">
        <v>233.97040544000001</v>
      </c>
      <c r="X194" s="53">
        <v>240.44440148999999</v>
      </c>
      <c r="Y194" s="53">
        <v>241.61789064000001</v>
      </c>
    </row>
    <row r="195" spans="1:25" s="54" customFormat="1" ht="15.75" x14ac:dyDescent="0.3">
      <c r="A195" s="52" t="s">
        <v>146</v>
      </c>
      <c r="B195" s="53">
        <v>246.97171047</v>
      </c>
      <c r="C195" s="53">
        <v>258.04782734000003</v>
      </c>
      <c r="D195" s="53">
        <v>269.16171355</v>
      </c>
      <c r="E195" s="53">
        <v>271.93707482999997</v>
      </c>
      <c r="F195" s="53">
        <v>258.29488380999999</v>
      </c>
      <c r="G195" s="53">
        <v>268.05909250000002</v>
      </c>
      <c r="H195" s="53">
        <v>256.70753521</v>
      </c>
      <c r="I195" s="53">
        <v>242.25461365000001</v>
      </c>
      <c r="J195" s="53">
        <v>235.49673265999999</v>
      </c>
      <c r="K195" s="53">
        <v>232.13289856</v>
      </c>
      <c r="L195" s="53">
        <v>233.22783795000001</v>
      </c>
      <c r="M195" s="53">
        <v>230.58629304999999</v>
      </c>
      <c r="N195" s="53">
        <v>239.82351671000001</v>
      </c>
      <c r="O195" s="53">
        <v>241.22262026999999</v>
      </c>
      <c r="P195" s="53">
        <v>241.28534787000001</v>
      </c>
      <c r="Q195" s="53">
        <v>242.03113569000001</v>
      </c>
      <c r="R195" s="53">
        <v>240.34155380000001</v>
      </c>
      <c r="S195" s="53">
        <v>232.77955842</v>
      </c>
      <c r="T195" s="53">
        <v>228.18976412000001</v>
      </c>
      <c r="U195" s="53">
        <v>231.40378190999999</v>
      </c>
      <c r="V195" s="53">
        <v>228.74744337000001</v>
      </c>
      <c r="W195" s="53">
        <v>231.15428896</v>
      </c>
      <c r="X195" s="53">
        <v>232.10282631999999</v>
      </c>
      <c r="Y195" s="53">
        <v>238.85502</v>
      </c>
    </row>
    <row r="196" spans="1:25" s="54" customFormat="1" ht="15.75" x14ac:dyDescent="0.3">
      <c r="A196" s="52" t="s">
        <v>147</v>
      </c>
      <c r="B196" s="53">
        <v>261.37283416999998</v>
      </c>
      <c r="C196" s="53">
        <v>270.80598737000003</v>
      </c>
      <c r="D196" s="53">
        <v>272.81597785999998</v>
      </c>
      <c r="E196" s="53">
        <v>269.79998724000001</v>
      </c>
      <c r="F196" s="53">
        <v>269.59232892</v>
      </c>
      <c r="G196" s="53">
        <v>268.90198157999998</v>
      </c>
      <c r="H196" s="53">
        <v>246.98328228</v>
      </c>
      <c r="I196" s="53">
        <v>241.02079545000001</v>
      </c>
      <c r="J196" s="53">
        <v>230.97640870000001</v>
      </c>
      <c r="K196" s="53">
        <v>224.85941191000001</v>
      </c>
      <c r="L196" s="53">
        <v>226.94876683999999</v>
      </c>
      <c r="M196" s="53">
        <v>231.91842993</v>
      </c>
      <c r="N196" s="53">
        <v>238.72300813999999</v>
      </c>
      <c r="O196" s="53">
        <v>239.22516153999999</v>
      </c>
      <c r="P196" s="53">
        <v>242.90689875999999</v>
      </c>
      <c r="Q196" s="53">
        <v>241.20119635</v>
      </c>
      <c r="R196" s="53">
        <v>236.40389478</v>
      </c>
      <c r="S196" s="53">
        <v>231.325142</v>
      </c>
      <c r="T196" s="53">
        <v>227.17410140999999</v>
      </c>
      <c r="U196" s="53">
        <v>221.12891701000001</v>
      </c>
      <c r="V196" s="53">
        <v>219.60697225000001</v>
      </c>
      <c r="W196" s="53">
        <v>229.08914433999999</v>
      </c>
      <c r="X196" s="53">
        <v>231.47985906</v>
      </c>
      <c r="Y196" s="53">
        <v>240.45802090999999</v>
      </c>
    </row>
    <row r="197" spans="1:25" s="54" customFormat="1" ht="15.75" x14ac:dyDescent="0.3">
      <c r="A197" s="52" t="s">
        <v>148</v>
      </c>
      <c r="B197" s="53">
        <v>251.46813014000003</v>
      </c>
      <c r="C197" s="53">
        <v>258.62400409999998</v>
      </c>
      <c r="D197" s="53">
        <v>265.51227072</v>
      </c>
      <c r="E197" s="53">
        <v>268.23063460999998</v>
      </c>
      <c r="F197" s="53">
        <v>268.16475056000002</v>
      </c>
      <c r="G197" s="53">
        <v>265.31330574999998</v>
      </c>
      <c r="H197" s="53">
        <v>262.14527163999998</v>
      </c>
      <c r="I197" s="53">
        <v>249.82286035999999</v>
      </c>
      <c r="J197" s="53">
        <v>240.81134541</v>
      </c>
      <c r="K197" s="53">
        <v>241.02891993</v>
      </c>
      <c r="L197" s="53">
        <v>239.21064949000001</v>
      </c>
      <c r="M197" s="53">
        <v>236.56555610000001</v>
      </c>
      <c r="N197" s="53">
        <v>241.47421202000001</v>
      </c>
      <c r="O197" s="53">
        <v>245.25720519999999</v>
      </c>
      <c r="P197" s="53">
        <v>247.53069316</v>
      </c>
      <c r="Q197" s="53">
        <v>250.76123995999998</v>
      </c>
      <c r="R197" s="53">
        <v>250.74105412000003</v>
      </c>
      <c r="S197" s="53">
        <v>246.66712834</v>
      </c>
      <c r="T197" s="53">
        <v>242.70251734000001</v>
      </c>
      <c r="U197" s="53">
        <v>226.89773466</v>
      </c>
      <c r="V197" s="53">
        <v>228.33999605</v>
      </c>
      <c r="W197" s="53">
        <v>227.68232594</v>
      </c>
      <c r="X197" s="53">
        <v>234.90920396999999</v>
      </c>
      <c r="Y197" s="53">
        <v>235.50948098999999</v>
      </c>
    </row>
    <row r="198" spans="1:25" s="54" customFormat="1" ht="15.75" x14ac:dyDescent="0.3">
      <c r="A198" s="52" t="s">
        <v>149</v>
      </c>
      <c r="B198" s="53">
        <v>245.44173461</v>
      </c>
      <c r="C198" s="53">
        <v>257.64900950999998</v>
      </c>
      <c r="D198" s="53">
        <v>267.67849460000002</v>
      </c>
      <c r="E198" s="53">
        <v>266.57848777999999</v>
      </c>
      <c r="F198" s="53">
        <v>267.99567819999999</v>
      </c>
      <c r="G198" s="53">
        <v>266.21053491999999</v>
      </c>
      <c r="H198" s="53">
        <v>266.15786372999997</v>
      </c>
      <c r="I198" s="53">
        <v>258.60549321000002</v>
      </c>
      <c r="J198" s="53">
        <v>246.91485134000001</v>
      </c>
      <c r="K198" s="53">
        <v>236.29642677999999</v>
      </c>
      <c r="L198" s="53">
        <v>232.26894823999999</v>
      </c>
      <c r="M198" s="53">
        <v>230.83119213000001</v>
      </c>
      <c r="N198" s="53">
        <v>234.07874534000001</v>
      </c>
      <c r="O198" s="53">
        <v>238.78449878000001</v>
      </c>
      <c r="P198" s="53">
        <v>241.04453280000001</v>
      </c>
      <c r="Q198" s="53">
        <v>243.79721011000001</v>
      </c>
      <c r="R198" s="53">
        <v>241.03987219999999</v>
      </c>
      <c r="S198" s="53">
        <v>236.06010246</v>
      </c>
      <c r="T198" s="53">
        <v>234.16614691999999</v>
      </c>
      <c r="U198" s="53">
        <v>230.04864337999999</v>
      </c>
      <c r="V198" s="53">
        <v>226.53242754999999</v>
      </c>
      <c r="W198" s="53">
        <v>221.38186897</v>
      </c>
      <c r="X198" s="53">
        <v>227.49346104</v>
      </c>
      <c r="Y198" s="53">
        <v>237.59986302999999</v>
      </c>
    </row>
    <row r="199" spans="1:25" s="54" customFormat="1" ht="15.75" x14ac:dyDescent="0.3">
      <c r="A199" s="52" t="s">
        <v>150</v>
      </c>
      <c r="B199" s="53">
        <v>250.92353904999999</v>
      </c>
      <c r="C199" s="53">
        <v>261.17631906000003</v>
      </c>
      <c r="D199" s="53">
        <v>274.61940269000002</v>
      </c>
      <c r="E199" s="53">
        <v>274.33432661000001</v>
      </c>
      <c r="F199" s="53">
        <v>272.15402319999998</v>
      </c>
      <c r="G199" s="53">
        <v>266.98217758999999</v>
      </c>
      <c r="H199" s="53">
        <v>259.16363127</v>
      </c>
      <c r="I199" s="53">
        <v>251.19889829999997</v>
      </c>
      <c r="J199" s="53">
        <v>240.53313731</v>
      </c>
      <c r="K199" s="53">
        <v>237.93186682999999</v>
      </c>
      <c r="L199" s="53">
        <v>236.11557673999999</v>
      </c>
      <c r="M199" s="53">
        <v>235.31595014999999</v>
      </c>
      <c r="N199" s="53">
        <v>244.50876163000001</v>
      </c>
      <c r="O199" s="53">
        <v>244.63390437000001</v>
      </c>
      <c r="P199" s="53">
        <v>243.24684535</v>
      </c>
      <c r="Q199" s="53">
        <v>243.28473331999999</v>
      </c>
      <c r="R199" s="53">
        <v>246.25701326000001</v>
      </c>
      <c r="S199" s="53">
        <v>238.31304849</v>
      </c>
      <c r="T199" s="53">
        <v>227.88092688</v>
      </c>
      <c r="U199" s="53">
        <v>220.54653428</v>
      </c>
      <c r="V199" s="53">
        <v>217.17110622999999</v>
      </c>
      <c r="W199" s="53">
        <v>225.14622903</v>
      </c>
      <c r="X199" s="53">
        <v>232.29331958</v>
      </c>
      <c r="Y199" s="53">
        <v>241.79576061</v>
      </c>
    </row>
    <row r="200" spans="1:25" s="54" customFormat="1" ht="15.75" x14ac:dyDescent="0.3">
      <c r="A200" s="52" t="s">
        <v>151</v>
      </c>
      <c r="B200" s="53">
        <v>260.08202284999999</v>
      </c>
      <c r="C200" s="53">
        <v>265.29520215999997</v>
      </c>
      <c r="D200" s="53">
        <v>268.38472747999998</v>
      </c>
      <c r="E200" s="53">
        <v>265.28831441</v>
      </c>
      <c r="F200" s="53">
        <v>265.22139109</v>
      </c>
      <c r="G200" s="53">
        <v>266.25037779000002</v>
      </c>
      <c r="H200" s="53">
        <v>247.65272856000001</v>
      </c>
      <c r="I200" s="53">
        <v>245.62182648000001</v>
      </c>
      <c r="J200" s="53">
        <v>232.28184515000001</v>
      </c>
      <c r="K200" s="53">
        <v>231.41501428000001</v>
      </c>
      <c r="L200" s="53">
        <v>232.17660039</v>
      </c>
      <c r="M200" s="53">
        <v>235.99097311</v>
      </c>
      <c r="N200" s="53">
        <v>241.96291074999999</v>
      </c>
      <c r="O200" s="53">
        <v>244.18271572</v>
      </c>
      <c r="P200" s="53">
        <v>245.32258227</v>
      </c>
      <c r="Q200" s="53">
        <v>243.81413444</v>
      </c>
      <c r="R200" s="53">
        <v>237.37095178999999</v>
      </c>
      <c r="S200" s="53">
        <v>232.54939791999999</v>
      </c>
      <c r="T200" s="53">
        <v>216.06102357</v>
      </c>
      <c r="U200" s="53">
        <v>204.72232198</v>
      </c>
      <c r="V200" s="53">
        <v>205.7356504</v>
      </c>
      <c r="W200" s="53">
        <v>214.15871534999999</v>
      </c>
      <c r="X200" s="53">
        <v>221.40842425</v>
      </c>
      <c r="Y200" s="53">
        <v>235.33697040000001</v>
      </c>
    </row>
    <row r="201" spans="1:25" s="54" customFormat="1" ht="15.75" x14ac:dyDescent="0.3">
      <c r="A201" s="52" t="s">
        <v>152</v>
      </c>
      <c r="B201" s="53">
        <v>246.13380415</v>
      </c>
      <c r="C201" s="53">
        <v>260.82652345000002</v>
      </c>
      <c r="D201" s="53">
        <v>257.52802883999999</v>
      </c>
      <c r="E201" s="53">
        <v>270.11383334999999</v>
      </c>
      <c r="F201" s="53">
        <v>269.98821397</v>
      </c>
      <c r="G201" s="53">
        <v>257.67087734</v>
      </c>
      <c r="H201" s="53">
        <v>251.21245402999998</v>
      </c>
      <c r="I201" s="53">
        <v>241.91649095</v>
      </c>
      <c r="J201" s="53">
        <v>237.72090646999999</v>
      </c>
      <c r="K201" s="53">
        <v>233.85608067000001</v>
      </c>
      <c r="L201" s="53">
        <v>232.30440694000001</v>
      </c>
      <c r="M201" s="53">
        <v>236.76870667</v>
      </c>
      <c r="N201" s="53">
        <v>250.58291753</v>
      </c>
      <c r="O201" s="53">
        <v>245.46005744000001</v>
      </c>
      <c r="P201" s="53">
        <v>246.67050520000001</v>
      </c>
      <c r="Q201" s="53">
        <v>257.75885539000001</v>
      </c>
      <c r="R201" s="53">
        <v>248.37922467000001</v>
      </c>
      <c r="S201" s="53">
        <v>240.98630026999999</v>
      </c>
      <c r="T201" s="53">
        <v>232.06906583</v>
      </c>
      <c r="U201" s="53">
        <v>227.35352925000001</v>
      </c>
      <c r="V201" s="53">
        <v>225.15774511999999</v>
      </c>
      <c r="W201" s="53">
        <v>220.57368284</v>
      </c>
      <c r="X201" s="53">
        <v>224.88478997000001</v>
      </c>
      <c r="Y201" s="53">
        <v>237.84683541999999</v>
      </c>
    </row>
    <row r="202" spans="1:25" s="54" customFormat="1" ht="15.75" x14ac:dyDescent="0.3">
      <c r="A202" s="52" t="s">
        <v>153</v>
      </c>
      <c r="B202" s="53">
        <v>247.23696561</v>
      </c>
      <c r="C202" s="53">
        <v>258.99627667999999</v>
      </c>
      <c r="D202" s="53">
        <v>265.76409482999998</v>
      </c>
      <c r="E202" s="53">
        <v>274.20503873000001</v>
      </c>
      <c r="F202" s="53">
        <v>276.62904450000002</v>
      </c>
      <c r="G202" s="53">
        <v>271.92879176000002</v>
      </c>
      <c r="H202" s="53">
        <v>260.55839374999999</v>
      </c>
      <c r="I202" s="53">
        <v>244.51970614000001</v>
      </c>
      <c r="J202" s="53">
        <v>234.50542942999999</v>
      </c>
      <c r="K202" s="53">
        <v>233.75177769999999</v>
      </c>
      <c r="L202" s="53">
        <v>234.07479151000001</v>
      </c>
      <c r="M202" s="53">
        <v>237.85733837000001</v>
      </c>
      <c r="N202" s="53">
        <v>244.37454513</v>
      </c>
      <c r="O202" s="53">
        <v>250.34652024999997</v>
      </c>
      <c r="P202" s="53">
        <v>248.79485481</v>
      </c>
      <c r="Q202" s="53">
        <v>248.64145438</v>
      </c>
      <c r="R202" s="53">
        <v>252.25175938000001</v>
      </c>
      <c r="S202" s="53">
        <v>245.38696023</v>
      </c>
      <c r="T202" s="53">
        <v>238.88993611999999</v>
      </c>
      <c r="U202" s="53">
        <v>234.77469336999999</v>
      </c>
      <c r="V202" s="53">
        <v>230.38414745</v>
      </c>
      <c r="W202" s="53">
        <v>228.76039775999999</v>
      </c>
      <c r="X202" s="53">
        <v>236.28053628000001</v>
      </c>
      <c r="Y202" s="53">
        <v>249.03079154</v>
      </c>
    </row>
    <row r="203" spans="1:25" s="54" customFormat="1" ht="15.75" x14ac:dyDescent="0.3">
      <c r="A203" s="52" t="s">
        <v>154</v>
      </c>
      <c r="B203" s="53">
        <v>258.26592658999999</v>
      </c>
      <c r="C203" s="53">
        <v>264.19336040000002</v>
      </c>
      <c r="D203" s="53">
        <v>266.0861294</v>
      </c>
      <c r="E203" s="53">
        <v>264.43571857000001</v>
      </c>
      <c r="F203" s="53">
        <v>264.90530603000002</v>
      </c>
      <c r="G203" s="53">
        <v>255.79996561000002</v>
      </c>
      <c r="H203" s="53">
        <v>233.83036035000001</v>
      </c>
      <c r="I203" s="53">
        <v>233.41696051</v>
      </c>
      <c r="J203" s="53">
        <v>224.87214574999999</v>
      </c>
      <c r="K203" s="53">
        <v>224.61918653999999</v>
      </c>
      <c r="L203" s="53">
        <v>227.97061317000001</v>
      </c>
      <c r="M203" s="53">
        <v>230.93560428999999</v>
      </c>
      <c r="N203" s="53">
        <v>236.95080146000001</v>
      </c>
      <c r="O203" s="53">
        <v>241.18222163999999</v>
      </c>
      <c r="P203" s="53">
        <v>246.01846488000001</v>
      </c>
      <c r="Q203" s="53">
        <v>246.41354089000001</v>
      </c>
      <c r="R203" s="53">
        <v>236.68620324</v>
      </c>
      <c r="S203" s="53">
        <v>228.51971660999999</v>
      </c>
      <c r="T203" s="53">
        <v>220.66216230000001</v>
      </c>
      <c r="U203" s="53">
        <v>214.99011641000001</v>
      </c>
      <c r="V203" s="53">
        <v>209.96651607000001</v>
      </c>
      <c r="W203" s="53">
        <v>211.68277437</v>
      </c>
      <c r="X203" s="53">
        <v>219.61332153999999</v>
      </c>
      <c r="Y203" s="53">
        <v>225.25056724999999</v>
      </c>
    </row>
    <row r="204" spans="1:25" s="54" customFormat="1" ht="15.75" x14ac:dyDescent="0.3">
      <c r="A204" s="52" t="s">
        <v>155</v>
      </c>
      <c r="B204" s="53">
        <v>241.37496884999999</v>
      </c>
      <c r="C204" s="53">
        <v>254.37203869000001</v>
      </c>
      <c r="D204" s="53">
        <v>255.47872994999997</v>
      </c>
      <c r="E204" s="53">
        <v>253.45473411000003</v>
      </c>
      <c r="F204" s="53">
        <v>265.07776647999998</v>
      </c>
      <c r="G204" s="53">
        <v>263.86289290000002</v>
      </c>
      <c r="H204" s="53">
        <v>261.59837970000001</v>
      </c>
      <c r="I204" s="53">
        <v>246.56404298000001</v>
      </c>
      <c r="J204" s="53">
        <v>231.56555488999999</v>
      </c>
      <c r="K204" s="53">
        <v>225.85336516000001</v>
      </c>
      <c r="L204" s="53">
        <v>223.59900762000001</v>
      </c>
      <c r="M204" s="53">
        <v>222.52941494000001</v>
      </c>
      <c r="N204" s="53">
        <v>227.50648708</v>
      </c>
      <c r="O204" s="53">
        <v>229.13982239000001</v>
      </c>
      <c r="P204" s="53">
        <v>231.06334792000001</v>
      </c>
      <c r="Q204" s="53">
        <v>233.66068820999999</v>
      </c>
      <c r="R204" s="53">
        <v>231.38508762999999</v>
      </c>
      <c r="S204" s="53">
        <v>223.74434876000001</v>
      </c>
      <c r="T204" s="53">
        <v>218.76246129</v>
      </c>
      <c r="U204" s="53">
        <v>217.01696913999999</v>
      </c>
      <c r="V204" s="53">
        <v>212.55308915000001</v>
      </c>
      <c r="W204" s="53">
        <v>208.66547868000001</v>
      </c>
      <c r="X204" s="53">
        <v>215.33725418</v>
      </c>
      <c r="Y204" s="53">
        <v>224.07532706000001</v>
      </c>
    </row>
    <row r="205" spans="1:25" s="54" customFormat="1" ht="15.75" x14ac:dyDescent="0.3">
      <c r="A205" s="52" t="s">
        <v>156</v>
      </c>
      <c r="B205" s="53">
        <v>231.98403594999999</v>
      </c>
      <c r="C205" s="53">
        <v>245.19387989000001</v>
      </c>
      <c r="D205" s="53">
        <v>260.41969144000001</v>
      </c>
      <c r="E205" s="53">
        <v>255.63346186000001</v>
      </c>
      <c r="F205" s="53">
        <v>268.96676817999997</v>
      </c>
      <c r="G205" s="53">
        <v>267.32105782000002</v>
      </c>
      <c r="H205" s="53">
        <v>261.66040670000001</v>
      </c>
      <c r="I205" s="53">
        <v>253.50171588000003</v>
      </c>
      <c r="J205" s="53">
        <v>237.47372429000001</v>
      </c>
      <c r="K205" s="53">
        <v>233.93687562</v>
      </c>
      <c r="L205" s="53">
        <v>230.62560869000001</v>
      </c>
      <c r="M205" s="53">
        <v>228.75815234999999</v>
      </c>
      <c r="N205" s="53">
        <v>232.57066893000001</v>
      </c>
      <c r="O205" s="53">
        <v>234.91321105</v>
      </c>
      <c r="P205" s="53">
        <v>236.79673086</v>
      </c>
      <c r="Q205" s="53">
        <v>238.04779199000001</v>
      </c>
      <c r="R205" s="53">
        <v>235.46065791999999</v>
      </c>
      <c r="S205" s="53">
        <v>229.53608356000001</v>
      </c>
      <c r="T205" s="53">
        <v>225.44739461</v>
      </c>
      <c r="U205" s="53">
        <v>223.27307105</v>
      </c>
      <c r="V205" s="53">
        <v>221.26649362000001</v>
      </c>
      <c r="W205" s="53">
        <v>216.71411671000001</v>
      </c>
      <c r="X205" s="53">
        <v>223.44683445999999</v>
      </c>
      <c r="Y205" s="53">
        <v>231.88810022999999</v>
      </c>
    </row>
    <row r="206" spans="1:25" s="54" customFormat="1" ht="15.75" x14ac:dyDescent="0.3">
      <c r="A206" s="52" t="s">
        <v>157</v>
      </c>
      <c r="B206" s="53">
        <v>243.20901307</v>
      </c>
      <c r="C206" s="53">
        <v>254.65455580000003</v>
      </c>
      <c r="D206" s="53">
        <v>254.11910926999997</v>
      </c>
      <c r="E206" s="53">
        <v>251.90447200999998</v>
      </c>
      <c r="F206" s="53">
        <v>261.42154654000001</v>
      </c>
      <c r="G206" s="53">
        <v>254.93715523999998</v>
      </c>
      <c r="H206" s="53">
        <v>248.22652703</v>
      </c>
      <c r="I206" s="53">
        <v>237.80863027999999</v>
      </c>
      <c r="J206" s="53">
        <v>231.73611246999999</v>
      </c>
      <c r="K206" s="53">
        <v>226.80831785000001</v>
      </c>
      <c r="L206" s="53">
        <v>228.59013655999999</v>
      </c>
      <c r="M206" s="53">
        <v>236.55470151</v>
      </c>
      <c r="N206" s="53">
        <v>240.16575318</v>
      </c>
      <c r="O206" s="53">
        <v>239.59154681999999</v>
      </c>
      <c r="P206" s="53">
        <v>240.59216759</v>
      </c>
      <c r="Q206" s="53">
        <v>240.65968419999999</v>
      </c>
      <c r="R206" s="53">
        <v>235.08539693</v>
      </c>
      <c r="S206" s="53">
        <v>228.74061964000001</v>
      </c>
      <c r="T206" s="53">
        <v>220.66929426999999</v>
      </c>
      <c r="U206" s="53">
        <v>223.67915158</v>
      </c>
      <c r="V206" s="53">
        <v>215.91737031</v>
      </c>
      <c r="W206" s="53">
        <v>229.51116372999999</v>
      </c>
      <c r="X206" s="53">
        <v>242.03251549000001</v>
      </c>
      <c r="Y206" s="53">
        <v>252.28268381999996</v>
      </c>
    </row>
    <row r="207" spans="1:25" s="54" customFormat="1" ht="15.75" x14ac:dyDescent="0.3">
      <c r="A207" s="52" t="s">
        <v>158</v>
      </c>
      <c r="B207" s="53">
        <v>256.60296074000001</v>
      </c>
      <c r="C207" s="53">
        <v>267.54129195000002</v>
      </c>
      <c r="D207" s="53">
        <v>275.57008896999997</v>
      </c>
      <c r="E207" s="53">
        <v>274.65916449999997</v>
      </c>
      <c r="F207" s="53">
        <v>276.14851499000002</v>
      </c>
      <c r="G207" s="53">
        <v>266.08893201000001</v>
      </c>
      <c r="H207" s="53">
        <v>257.42079754000002</v>
      </c>
      <c r="I207" s="53">
        <v>247.62189921999999</v>
      </c>
      <c r="J207" s="53">
        <v>240.26753349000001</v>
      </c>
      <c r="K207" s="53">
        <v>237.94750930000001</v>
      </c>
      <c r="L207" s="53">
        <v>237.41129565</v>
      </c>
      <c r="M207" s="53">
        <v>244.85535289000001</v>
      </c>
      <c r="N207" s="53">
        <v>247.46011659000001</v>
      </c>
      <c r="O207" s="53">
        <v>248.78234828999999</v>
      </c>
      <c r="P207" s="53">
        <v>253.65054611999997</v>
      </c>
      <c r="Q207" s="53">
        <v>253.19990057000001</v>
      </c>
      <c r="R207" s="53">
        <v>250.78390693000003</v>
      </c>
      <c r="S207" s="53">
        <v>244.37640762999999</v>
      </c>
      <c r="T207" s="53">
        <v>234.69051714</v>
      </c>
      <c r="U207" s="53">
        <v>226.89194330000001</v>
      </c>
      <c r="V207" s="53">
        <v>225.12463224999999</v>
      </c>
      <c r="W207" s="53">
        <v>232.41217596999999</v>
      </c>
      <c r="X207" s="53">
        <v>237.93539949000001</v>
      </c>
      <c r="Y207" s="53">
        <v>248.79055954</v>
      </c>
    </row>
    <row r="208" spans="1:25" s="54" customFormat="1" ht="15.75" x14ac:dyDescent="0.3">
      <c r="A208" s="52" t="s">
        <v>159</v>
      </c>
      <c r="B208" s="53">
        <v>245.96950744</v>
      </c>
      <c r="C208" s="53">
        <v>259.28390338000003</v>
      </c>
      <c r="D208" s="53">
        <v>261.48434460999999</v>
      </c>
      <c r="E208" s="53">
        <v>258.67913770000001</v>
      </c>
      <c r="F208" s="53">
        <v>266.70265732000001</v>
      </c>
      <c r="G208" s="53">
        <v>254.77784106000001</v>
      </c>
      <c r="H208" s="53">
        <v>238.81850415</v>
      </c>
      <c r="I208" s="53">
        <v>230.21894821000001</v>
      </c>
      <c r="J208" s="53">
        <v>233.93814338999999</v>
      </c>
      <c r="K208" s="53">
        <v>244.99673471</v>
      </c>
      <c r="L208" s="53">
        <v>245.71703951000001</v>
      </c>
      <c r="M208" s="53">
        <v>246.40646959</v>
      </c>
      <c r="N208" s="53">
        <v>250.89933534999997</v>
      </c>
      <c r="O208" s="53">
        <v>249.13954601</v>
      </c>
      <c r="P208" s="53">
        <v>249.99374968999999</v>
      </c>
      <c r="Q208" s="53">
        <v>249.06316269999999</v>
      </c>
      <c r="R208" s="53">
        <v>249.51298663</v>
      </c>
      <c r="S208" s="53">
        <v>243.99960702999999</v>
      </c>
      <c r="T208" s="53">
        <v>234.45214928999999</v>
      </c>
      <c r="U208" s="53">
        <v>230.86823615</v>
      </c>
      <c r="V208" s="53">
        <v>230.29485743999999</v>
      </c>
      <c r="W208" s="53">
        <v>232.73363746999999</v>
      </c>
      <c r="X208" s="53">
        <v>244.20146005999999</v>
      </c>
      <c r="Y208" s="53">
        <v>247.38088843</v>
      </c>
    </row>
    <row r="209" spans="1:25" s="54" customFormat="1" ht="15.75" x14ac:dyDescent="0.3">
      <c r="A209" s="52" t="s">
        <v>160</v>
      </c>
      <c r="B209" s="53">
        <v>254.08466301999999</v>
      </c>
      <c r="C209" s="53">
        <v>265.92970524999998</v>
      </c>
      <c r="D209" s="53">
        <v>264.32409826999998</v>
      </c>
      <c r="E209" s="53">
        <v>262.42705953000001</v>
      </c>
      <c r="F209" s="53">
        <v>263.05069921</v>
      </c>
      <c r="G209" s="53">
        <v>261.61278399999998</v>
      </c>
      <c r="H209" s="53">
        <v>244.18905770999999</v>
      </c>
      <c r="I209" s="53">
        <v>236.68235491999999</v>
      </c>
      <c r="J209" s="53">
        <v>238.45751128000001</v>
      </c>
      <c r="K209" s="53">
        <v>240.27955286</v>
      </c>
      <c r="L209" s="53">
        <v>240.15505927000001</v>
      </c>
      <c r="M209" s="53">
        <v>248.27042266999999</v>
      </c>
      <c r="N209" s="53">
        <v>253.35210957999999</v>
      </c>
      <c r="O209" s="53">
        <v>251.74878549000002</v>
      </c>
      <c r="P209" s="53">
        <v>250.32060313999997</v>
      </c>
      <c r="Q209" s="53">
        <v>249.38739355999999</v>
      </c>
      <c r="R209" s="53">
        <v>251.82087662000004</v>
      </c>
      <c r="S209" s="53">
        <v>246.12238689</v>
      </c>
      <c r="T209" s="53">
        <v>240.33912312999999</v>
      </c>
      <c r="U209" s="53">
        <v>229.48624437999999</v>
      </c>
      <c r="V209" s="53">
        <v>223.43669449000001</v>
      </c>
      <c r="W209" s="53">
        <v>224.02530311999999</v>
      </c>
      <c r="X209" s="53">
        <v>234.65447508</v>
      </c>
      <c r="Y209" s="53">
        <v>247.97735059999999</v>
      </c>
    </row>
    <row r="210" spans="1:25" s="54" customFormat="1" ht="15.75" x14ac:dyDescent="0.3">
      <c r="A210" s="52" t="s">
        <v>161</v>
      </c>
      <c r="B210" s="53">
        <v>236.71365141000001</v>
      </c>
      <c r="C210" s="53">
        <v>250.97560894999998</v>
      </c>
      <c r="D210" s="53">
        <v>257.03020106999998</v>
      </c>
      <c r="E210" s="53">
        <v>256.25350657000001</v>
      </c>
      <c r="F210" s="53">
        <v>258.77112690000001</v>
      </c>
      <c r="G210" s="53">
        <v>249.47522479</v>
      </c>
      <c r="H210" s="53">
        <v>233.10623336</v>
      </c>
      <c r="I210" s="53">
        <v>231.04555565000001</v>
      </c>
      <c r="J210" s="53">
        <v>232.84628305999999</v>
      </c>
      <c r="K210" s="53">
        <v>236.50068780999999</v>
      </c>
      <c r="L210" s="53">
        <v>234.78217738999999</v>
      </c>
      <c r="M210" s="53">
        <v>235.70066664999999</v>
      </c>
      <c r="N210" s="53">
        <v>237.14245267999999</v>
      </c>
      <c r="O210" s="53">
        <v>241.22011431000001</v>
      </c>
      <c r="P210" s="53">
        <v>242.95610481</v>
      </c>
      <c r="Q210" s="53">
        <v>242.88003194999999</v>
      </c>
      <c r="R210" s="53">
        <v>239.30275029000001</v>
      </c>
      <c r="S210" s="53">
        <v>230.35283681999999</v>
      </c>
      <c r="T210" s="53">
        <v>221.57977781</v>
      </c>
      <c r="U210" s="53">
        <v>219.81025007</v>
      </c>
      <c r="V210" s="53">
        <v>213.79301430000001</v>
      </c>
      <c r="W210" s="53">
        <v>216.58288880000001</v>
      </c>
      <c r="X210" s="53">
        <v>217.78874841000001</v>
      </c>
      <c r="Y210" s="53">
        <v>230.05557426999999</v>
      </c>
    </row>
    <row r="211" spans="1:25" s="54" customFormat="1" ht="15.75" x14ac:dyDescent="0.3">
      <c r="A211" s="52" t="s">
        <v>162</v>
      </c>
      <c r="B211" s="53">
        <v>242.09609907999999</v>
      </c>
      <c r="C211" s="53">
        <v>242.30330266000001</v>
      </c>
      <c r="D211" s="53">
        <v>253.63636849</v>
      </c>
      <c r="E211" s="53">
        <v>250.43177221000002</v>
      </c>
      <c r="F211" s="53">
        <v>252.11840124000003</v>
      </c>
      <c r="G211" s="53">
        <v>249.20705416000001</v>
      </c>
      <c r="H211" s="53">
        <v>238.04807292999999</v>
      </c>
      <c r="I211" s="53">
        <v>220.84346545</v>
      </c>
      <c r="J211" s="53">
        <v>207.14786323999999</v>
      </c>
      <c r="K211" s="53">
        <v>208.55833373999999</v>
      </c>
      <c r="L211" s="53">
        <v>207.86928144999999</v>
      </c>
      <c r="M211" s="53">
        <v>210.07719478000001</v>
      </c>
      <c r="N211" s="53">
        <v>228.86859372999999</v>
      </c>
      <c r="O211" s="53">
        <v>230.37120446</v>
      </c>
      <c r="P211" s="53">
        <v>233.18213360999999</v>
      </c>
      <c r="Q211" s="53">
        <v>234.33763879</v>
      </c>
      <c r="R211" s="53">
        <v>232.13912174999999</v>
      </c>
      <c r="S211" s="53">
        <v>227.08722613</v>
      </c>
      <c r="T211" s="53">
        <v>219.53284554999999</v>
      </c>
      <c r="U211" s="53">
        <v>209.94675781999999</v>
      </c>
      <c r="V211" s="53">
        <v>207.85494614000001</v>
      </c>
      <c r="W211" s="53">
        <v>213.20417313999999</v>
      </c>
      <c r="X211" s="53">
        <v>213.89243934999999</v>
      </c>
      <c r="Y211" s="53">
        <v>230.87087137</v>
      </c>
    </row>
    <row r="212" spans="1:25" s="54" customFormat="1" ht="15.75" x14ac:dyDescent="0.3">
      <c r="A212" s="52" t="s">
        <v>163</v>
      </c>
      <c r="B212" s="53">
        <v>209.72623981000001</v>
      </c>
      <c r="C212" s="53">
        <v>222.82012510000001</v>
      </c>
      <c r="D212" s="53">
        <v>232.07138401</v>
      </c>
      <c r="E212" s="53">
        <v>233.38421613</v>
      </c>
      <c r="F212" s="53">
        <v>234.25382106000001</v>
      </c>
      <c r="G212" s="53">
        <v>244.13920772</v>
      </c>
      <c r="H212" s="53">
        <v>235.49082607</v>
      </c>
      <c r="I212" s="53">
        <v>229.16555418999999</v>
      </c>
      <c r="J212" s="53">
        <v>217.91691674</v>
      </c>
      <c r="K212" s="53">
        <v>207.57017442</v>
      </c>
      <c r="L212" s="53">
        <v>206.40871476000001</v>
      </c>
      <c r="M212" s="53">
        <v>202.67176257</v>
      </c>
      <c r="N212" s="53">
        <v>208.93014901999999</v>
      </c>
      <c r="O212" s="53">
        <v>212.50809899000001</v>
      </c>
      <c r="P212" s="53">
        <v>213.94779958000001</v>
      </c>
      <c r="Q212" s="53">
        <v>216.45223311999999</v>
      </c>
      <c r="R212" s="53">
        <v>212.96586830000001</v>
      </c>
      <c r="S212" s="53">
        <v>209.74052914000001</v>
      </c>
      <c r="T212" s="53">
        <v>204.63061142000001</v>
      </c>
      <c r="U212" s="53">
        <v>204.01408635000001</v>
      </c>
      <c r="V212" s="53">
        <v>200.93837070000001</v>
      </c>
      <c r="W212" s="53">
        <v>197.84430162999999</v>
      </c>
      <c r="X212" s="53">
        <v>201.41553635</v>
      </c>
      <c r="Y212" s="53">
        <v>209.75904661000001</v>
      </c>
    </row>
    <row r="213" spans="1:25" s="54" customFormat="1" ht="15.75" x14ac:dyDescent="0.3">
      <c r="A213" s="52" t="s">
        <v>164</v>
      </c>
      <c r="B213" s="53">
        <v>208.9430394</v>
      </c>
      <c r="C213" s="53">
        <v>223.64994099</v>
      </c>
      <c r="D213" s="53">
        <v>236.69526665999999</v>
      </c>
      <c r="E213" s="53">
        <v>248.40268626</v>
      </c>
      <c r="F213" s="53">
        <v>247.19620123000001</v>
      </c>
      <c r="G213" s="53">
        <v>245.48426022999999</v>
      </c>
      <c r="H213" s="53">
        <v>235.18071631000001</v>
      </c>
      <c r="I213" s="53">
        <v>227.37985148000001</v>
      </c>
      <c r="J213" s="53">
        <v>221.25683330000001</v>
      </c>
      <c r="K213" s="53">
        <v>222.50140619000001</v>
      </c>
      <c r="L213" s="53">
        <v>223.21325469000001</v>
      </c>
      <c r="M213" s="53">
        <v>224.86315655000001</v>
      </c>
      <c r="N213" s="53">
        <v>224.44427008</v>
      </c>
      <c r="O213" s="53">
        <v>223.88914579999999</v>
      </c>
      <c r="P213" s="53">
        <v>222.83954320999999</v>
      </c>
      <c r="Q213" s="53">
        <v>222.08121328999999</v>
      </c>
      <c r="R213" s="53">
        <v>220.78913653000001</v>
      </c>
      <c r="S213" s="53">
        <v>220.25436235999999</v>
      </c>
      <c r="T213" s="53">
        <v>208.65990506</v>
      </c>
      <c r="U213" s="53">
        <v>209.89742380000001</v>
      </c>
      <c r="V213" s="53">
        <v>211.20465662000001</v>
      </c>
      <c r="W213" s="53">
        <v>208.93896520000001</v>
      </c>
      <c r="X213" s="53">
        <v>216.55831943000001</v>
      </c>
      <c r="Y213" s="53">
        <v>223.01265003</v>
      </c>
    </row>
    <row r="214" spans="1:25" s="54" customFormat="1" ht="15.75" x14ac:dyDescent="0.3">
      <c r="A214" s="52" t="s">
        <v>165</v>
      </c>
      <c r="B214" s="53">
        <v>241.49150014</v>
      </c>
      <c r="C214" s="53">
        <v>250.41494170999999</v>
      </c>
      <c r="D214" s="53">
        <v>258.46441535000002</v>
      </c>
      <c r="E214" s="53">
        <v>257.56231498</v>
      </c>
      <c r="F214" s="53">
        <v>257.45069709000001</v>
      </c>
      <c r="G214" s="53">
        <v>249.82548568999999</v>
      </c>
      <c r="H214" s="53">
        <v>237.48579404</v>
      </c>
      <c r="I214" s="53">
        <v>230.91544984000001</v>
      </c>
      <c r="J214" s="53">
        <v>223.5867753</v>
      </c>
      <c r="K214" s="53">
        <v>229.79015962</v>
      </c>
      <c r="L214" s="53">
        <v>227.67526315000001</v>
      </c>
      <c r="M214" s="53">
        <v>229.04810043000001</v>
      </c>
      <c r="N214" s="53">
        <v>233.87196940999999</v>
      </c>
      <c r="O214" s="53">
        <v>227.90203574</v>
      </c>
      <c r="P214" s="53">
        <v>228.96287157</v>
      </c>
      <c r="Q214" s="53">
        <v>229.62082386</v>
      </c>
      <c r="R214" s="53">
        <v>232.05194410999999</v>
      </c>
      <c r="S214" s="53">
        <v>225.80651603000001</v>
      </c>
      <c r="T214" s="53">
        <v>222.11202997999999</v>
      </c>
      <c r="U214" s="53">
        <v>213.34015364000001</v>
      </c>
      <c r="V214" s="53">
        <v>209.49232426</v>
      </c>
      <c r="W214" s="53">
        <v>213.76657072</v>
      </c>
      <c r="X214" s="53">
        <v>224.13257059</v>
      </c>
      <c r="Y214" s="53">
        <v>230.42318728000001</v>
      </c>
    </row>
    <row r="215" spans="1:25" s="54" customFormat="1" ht="15.75" x14ac:dyDescent="0.3">
      <c r="A215" s="52" t="s">
        <v>166</v>
      </c>
      <c r="B215" s="53">
        <v>249.24985581000001</v>
      </c>
      <c r="C215" s="53">
        <v>258.20117497000001</v>
      </c>
      <c r="D215" s="53">
        <v>260.15718621000002</v>
      </c>
      <c r="E215" s="53">
        <v>255.82593686999999</v>
      </c>
      <c r="F215" s="53">
        <v>257.74946624</v>
      </c>
      <c r="G215" s="53">
        <v>257.26185271000003</v>
      </c>
      <c r="H215" s="53">
        <v>234.83678553999999</v>
      </c>
      <c r="I215" s="53">
        <v>230.76929340999999</v>
      </c>
      <c r="J215" s="53">
        <v>221.90466090999999</v>
      </c>
      <c r="K215" s="53">
        <v>222.57303440999999</v>
      </c>
      <c r="L215" s="53">
        <v>220.59664380000001</v>
      </c>
      <c r="M215" s="53">
        <v>223.91013462000001</v>
      </c>
      <c r="N215" s="53">
        <v>227.57732611</v>
      </c>
      <c r="O215" s="53">
        <v>222.33594941000001</v>
      </c>
      <c r="P215" s="53">
        <v>226.86484332000001</v>
      </c>
      <c r="Q215" s="53">
        <v>225.90313499000001</v>
      </c>
      <c r="R215" s="53">
        <v>225.70497703999999</v>
      </c>
      <c r="S215" s="53">
        <v>224.39080372999999</v>
      </c>
      <c r="T215" s="53">
        <v>218.14697853000001</v>
      </c>
      <c r="U215" s="53">
        <v>209.04997157</v>
      </c>
      <c r="V215" s="53">
        <v>205.21416417</v>
      </c>
      <c r="W215" s="53">
        <v>205.65045778000001</v>
      </c>
      <c r="X215" s="53">
        <v>213.21542022</v>
      </c>
      <c r="Y215" s="53">
        <v>221.96232319999999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136</v>
      </c>
      <c r="B219" s="58">
        <v>253.38459502000001</v>
      </c>
      <c r="C219" s="58">
        <v>268.32378487</v>
      </c>
      <c r="D219" s="58">
        <v>276.84887120000002</v>
      </c>
      <c r="E219" s="58">
        <v>281.73223295999998</v>
      </c>
      <c r="F219" s="58">
        <v>282.35975623000002</v>
      </c>
      <c r="G219" s="58">
        <v>280.81444845999999</v>
      </c>
      <c r="H219" s="58">
        <v>281.00426474</v>
      </c>
      <c r="I219" s="58">
        <v>273.40719331000003</v>
      </c>
      <c r="J219" s="58">
        <v>265.94018829999999</v>
      </c>
      <c r="K219" s="58">
        <v>258.79675307000002</v>
      </c>
      <c r="L219" s="58">
        <v>253.78217469000003</v>
      </c>
      <c r="M219" s="58">
        <v>254.59959501</v>
      </c>
      <c r="N219" s="58">
        <v>259.51173044000001</v>
      </c>
      <c r="O219" s="58">
        <v>261.14045902999999</v>
      </c>
      <c r="P219" s="58">
        <v>260.85613820999998</v>
      </c>
      <c r="Q219" s="58">
        <v>261.92525309000001</v>
      </c>
      <c r="R219" s="58">
        <v>261.44677374999998</v>
      </c>
      <c r="S219" s="58">
        <v>253.18903549999999</v>
      </c>
      <c r="T219" s="58">
        <v>248.76587289</v>
      </c>
      <c r="U219" s="58">
        <v>244.93046344000001</v>
      </c>
      <c r="V219" s="58">
        <v>237.27909023999999</v>
      </c>
      <c r="W219" s="58">
        <v>234.16456624</v>
      </c>
      <c r="X219" s="58">
        <v>239.79977973999999</v>
      </c>
      <c r="Y219" s="58">
        <v>247.45737224000001</v>
      </c>
    </row>
    <row r="220" spans="1:25" s="54" customFormat="1" ht="15.75" x14ac:dyDescent="0.3">
      <c r="A220" s="52" t="s">
        <v>137</v>
      </c>
      <c r="B220" s="53">
        <v>259.60229912</v>
      </c>
      <c r="C220" s="53">
        <v>269.00645723000002</v>
      </c>
      <c r="D220" s="53">
        <v>277.21952313000003</v>
      </c>
      <c r="E220" s="53">
        <v>278.10234157000002</v>
      </c>
      <c r="F220" s="53">
        <v>279.32081428999999</v>
      </c>
      <c r="G220" s="53">
        <v>278.74901987999999</v>
      </c>
      <c r="H220" s="53">
        <v>283.90639594999999</v>
      </c>
      <c r="I220" s="53">
        <v>258.39947214</v>
      </c>
      <c r="J220" s="53">
        <v>254.48321075000001</v>
      </c>
      <c r="K220" s="53">
        <v>252.12412508999998</v>
      </c>
      <c r="L220" s="53">
        <v>252.03475269000003</v>
      </c>
      <c r="M220" s="53">
        <v>253.30357864000004</v>
      </c>
      <c r="N220" s="53">
        <v>256.45248894000002</v>
      </c>
      <c r="O220" s="53">
        <v>259.04457796999998</v>
      </c>
      <c r="P220" s="53">
        <v>252.03034398000003</v>
      </c>
      <c r="Q220" s="53">
        <v>245.15811214999999</v>
      </c>
      <c r="R220" s="53">
        <v>245.49009968999999</v>
      </c>
      <c r="S220" s="53">
        <v>240.24536800999999</v>
      </c>
      <c r="T220" s="53">
        <v>234.73426857000001</v>
      </c>
      <c r="U220" s="53">
        <v>231.02314704</v>
      </c>
      <c r="V220" s="53">
        <v>229.82460090000001</v>
      </c>
      <c r="W220" s="53">
        <v>225.93626393</v>
      </c>
      <c r="X220" s="53">
        <v>232.65361722</v>
      </c>
      <c r="Y220" s="53">
        <v>237.34434196999999</v>
      </c>
    </row>
    <row r="221" spans="1:25" s="54" customFormat="1" ht="15.75" x14ac:dyDescent="0.3">
      <c r="A221" s="52" t="s">
        <v>138</v>
      </c>
      <c r="B221" s="53">
        <v>257.69585665</v>
      </c>
      <c r="C221" s="53">
        <v>267.03069244</v>
      </c>
      <c r="D221" s="53">
        <v>277.55453468000002</v>
      </c>
      <c r="E221" s="53">
        <v>278.21850303999997</v>
      </c>
      <c r="F221" s="53">
        <v>280.24473934000002</v>
      </c>
      <c r="G221" s="53">
        <v>274.42866816999998</v>
      </c>
      <c r="H221" s="53">
        <v>266.46613380000002</v>
      </c>
      <c r="I221" s="53">
        <v>254.63728694</v>
      </c>
      <c r="J221" s="53">
        <v>248.58390129</v>
      </c>
      <c r="K221" s="53">
        <v>242.74630427</v>
      </c>
      <c r="L221" s="53">
        <v>241.28881035000001</v>
      </c>
      <c r="M221" s="53">
        <v>245.21962402</v>
      </c>
      <c r="N221" s="53">
        <v>251.78916648000001</v>
      </c>
      <c r="O221" s="53">
        <v>253.35961596999999</v>
      </c>
      <c r="P221" s="53">
        <v>255.09679241000001</v>
      </c>
      <c r="Q221" s="53">
        <v>257.20943560000001</v>
      </c>
      <c r="R221" s="53">
        <v>256.23405816000002</v>
      </c>
      <c r="S221" s="53">
        <v>249.90349244999999</v>
      </c>
      <c r="T221" s="53">
        <v>244.31063788</v>
      </c>
      <c r="U221" s="53">
        <v>241.66399688999999</v>
      </c>
      <c r="V221" s="53">
        <v>236.92852407999999</v>
      </c>
      <c r="W221" s="53">
        <v>234.66492102999999</v>
      </c>
      <c r="X221" s="53">
        <v>241.96254997</v>
      </c>
      <c r="Y221" s="53">
        <v>250.27650324000001</v>
      </c>
    </row>
    <row r="222" spans="1:25" s="54" customFormat="1" ht="15.75" x14ac:dyDescent="0.3">
      <c r="A222" s="52" t="s">
        <v>139</v>
      </c>
      <c r="B222" s="53">
        <v>279.12495844</v>
      </c>
      <c r="C222" s="53">
        <v>290.87747841999999</v>
      </c>
      <c r="D222" s="53">
        <v>299.12187879999999</v>
      </c>
      <c r="E222" s="53">
        <v>298.94698602</v>
      </c>
      <c r="F222" s="53">
        <v>298.69423698000003</v>
      </c>
      <c r="G222" s="53">
        <v>298.67970014999997</v>
      </c>
      <c r="H222" s="53">
        <v>294.13523953999999</v>
      </c>
      <c r="I222" s="53">
        <v>285.79700336000002</v>
      </c>
      <c r="J222" s="53">
        <v>277.73404204000002</v>
      </c>
      <c r="K222" s="53">
        <v>275.77661045999997</v>
      </c>
      <c r="L222" s="53">
        <v>272.17806917000001</v>
      </c>
      <c r="M222" s="53">
        <v>275.62716890000002</v>
      </c>
      <c r="N222" s="53">
        <v>281.21695765999999</v>
      </c>
      <c r="O222" s="53">
        <v>283.47806129999998</v>
      </c>
      <c r="P222" s="53">
        <v>285.52759759999998</v>
      </c>
      <c r="Q222" s="53">
        <v>287.51920564</v>
      </c>
      <c r="R222" s="53">
        <v>285.20749365</v>
      </c>
      <c r="S222" s="53">
        <v>277.86262915999998</v>
      </c>
      <c r="T222" s="53">
        <v>270.95147465999997</v>
      </c>
      <c r="U222" s="53">
        <v>266.91659627000001</v>
      </c>
      <c r="V222" s="53">
        <v>262.62552448000002</v>
      </c>
      <c r="W222" s="53">
        <v>260.68739016000001</v>
      </c>
      <c r="X222" s="53">
        <v>268.84373905000001</v>
      </c>
      <c r="Y222" s="53">
        <v>273.86000426999999</v>
      </c>
    </row>
    <row r="223" spans="1:25" s="54" customFormat="1" ht="15.75" x14ac:dyDescent="0.3">
      <c r="A223" s="52" t="s">
        <v>140</v>
      </c>
      <c r="B223" s="53">
        <v>277.10651264000001</v>
      </c>
      <c r="C223" s="53">
        <v>280.65393506999999</v>
      </c>
      <c r="D223" s="53">
        <v>292.18788515</v>
      </c>
      <c r="E223" s="53">
        <v>291.57446169000002</v>
      </c>
      <c r="F223" s="53">
        <v>292.22256455000002</v>
      </c>
      <c r="G223" s="53">
        <v>289.71953886</v>
      </c>
      <c r="H223" s="53">
        <v>281.48129026999999</v>
      </c>
      <c r="I223" s="53">
        <v>265.61627245</v>
      </c>
      <c r="J223" s="53">
        <v>267.39458263</v>
      </c>
      <c r="K223" s="53">
        <v>262.9079059</v>
      </c>
      <c r="L223" s="53">
        <v>259.85179808999999</v>
      </c>
      <c r="M223" s="53">
        <v>262.54760282000001</v>
      </c>
      <c r="N223" s="53">
        <v>267.96350652000001</v>
      </c>
      <c r="O223" s="53">
        <v>269.40030754999998</v>
      </c>
      <c r="P223" s="53">
        <v>272.74411801999997</v>
      </c>
      <c r="Q223" s="53">
        <v>275.07779144</v>
      </c>
      <c r="R223" s="53">
        <v>272.52394040000001</v>
      </c>
      <c r="S223" s="53">
        <v>263.12476679999997</v>
      </c>
      <c r="T223" s="53">
        <v>256.04728939</v>
      </c>
      <c r="U223" s="53">
        <v>253.36625319999999</v>
      </c>
      <c r="V223" s="53">
        <v>250.16716568000004</v>
      </c>
      <c r="W223" s="53">
        <v>246.41780524999999</v>
      </c>
      <c r="X223" s="53">
        <v>254.72604748999998</v>
      </c>
      <c r="Y223" s="53">
        <v>258.85753112999998</v>
      </c>
    </row>
    <row r="224" spans="1:25" s="54" customFormat="1" ht="15.75" x14ac:dyDescent="0.3">
      <c r="A224" s="52" t="s">
        <v>141</v>
      </c>
      <c r="B224" s="53">
        <v>256.35516548999999</v>
      </c>
      <c r="C224" s="53">
        <v>274.23037174000001</v>
      </c>
      <c r="D224" s="53">
        <v>284.51389702</v>
      </c>
      <c r="E224" s="53">
        <v>282.95442623000002</v>
      </c>
      <c r="F224" s="53">
        <v>282.65965033999998</v>
      </c>
      <c r="G224" s="53">
        <v>282.55629089000001</v>
      </c>
      <c r="H224" s="53">
        <v>281.50009469000003</v>
      </c>
      <c r="I224" s="53">
        <v>269.86657222000002</v>
      </c>
      <c r="J224" s="53">
        <v>257.94637862000002</v>
      </c>
      <c r="K224" s="53">
        <v>246.81470214000001</v>
      </c>
      <c r="L224" s="53">
        <v>245.97033489</v>
      </c>
      <c r="M224" s="53">
        <v>245.55976512000001</v>
      </c>
      <c r="N224" s="53">
        <v>250.85253809000002</v>
      </c>
      <c r="O224" s="53">
        <v>251.10585797000002</v>
      </c>
      <c r="P224" s="53">
        <v>251.88958914999998</v>
      </c>
      <c r="Q224" s="53">
        <v>247.00558864000001</v>
      </c>
      <c r="R224" s="53">
        <v>235.46097019999999</v>
      </c>
      <c r="S224" s="53">
        <v>207.91524722</v>
      </c>
      <c r="T224" s="53">
        <v>186.43127634000001</v>
      </c>
      <c r="U224" s="53">
        <v>187.14090207000001</v>
      </c>
      <c r="V224" s="53">
        <v>184.59961616999999</v>
      </c>
      <c r="W224" s="53">
        <v>183.60532624000001</v>
      </c>
      <c r="X224" s="53">
        <v>212.98903476000001</v>
      </c>
      <c r="Y224" s="53">
        <v>250.27514991999999</v>
      </c>
    </row>
    <row r="225" spans="1:25" s="54" customFormat="1" ht="15.75" x14ac:dyDescent="0.3">
      <c r="A225" s="52" t="s">
        <v>142</v>
      </c>
      <c r="B225" s="53">
        <v>242.51642767000001</v>
      </c>
      <c r="C225" s="53">
        <v>254.67860533000004</v>
      </c>
      <c r="D225" s="53">
        <v>255.83805582000002</v>
      </c>
      <c r="E225" s="53">
        <v>262.24195386999997</v>
      </c>
      <c r="F225" s="53">
        <v>262.42958264999999</v>
      </c>
      <c r="G225" s="53">
        <v>259.11597719999997</v>
      </c>
      <c r="H225" s="53">
        <v>255.62933937</v>
      </c>
      <c r="I225" s="53">
        <v>250.66950431000001</v>
      </c>
      <c r="J225" s="53">
        <v>248.35268979</v>
      </c>
      <c r="K225" s="53">
        <v>234.0765337</v>
      </c>
      <c r="L225" s="53">
        <v>240.18765096999999</v>
      </c>
      <c r="M225" s="53">
        <v>240.59287261</v>
      </c>
      <c r="N225" s="53">
        <v>246.41024198</v>
      </c>
      <c r="O225" s="53">
        <v>249.78195868</v>
      </c>
      <c r="P225" s="53">
        <v>251.70666524999996</v>
      </c>
      <c r="Q225" s="53">
        <v>252.32259715000001</v>
      </c>
      <c r="R225" s="53">
        <v>247.03041780000001</v>
      </c>
      <c r="S225" s="53">
        <v>245.90682619</v>
      </c>
      <c r="T225" s="53">
        <v>237.31602584000001</v>
      </c>
      <c r="U225" s="53">
        <v>238.65588220000001</v>
      </c>
      <c r="V225" s="53">
        <v>239.93852203</v>
      </c>
      <c r="W225" s="53">
        <v>236.48430153999999</v>
      </c>
      <c r="X225" s="53">
        <v>241.10947788999999</v>
      </c>
      <c r="Y225" s="53">
        <v>243.24915257999999</v>
      </c>
    </row>
    <row r="226" spans="1:25" s="54" customFormat="1" ht="15.75" x14ac:dyDescent="0.3">
      <c r="A226" s="52" t="s">
        <v>143</v>
      </c>
      <c r="B226" s="53">
        <v>241.29662780999999</v>
      </c>
      <c r="C226" s="53">
        <v>249.02823334999999</v>
      </c>
      <c r="D226" s="53">
        <v>260.55733813000001</v>
      </c>
      <c r="E226" s="53">
        <v>264.87330445999999</v>
      </c>
      <c r="F226" s="53">
        <v>266.58032091000001</v>
      </c>
      <c r="G226" s="53">
        <v>261.41792455000001</v>
      </c>
      <c r="H226" s="53">
        <v>259.46839261999997</v>
      </c>
      <c r="I226" s="53">
        <v>250.37853383999996</v>
      </c>
      <c r="J226" s="53">
        <v>246.18293231000001</v>
      </c>
      <c r="K226" s="53">
        <v>240.19299323999999</v>
      </c>
      <c r="L226" s="53">
        <v>236.59354149000001</v>
      </c>
      <c r="M226" s="53">
        <v>228.34369899999999</v>
      </c>
      <c r="N226" s="53">
        <v>236.63205092999999</v>
      </c>
      <c r="O226" s="53">
        <v>237.41593827</v>
      </c>
      <c r="P226" s="53">
        <v>237.93891228000001</v>
      </c>
      <c r="Q226" s="53">
        <v>237.76360851000001</v>
      </c>
      <c r="R226" s="53">
        <v>236.44093722</v>
      </c>
      <c r="S226" s="53">
        <v>233.11833727999999</v>
      </c>
      <c r="T226" s="53">
        <v>228.09489209</v>
      </c>
      <c r="U226" s="53">
        <v>226.36782528000001</v>
      </c>
      <c r="V226" s="53">
        <v>228.68277681000001</v>
      </c>
      <c r="W226" s="53">
        <v>228.32801196</v>
      </c>
      <c r="X226" s="53">
        <v>234.19880125</v>
      </c>
      <c r="Y226" s="53">
        <v>231.59349044000001</v>
      </c>
    </row>
    <row r="227" spans="1:25" s="54" customFormat="1" ht="15.75" x14ac:dyDescent="0.3">
      <c r="A227" s="52" t="s">
        <v>144</v>
      </c>
      <c r="B227" s="53">
        <v>252.78564104</v>
      </c>
      <c r="C227" s="53">
        <v>253.86869571999998</v>
      </c>
      <c r="D227" s="53">
        <v>260.08157932</v>
      </c>
      <c r="E227" s="53">
        <v>259.29058336000003</v>
      </c>
      <c r="F227" s="53">
        <v>257.49230901999999</v>
      </c>
      <c r="G227" s="53">
        <v>259.69488813999999</v>
      </c>
      <c r="H227" s="53">
        <v>265.09677017000001</v>
      </c>
      <c r="I227" s="53">
        <v>262.92283902999998</v>
      </c>
      <c r="J227" s="53">
        <v>256.81329241999998</v>
      </c>
      <c r="K227" s="53">
        <v>245.91235273999999</v>
      </c>
      <c r="L227" s="53">
        <v>241.64656923000001</v>
      </c>
      <c r="M227" s="53">
        <v>239.11787145</v>
      </c>
      <c r="N227" s="53">
        <v>243.21434328999999</v>
      </c>
      <c r="O227" s="53">
        <v>246.08657675000001</v>
      </c>
      <c r="P227" s="53">
        <v>248.64548238</v>
      </c>
      <c r="Q227" s="53">
        <v>250.95780980999999</v>
      </c>
      <c r="R227" s="53">
        <v>250.65688174000002</v>
      </c>
      <c r="S227" s="53">
        <v>245.00900813000001</v>
      </c>
      <c r="T227" s="53">
        <v>239.12048005</v>
      </c>
      <c r="U227" s="53">
        <v>236.65766056000001</v>
      </c>
      <c r="V227" s="53">
        <v>231.03400526999999</v>
      </c>
      <c r="W227" s="53">
        <v>226.96209112</v>
      </c>
      <c r="X227" s="53">
        <v>231.76465096000001</v>
      </c>
      <c r="Y227" s="53">
        <v>242.48662929</v>
      </c>
    </row>
    <row r="228" spans="1:25" s="54" customFormat="1" ht="15.75" x14ac:dyDescent="0.3">
      <c r="A228" s="52" t="s">
        <v>145</v>
      </c>
      <c r="B228" s="53">
        <v>244.02975652999999</v>
      </c>
      <c r="C228" s="53">
        <v>248.64244517</v>
      </c>
      <c r="D228" s="53">
        <v>253.17453747000002</v>
      </c>
      <c r="E228" s="53">
        <v>254.85907322</v>
      </c>
      <c r="F228" s="53">
        <v>258.13974472000001</v>
      </c>
      <c r="G228" s="53">
        <v>261.71580254999998</v>
      </c>
      <c r="H228" s="53">
        <v>260.10255443</v>
      </c>
      <c r="I228" s="53">
        <v>252.18688603000001</v>
      </c>
      <c r="J228" s="53">
        <v>248.88819710999999</v>
      </c>
      <c r="K228" s="53">
        <v>243.35760281</v>
      </c>
      <c r="L228" s="53">
        <v>241.36616205000001</v>
      </c>
      <c r="M228" s="53">
        <v>244.47588019</v>
      </c>
      <c r="N228" s="53">
        <v>236.03246731999999</v>
      </c>
      <c r="O228" s="53">
        <v>254.35351968000003</v>
      </c>
      <c r="P228" s="53">
        <v>238.06122141</v>
      </c>
      <c r="Q228" s="53">
        <v>256.03068361999999</v>
      </c>
      <c r="R228" s="53">
        <v>232.27374282</v>
      </c>
      <c r="S228" s="53">
        <v>248.98131022000001</v>
      </c>
      <c r="T228" s="53">
        <v>238.41757944</v>
      </c>
      <c r="U228" s="53">
        <v>230.73416458</v>
      </c>
      <c r="V228" s="53">
        <v>228.38254499999999</v>
      </c>
      <c r="W228" s="53">
        <v>233.97040544000001</v>
      </c>
      <c r="X228" s="53">
        <v>240.44440148999999</v>
      </c>
      <c r="Y228" s="53">
        <v>241.61789064000001</v>
      </c>
    </row>
    <row r="229" spans="1:25" s="54" customFormat="1" ht="15.75" x14ac:dyDescent="0.3">
      <c r="A229" s="52" t="s">
        <v>146</v>
      </c>
      <c r="B229" s="53">
        <v>246.97171047</v>
      </c>
      <c r="C229" s="53">
        <v>258.04782734000003</v>
      </c>
      <c r="D229" s="53">
        <v>269.16171355</v>
      </c>
      <c r="E229" s="53">
        <v>271.93707482999997</v>
      </c>
      <c r="F229" s="53">
        <v>258.29488380999999</v>
      </c>
      <c r="G229" s="53">
        <v>268.05909250000002</v>
      </c>
      <c r="H229" s="53">
        <v>256.70753521</v>
      </c>
      <c r="I229" s="53">
        <v>242.25461365000001</v>
      </c>
      <c r="J229" s="53">
        <v>235.49673265999999</v>
      </c>
      <c r="K229" s="53">
        <v>232.13289856</v>
      </c>
      <c r="L229" s="53">
        <v>233.22783795000001</v>
      </c>
      <c r="M229" s="53">
        <v>230.58629304999999</v>
      </c>
      <c r="N229" s="53">
        <v>239.82351671000001</v>
      </c>
      <c r="O229" s="53">
        <v>241.22262026999999</v>
      </c>
      <c r="P229" s="53">
        <v>241.28534787000001</v>
      </c>
      <c r="Q229" s="53">
        <v>242.03113569000001</v>
      </c>
      <c r="R229" s="53">
        <v>240.34155380000001</v>
      </c>
      <c r="S229" s="53">
        <v>232.77955842</v>
      </c>
      <c r="T229" s="53">
        <v>228.18976412000001</v>
      </c>
      <c r="U229" s="53">
        <v>231.40378190999999</v>
      </c>
      <c r="V229" s="53">
        <v>228.74744337000001</v>
      </c>
      <c r="W229" s="53">
        <v>231.15428896</v>
      </c>
      <c r="X229" s="53">
        <v>232.10282631999999</v>
      </c>
      <c r="Y229" s="53">
        <v>238.85502</v>
      </c>
    </row>
    <row r="230" spans="1:25" s="54" customFormat="1" ht="15.75" x14ac:dyDescent="0.3">
      <c r="A230" s="52" t="s">
        <v>147</v>
      </c>
      <c r="B230" s="53">
        <v>261.37283416999998</v>
      </c>
      <c r="C230" s="53">
        <v>270.80598737000003</v>
      </c>
      <c r="D230" s="53">
        <v>272.81597785999998</v>
      </c>
      <c r="E230" s="53">
        <v>269.79998724000001</v>
      </c>
      <c r="F230" s="53">
        <v>269.59232892</v>
      </c>
      <c r="G230" s="53">
        <v>268.90198157999998</v>
      </c>
      <c r="H230" s="53">
        <v>246.98328228</v>
      </c>
      <c r="I230" s="53">
        <v>241.02079545000001</v>
      </c>
      <c r="J230" s="53">
        <v>230.97640870000001</v>
      </c>
      <c r="K230" s="53">
        <v>224.85941191000001</v>
      </c>
      <c r="L230" s="53">
        <v>226.94876683999999</v>
      </c>
      <c r="M230" s="53">
        <v>231.91842993</v>
      </c>
      <c r="N230" s="53">
        <v>238.72300813999999</v>
      </c>
      <c r="O230" s="53">
        <v>239.22516153999999</v>
      </c>
      <c r="P230" s="53">
        <v>242.90689875999999</v>
      </c>
      <c r="Q230" s="53">
        <v>241.20119635</v>
      </c>
      <c r="R230" s="53">
        <v>236.40389478</v>
      </c>
      <c r="S230" s="53">
        <v>231.325142</v>
      </c>
      <c r="T230" s="53">
        <v>227.17410140999999</v>
      </c>
      <c r="U230" s="53">
        <v>221.12891701000001</v>
      </c>
      <c r="V230" s="53">
        <v>219.60697225000001</v>
      </c>
      <c r="W230" s="53">
        <v>229.08914433999999</v>
      </c>
      <c r="X230" s="53">
        <v>231.47985906</v>
      </c>
      <c r="Y230" s="53">
        <v>240.45802090999999</v>
      </c>
    </row>
    <row r="231" spans="1:25" s="54" customFormat="1" ht="15.75" x14ac:dyDescent="0.3">
      <c r="A231" s="52" t="s">
        <v>148</v>
      </c>
      <c r="B231" s="53">
        <v>251.46813014000003</v>
      </c>
      <c r="C231" s="53">
        <v>258.62400409999998</v>
      </c>
      <c r="D231" s="53">
        <v>265.51227072</v>
      </c>
      <c r="E231" s="53">
        <v>268.23063460999998</v>
      </c>
      <c r="F231" s="53">
        <v>268.16475056000002</v>
      </c>
      <c r="G231" s="53">
        <v>265.31330574999998</v>
      </c>
      <c r="H231" s="53">
        <v>262.14527163999998</v>
      </c>
      <c r="I231" s="53">
        <v>249.82286035999999</v>
      </c>
      <c r="J231" s="53">
        <v>240.81134541</v>
      </c>
      <c r="K231" s="53">
        <v>241.02891993</v>
      </c>
      <c r="L231" s="53">
        <v>239.21064949000001</v>
      </c>
      <c r="M231" s="53">
        <v>236.56555610000001</v>
      </c>
      <c r="N231" s="53">
        <v>241.47421202000001</v>
      </c>
      <c r="O231" s="53">
        <v>245.25720519999999</v>
      </c>
      <c r="P231" s="53">
        <v>247.53069316</v>
      </c>
      <c r="Q231" s="53">
        <v>250.76123995999998</v>
      </c>
      <c r="R231" s="53">
        <v>250.74105412000003</v>
      </c>
      <c r="S231" s="53">
        <v>246.66712834</v>
      </c>
      <c r="T231" s="53">
        <v>242.70251734000001</v>
      </c>
      <c r="U231" s="53">
        <v>226.89773466</v>
      </c>
      <c r="V231" s="53">
        <v>228.33999605</v>
      </c>
      <c r="W231" s="53">
        <v>227.68232594</v>
      </c>
      <c r="X231" s="53">
        <v>234.90920396999999</v>
      </c>
      <c r="Y231" s="53">
        <v>235.50948098999999</v>
      </c>
    </row>
    <row r="232" spans="1:25" s="54" customFormat="1" ht="15.75" x14ac:dyDescent="0.3">
      <c r="A232" s="52" t="s">
        <v>149</v>
      </c>
      <c r="B232" s="53">
        <v>245.44173461</v>
      </c>
      <c r="C232" s="53">
        <v>257.64900950999998</v>
      </c>
      <c r="D232" s="53">
        <v>267.67849460000002</v>
      </c>
      <c r="E232" s="53">
        <v>266.57848777999999</v>
      </c>
      <c r="F232" s="53">
        <v>267.99567819999999</v>
      </c>
      <c r="G232" s="53">
        <v>266.21053491999999</v>
      </c>
      <c r="H232" s="53">
        <v>266.15786372999997</v>
      </c>
      <c r="I232" s="53">
        <v>258.60549321000002</v>
      </c>
      <c r="J232" s="53">
        <v>246.91485134000001</v>
      </c>
      <c r="K232" s="53">
        <v>236.29642677999999</v>
      </c>
      <c r="L232" s="53">
        <v>232.26894823999999</v>
      </c>
      <c r="M232" s="53">
        <v>230.83119213000001</v>
      </c>
      <c r="N232" s="53">
        <v>234.07874534000001</v>
      </c>
      <c r="O232" s="53">
        <v>238.78449878000001</v>
      </c>
      <c r="P232" s="53">
        <v>241.04453280000001</v>
      </c>
      <c r="Q232" s="53">
        <v>243.79721011000001</v>
      </c>
      <c r="R232" s="53">
        <v>241.03987219999999</v>
      </c>
      <c r="S232" s="53">
        <v>236.06010246</v>
      </c>
      <c r="T232" s="53">
        <v>234.16614691999999</v>
      </c>
      <c r="U232" s="53">
        <v>230.04864337999999</v>
      </c>
      <c r="V232" s="53">
        <v>226.53242754999999</v>
      </c>
      <c r="W232" s="53">
        <v>221.38186897</v>
      </c>
      <c r="X232" s="53">
        <v>227.49346104</v>
      </c>
      <c r="Y232" s="53">
        <v>237.59986302999999</v>
      </c>
    </row>
    <row r="233" spans="1:25" s="54" customFormat="1" ht="15.75" x14ac:dyDescent="0.3">
      <c r="A233" s="52" t="s">
        <v>150</v>
      </c>
      <c r="B233" s="53">
        <v>250.92353904999999</v>
      </c>
      <c r="C233" s="53">
        <v>261.17631906000003</v>
      </c>
      <c r="D233" s="53">
        <v>274.61940269000002</v>
      </c>
      <c r="E233" s="53">
        <v>274.33432661000001</v>
      </c>
      <c r="F233" s="53">
        <v>272.15402319999998</v>
      </c>
      <c r="G233" s="53">
        <v>266.98217758999999</v>
      </c>
      <c r="H233" s="53">
        <v>259.16363127</v>
      </c>
      <c r="I233" s="53">
        <v>251.19889829999997</v>
      </c>
      <c r="J233" s="53">
        <v>240.53313731</v>
      </c>
      <c r="K233" s="53">
        <v>237.93186682999999</v>
      </c>
      <c r="L233" s="53">
        <v>236.11557673999999</v>
      </c>
      <c r="M233" s="53">
        <v>235.31595014999999</v>
      </c>
      <c r="N233" s="53">
        <v>244.50876163000001</v>
      </c>
      <c r="O233" s="53">
        <v>244.63390437000001</v>
      </c>
      <c r="P233" s="53">
        <v>243.24684535</v>
      </c>
      <c r="Q233" s="53">
        <v>243.28473331999999</v>
      </c>
      <c r="R233" s="53">
        <v>246.25701326000001</v>
      </c>
      <c r="S233" s="53">
        <v>238.31304849</v>
      </c>
      <c r="T233" s="53">
        <v>227.88092688</v>
      </c>
      <c r="U233" s="53">
        <v>220.54653428</v>
      </c>
      <c r="V233" s="53">
        <v>217.17110622999999</v>
      </c>
      <c r="W233" s="53">
        <v>225.14622903</v>
      </c>
      <c r="X233" s="53">
        <v>232.29331958</v>
      </c>
      <c r="Y233" s="53">
        <v>241.79576061</v>
      </c>
    </row>
    <row r="234" spans="1:25" s="54" customFormat="1" ht="15.75" x14ac:dyDescent="0.3">
      <c r="A234" s="52" t="s">
        <v>151</v>
      </c>
      <c r="B234" s="53">
        <v>260.08202284999999</v>
      </c>
      <c r="C234" s="53">
        <v>265.29520215999997</v>
      </c>
      <c r="D234" s="53">
        <v>268.38472747999998</v>
      </c>
      <c r="E234" s="53">
        <v>265.28831441</v>
      </c>
      <c r="F234" s="53">
        <v>265.22139109</v>
      </c>
      <c r="G234" s="53">
        <v>266.25037779000002</v>
      </c>
      <c r="H234" s="53">
        <v>247.65272856000001</v>
      </c>
      <c r="I234" s="53">
        <v>245.62182648000001</v>
      </c>
      <c r="J234" s="53">
        <v>232.28184515000001</v>
      </c>
      <c r="K234" s="53">
        <v>231.41501428000001</v>
      </c>
      <c r="L234" s="53">
        <v>232.17660039</v>
      </c>
      <c r="M234" s="53">
        <v>235.99097311</v>
      </c>
      <c r="N234" s="53">
        <v>241.96291074999999</v>
      </c>
      <c r="O234" s="53">
        <v>244.18271572</v>
      </c>
      <c r="P234" s="53">
        <v>245.32258227</v>
      </c>
      <c r="Q234" s="53">
        <v>243.81413444</v>
      </c>
      <c r="R234" s="53">
        <v>237.37095178999999</v>
      </c>
      <c r="S234" s="53">
        <v>232.54939791999999</v>
      </c>
      <c r="T234" s="53">
        <v>216.06102357</v>
      </c>
      <c r="U234" s="53">
        <v>204.72232198</v>
      </c>
      <c r="V234" s="53">
        <v>205.7356504</v>
      </c>
      <c r="W234" s="53">
        <v>214.15871534999999</v>
      </c>
      <c r="X234" s="53">
        <v>221.40842425</v>
      </c>
      <c r="Y234" s="53">
        <v>235.33697040000001</v>
      </c>
    </row>
    <row r="235" spans="1:25" s="54" customFormat="1" ht="15.75" x14ac:dyDescent="0.3">
      <c r="A235" s="52" t="s">
        <v>152</v>
      </c>
      <c r="B235" s="53">
        <v>246.13380415</v>
      </c>
      <c r="C235" s="53">
        <v>260.82652345000002</v>
      </c>
      <c r="D235" s="53">
        <v>257.52802883999999</v>
      </c>
      <c r="E235" s="53">
        <v>270.11383334999999</v>
      </c>
      <c r="F235" s="53">
        <v>269.98821397</v>
      </c>
      <c r="G235" s="53">
        <v>257.67087734</v>
      </c>
      <c r="H235" s="53">
        <v>251.21245402999998</v>
      </c>
      <c r="I235" s="53">
        <v>241.91649095</v>
      </c>
      <c r="J235" s="53">
        <v>237.72090646999999</v>
      </c>
      <c r="K235" s="53">
        <v>233.85608067000001</v>
      </c>
      <c r="L235" s="53">
        <v>232.30440694000001</v>
      </c>
      <c r="M235" s="53">
        <v>236.76870667</v>
      </c>
      <c r="N235" s="53">
        <v>250.58291753</v>
      </c>
      <c r="O235" s="53">
        <v>245.46005744000001</v>
      </c>
      <c r="P235" s="53">
        <v>246.67050520000001</v>
      </c>
      <c r="Q235" s="53">
        <v>257.75885539000001</v>
      </c>
      <c r="R235" s="53">
        <v>248.37922467000001</v>
      </c>
      <c r="S235" s="53">
        <v>240.98630026999999</v>
      </c>
      <c r="T235" s="53">
        <v>232.06906583</v>
      </c>
      <c r="U235" s="53">
        <v>227.35352925000001</v>
      </c>
      <c r="V235" s="53">
        <v>225.15774511999999</v>
      </c>
      <c r="W235" s="53">
        <v>220.57368284</v>
      </c>
      <c r="X235" s="53">
        <v>224.88478997000001</v>
      </c>
      <c r="Y235" s="53">
        <v>237.84683541999999</v>
      </c>
    </row>
    <row r="236" spans="1:25" s="54" customFormat="1" ht="15.75" x14ac:dyDescent="0.3">
      <c r="A236" s="52" t="s">
        <v>153</v>
      </c>
      <c r="B236" s="53">
        <v>247.23696561</v>
      </c>
      <c r="C236" s="53">
        <v>258.99627667999999</v>
      </c>
      <c r="D236" s="53">
        <v>265.76409482999998</v>
      </c>
      <c r="E236" s="53">
        <v>274.20503873000001</v>
      </c>
      <c r="F236" s="53">
        <v>276.62904450000002</v>
      </c>
      <c r="G236" s="53">
        <v>271.92879176000002</v>
      </c>
      <c r="H236" s="53">
        <v>260.55839374999999</v>
      </c>
      <c r="I236" s="53">
        <v>244.51970614000001</v>
      </c>
      <c r="J236" s="53">
        <v>234.50542942999999</v>
      </c>
      <c r="K236" s="53">
        <v>233.75177769999999</v>
      </c>
      <c r="L236" s="53">
        <v>234.07479151000001</v>
      </c>
      <c r="M236" s="53">
        <v>237.85733837000001</v>
      </c>
      <c r="N236" s="53">
        <v>244.37454513</v>
      </c>
      <c r="O236" s="53">
        <v>250.34652024999997</v>
      </c>
      <c r="P236" s="53">
        <v>248.79485481</v>
      </c>
      <c r="Q236" s="53">
        <v>248.64145438</v>
      </c>
      <c r="R236" s="53">
        <v>252.25175938000001</v>
      </c>
      <c r="S236" s="53">
        <v>245.38696023</v>
      </c>
      <c r="T236" s="53">
        <v>238.88993611999999</v>
      </c>
      <c r="U236" s="53">
        <v>234.77469336999999</v>
      </c>
      <c r="V236" s="53">
        <v>230.38414745</v>
      </c>
      <c r="W236" s="53">
        <v>228.76039775999999</v>
      </c>
      <c r="X236" s="53">
        <v>236.28053628000001</v>
      </c>
      <c r="Y236" s="53">
        <v>249.03079154</v>
      </c>
    </row>
    <row r="237" spans="1:25" s="54" customFormat="1" ht="15.75" x14ac:dyDescent="0.3">
      <c r="A237" s="52" t="s">
        <v>154</v>
      </c>
      <c r="B237" s="53">
        <v>258.26592658999999</v>
      </c>
      <c r="C237" s="53">
        <v>264.19336040000002</v>
      </c>
      <c r="D237" s="53">
        <v>266.0861294</v>
      </c>
      <c r="E237" s="53">
        <v>264.43571857000001</v>
      </c>
      <c r="F237" s="53">
        <v>264.90530603000002</v>
      </c>
      <c r="G237" s="53">
        <v>255.79996561000002</v>
      </c>
      <c r="H237" s="53">
        <v>233.83036035000001</v>
      </c>
      <c r="I237" s="53">
        <v>233.41696051</v>
      </c>
      <c r="J237" s="53">
        <v>224.87214574999999</v>
      </c>
      <c r="K237" s="53">
        <v>224.61918653999999</v>
      </c>
      <c r="L237" s="53">
        <v>227.97061317000001</v>
      </c>
      <c r="M237" s="53">
        <v>230.93560428999999</v>
      </c>
      <c r="N237" s="53">
        <v>236.95080146000001</v>
      </c>
      <c r="O237" s="53">
        <v>241.18222163999999</v>
      </c>
      <c r="P237" s="53">
        <v>246.01846488000001</v>
      </c>
      <c r="Q237" s="53">
        <v>246.41354089000001</v>
      </c>
      <c r="R237" s="53">
        <v>236.68620324</v>
      </c>
      <c r="S237" s="53">
        <v>228.51971660999999</v>
      </c>
      <c r="T237" s="53">
        <v>220.66216230000001</v>
      </c>
      <c r="U237" s="53">
        <v>214.99011641000001</v>
      </c>
      <c r="V237" s="53">
        <v>209.96651607000001</v>
      </c>
      <c r="W237" s="53">
        <v>211.68277437</v>
      </c>
      <c r="X237" s="53">
        <v>219.61332153999999</v>
      </c>
      <c r="Y237" s="53">
        <v>225.25056724999999</v>
      </c>
    </row>
    <row r="238" spans="1:25" s="54" customFormat="1" ht="15.75" x14ac:dyDescent="0.3">
      <c r="A238" s="52" t="s">
        <v>155</v>
      </c>
      <c r="B238" s="53">
        <v>241.37496884999999</v>
      </c>
      <c r="C238" s="53">
        <v>254.37203869000001</v>
      </c>
      <c r="D238" s="53">
        <v>255.47872994999997</v>
      </c>
      <c r="E238" s="53">
        <v>253.45473411000003</v>
      </c>
      <c r="F238" s="53">
        <v>265.07776647999998</v>
      </c>
      <c r="G238" s="53">
        <v>263.86289290000002</v>
      </c>
      <c r="H238" s="53">
        <v>261.59837970000001</v>
      </c>
      <c r="I238" s="53">
        <v>246.56404298000001</v>
      </c>
      <c r="J238" s="53">
        <v>231.56555488999999</v>
      </c>
      <c r="K238" s="53">
        <v>225.85336516000001</v>
      </c>
      <c r="L238" s="53">
        <v>223.59900762000001</v>
      </c>
      <c r="M238" s="53">
        <v>222.52941494000001</v>
      </c>
      <c r="N238" s="53">
        <v>227.50648708</v>
      </c>
      <c r="O238" s="53">
        <v>229.13982239000001</v>
      </c>
      <c r="P238" s="53">
        <v>231.06334792000001</v>
      </c>
      <c r="Q238" s="53">
        <v>233.66068820999999</v>
      </c>
      <c r="R238" s="53">
        <v>231.38508762999999</v>
      </c>
      <c r="S238" s="53">
        <v>223.74434876000001</v>
      </c>
      <c r="T238" s="53">
        <v>218.76246129</v>
      </c>
      <c r="U238" s="53">
        <v>217.01696913999999</v>
      </c>
      <c r="V238" s="53">
        <v>212.55308915000001</v>
      </c>
      <c r="W238" s="53">
        <v>208.66547868000001</v>
      </c>
      <c r="X238" s="53">
        <v>215.33725418</v>
      </c>
      <c r="Y238" s="53">
        <v>224.07532706000001</v>
      </c>
    </row>
    <row r="239" spans="1:25" s="54" customFormat="1" ht="15.75" x14ac:dyDescent="0.3">
      <c r="A239" s="52" t="s">
        <v>156</v>
      </c>
      <c r="B239" s="53">
        <v>231.98403594999999</v>
      </c>
      <c r="C239" s="53">
        <v>245.19387989000001</v>
      </c>
      <c r="D239" s="53">
        <v>260.41969144000001</v>
      </c>
      <c r="E239" s="53">
        <v>255.63346186000001</v>
      </c>
      <c r="F239" s="53">
        <v>268.96676817999997</v>
      </c>
      <c r="G239" s="53">
        <v>267.32105782000002</v>
      </c>
      <c r="H239" s="53">
        <v>261.66040670000001</v>
      </c>
      <c r="I239" s="53">
        <v>253.50171588000003</v>
      </c>
      <c r="J239" s="53">
        <v>237.47372429000001</v>
      </c>
      <c r="K239" s="53">
        <v>233.93687562</v>
      </c>
      <c r="L239" s="53">
        <v>230.62560869000001</v>
      </c>
      <c r="M239" s="53">
        <v>228.75815234999999</v>
      </c>
      <c r="N239" s="53">
        <v>232.57066893000001</v>
      </c>
      <c r="O239" s="53">
        <v>234.91321105</v>
      </c>
      <c r="P239" s="53">
        <v>236.79673086</v>
      </c>
      <c r="Q239" s="53">
        <v>238.04779199000001</v>
      </c>
      <c r="R239" s="53">
        <v>235.46065791999999</v>
      </c>
      <c r="S239" s="53">
        <v>229.53608356000001</v>
      </c>
      <c r="T239" s="53">
        <v>225.44739461</v>
      </c>
      <c r="U239" s="53">
        <v>223.27307105</v>
      </c>
      <c r="V239" s="53">
        <v>221.26649362000001</v>
      </c>
      <c r="W239" s="53">
        <v>216.71411671000001</v>
      </c>
      <c r="X239" s="53">
        <v>223.44683445999999</v>
      </c>
      <c r="Y239" s="53">
        <v>231.88810022999999</v>
      </c>
    </row>
    <row r="240" spans="1:25" s="54" customFormat="1" ht="15.75" x14ac:dyDescent="0.3">
      <c r="A240" s="52" t="s">
        <v>157</v>
      </c>
      <c r="B240" s="53">
        <v>243.20901307</v>
      </c>
      <c r="C240" s="53">
        <v>254.65455580000003</v>
      </c>
      <c r="D240" s="53">
        <v>254.11910926999997</v>
      </c>
      <c r="E240" s="53">
        <v>251.90447200999998</v>
      </c>
      <c r="F240" s="53">
        <v>261.42154654000001</v>
      </c>
      <c r="G240" s="53">
        <v>254.93715523999998</v>
      </c>
      <c r="H240" s="53">
        <v>248.22652703</v>
      </c>
      <c r="I240" s="53">
        <v>237.80863027999999</v>
      </c>
      <c r="J240" s="53">
        <v>231.73611246999999</v>
      </c>
      <c r="K240" s="53">
        <v>226.80831785000001</v>
      </c>
      <c r="L240" s="53">
        <v>228.59013655999999</v>
      </c>
      <c r="M240" s="53">
        <v>236.55470151</v>
      </c>
      <c r="N240" s="53">
        <v>240.16575318</v>
      </c>
      <c r="O240" s="53">
        <v>239.59154681999999</v>
      </c>
      <c r="P240" s="53">
        <v>240.59216759</v>
      </c>
      <c r="Q240" s="53">
        <v>240.65968419999999</v>
      </c>
      <c r="R240" s="53">
        <v>235.08539693</v>
      </c>
      <c r="S240" s="53">
        <v>228.74061964000001</v>
      </c>
      <c r="T240" s="53">
        <v>220.66929426999999</v>
      </c>
      <c r="U240" s="53">
        <v>223.67915158</v>
      </c>
      <c r="V240" s="53">
        <v>215.91737031</v>
      </c>
      <c r="W240" s="53">
        <v>229.51116372999999</v>
      </c>
      <c r="X240" s="53">
        <v>242.03251549000001</v>
      </c>
      <c r="Y240" s="53">
        <v>252.28268381999996</v>
      </c>
    </row>
    <row r="241" spans="1:25" s="54" customFormat="1" ht="15.75" x14ac:dyDescent="0.3">
      <c r="A241" s="52" t="s">
        <v>158</v>
      </c>
      <c r="B241" s="53">
        <v>256.60296074000001</v>
      </c>
      <c r="C241" s="53">
        <v>267.54129195000002</v>
      </c>
      <c r="D241" s="53">
        <v>275.57008896999997</v>
      </c>
      <c r="E241" s="53">
        <v>274.65916449999997</v>
      </c>
      <c r="F241" s="53">
        <v>276.14851499000002</v>
      </c>
      <c r="G241" s="53">
        <v>266.08893201000001</v>
      </c>
      <c r="H241" s="53">
        <v>257.42079754000002</v>
      </c>
      <c r="I241" s="53">
        <v>247.62189921999999</v>
      </c>
      <c r="J241" s="53">
        <v>240.26753349000001</v>
      </c>
      <c r="K241" s="53">
        <v>237.94750930000001</v>
      </c>
      <c r="L241" s="53">
        <v>237.41129565</v>
      </c>
      <c r="M241" s="53">
        <v>244.85535289000001</v>
      </c>
      <c r="N241" s="53">
        <v>247.46011659000001</v>
      </c>
      <c r="O241" s="53">
        <v>248.78234828999999</v>
      </c>
      <c r="P241" s="53">
        <v>253.65054611999997</v>
      </c>
      <c r="Q241" s="53">
        <v>253.19990057000001</v>
      </c>
      <c r="R241" s="53">
        <v>250.78390693000003</v>
      </c>
      <c r="S241" s="53">
        <v>244.37640762999999</v>
      </c>
      <c r="T241" s="53">
        <v>234.69051714</v>
      </c>
      <c r="U241" s="53">
        <v>226.89194330000001</v>
      </c>
      <c r="V241" s="53">
        <v>225.12463224999999</v>
      </c>
      <c r="W241" s="53">
        <v>232.41217596999999</v>
      </c>
      <c r="X241" s="53">
        <v>237.93539949000001</v>
      </c>
      <c r="Y241" s="53">
        <v>248.79055954</v>
      </c>
    </row>
    <row r="242" spans="1:25" s="54" customFormat="1" ht="15.75" x14ac:dyDescent="0.3">
      <c r="A242" s="52" t="s">
        <v>159</v>
      </c>
      <c r="B242" s="53">
        <v>245.96950744</v>
      </c>
      <c r="C242" s="53">
        <v>259.28390338000003</v>
      </c>
      <c r="D242" s="53">
        <v>261.48434460999999</v>
      </c>
      <c r="E242" s="53">
        <v>258.67913770000001</v>
      </c>
      <c r="F242" s="53">
        <v>266.70265732000001</v>
      </c>
      <c r="G242" s="53">
        <v>254.77784106000001</v>
      </c>
      <c r="H242" s="53">
        <v>238.81850415</v>
      </c>
      <c r="I242" s="53">
        <v>230.21894821000001</v>
      </c>
      <c r="J242" s="53">
        <v>233.93814338999999</v>
      </c>
      <c r="K242" s="53">
        <v>244.99673471</v>
      </c>
      <c r="L242" s="53">
        <v>245.71703951000001</v>
      </c>
      <c r="M242" s="53">
        <v>246.40646959</v>
      </c>
      <c r="N242" s="53">
        <v>250.89933534999997</v>
      </c>
      <c r="O242" s="53">
        <v>249.13954601</v>
      </c>
      <c r="P242" s="53">
        <v>249.99374968999999</v>
      </c>
      <c r="Q242" s="53">
        <v>249.06316269999999</v>
      </c>
      <c r="R242" s="53">
        <v>249.51298663</v>
      </c>
      <c r="S242" s="53">
        <v>243.99960702999999</v>
      </c>
      <c r="T242" s="53">
        <v>234.45214928999999</v>
      </c>
      <c r="U242" s="53">
        <v>230.86823615</v>
      </c>
      <c r="V242" s="53">
        <v>230.29485743999999</v>
      </c>
      <c r="W242" s="53">
        <v>232.73363746999999</v>
      </c>
      <c r="X242" s="53">
        <v>244.20146005999999</v>
      </c>
      <c r="Y242" s="53">
        <v>247.38088843</v>
      </c>
    </row>
    <row r="243" spans="1:25" s="54" customFormat="1" ht="15.75" x14ac:dyDescent="0.3">
      <c r="A243" s="52" t="s">
        <v>160</v>
      </c>
      <c r="B243" s="53">
        <v>254.08466301999999</v>
      </c>
      <c r="C243" s="53">
        <v>265.92970524999998</v>
      </c>
      <c r="D243" s="53">
        <v>264.32409826999998</v>
      </c>
      <c r="E243" s="53">
        <v>262.42705953000001</v>
      </c>
      <c r="F243" s="53">
        <v>263.05069921</v>
      </c>
      <c r="G243" s="53">
        <v>261.61278399999998</v>
      </c>
      <c r="H243" s="53">
        <v>244.18905770999999</v>
      </c>
      <c r="I243" s="53">
        <v>236.68235491999999</v>
      </c>
      <c r="J243" s="53">
        <v>238.45751128000001</v>
      </c>
      <c r="K243" s="53">
        <v>240.27955286</v>
      </c>
      <c r="L243" s="53">
        <v>240.15505927000001</v>
      </c>
      <c r="M243" s="53">
        <v>248.27042266999999</v>
      </c>
      <c r="N243" s="53">
        <v>253.35210957999999</v>
      </c>
      <c r="O243" s="53">
        <v>251.74878549000002</v>
      </c>
      <c r="P243" s="53">
        <v>250.32060313999997</v>
      </c>
      <c r="Q243" s="53">
        <v>249.38739355999999</v>
      </c>
      <c r="R243" s="53">
        <v>251.82087662000004</v>
      </c>
      <c r="S243" s="53">
        <v>246.12238689</v>
      </c>
      <c r="T243" s="53">
        <v>240.33912312999999</v>
      </c>
      <c r="U243" s="53">
        <v>229.48624437999999</v>
      </c>
      <c r="V243" s="53">
        <v>223.43669449000001</v>
      </c>
      <c r="W243" s="53">
        <v>224.02530311999999</v>
      </c>
      <c r="X243" s="53">
        <v>234.65447508</v>
      </c>
      <c r="Y243" s="53">
        <v>247.97735059999999</v>
      </c>
    </row>
    <row r="244" spans="1:25" s="54" customFormat="1" ht="15.75" x14ac:dyDescent="0.3">
      <c r="A244" s="52" t="s">
        <v>161</v>
      </c>
      <c r="B244" s="53">
        <v>236.71365141000001</v>
      </c>
      <c r="C244" s="53">
        <v>250.97560894999998</v>
      </c>
      <c r="D244" s="53">
        <v>257.03020106999998</v>
      </c>
      <c r="E244" s="53">
        <v>256.25350657000001</v>
      </c>
      <c r="F244" s="53">
        <v>258.77112690000001</v>
      </c>
      <c r="G244" s="53">
        <v>249.47522479</v>
      </c>
      <c r="H244" s="53">
        <v>233.10623336</v>
      </c>
      <c r="I244" s="53">
        <v>231.04555565000001</v>
      </c>
      <c r="J244" s="53">
        <v>232.84628305999999</v>
      </c>
      <c r="K244" s="53">
        <v>236.50068780999999</v>
      </c>
      <c r="L244" s="53">
        <v>234.78217738999999</v>
      </c>
      <c r="M244" s="53">
        <v>235.70066664999999</v>
      </c>
      <c r="N244" s="53">
        <v>237.14245267999999</v>
      </c>
      <c r="O244" s="53">
        <v>241.22011431000001</v>
      </c>
      <c r="P244" s="53">
        <v>242.95610481</v>
      </c>
      <c r="Q244" s="53">
        <v>242.88003194999999</v>
      </c>
      <c r="R244" s="53">
        <v>239.30275029000001</v>
      </c>
      <c r="S244" s="53">
        <v>230.35283681999999</v>
      </c>
      <c r="T244" s="53">
        <v>221.57977781</v>
      </c>
      <c r="U244" s="53">
        <v>219.81025007</v>
      </c>
      <c r="V244" s="53">
        <v>213.79301430000001</v>
      </c>
      <c r="W244" s="53">
        <v>216.58288880000001</v>
      </c>
      <c r="X244" s="53">
        <v>217.78874841000001</v>
      </c>
      <c r="Y244" s="53">
        <v>230.05557426999999</v>
      </c>
    </row>
    <row r="245" spans="1:25" s="54" customFormat="1" ht="15.75" x14ac:dyDescent="0.3">
      <c r="A245" s="52" t="s">
        <v>162</v>
      </c>
      <c r="B245" s="53">
        <v>242.09609907999999</v>
      </c>
      <c r="C245" s="53">
        <v>242.30330266000001</v>
      </c>
      <c r="D245" s="53">
        <v>253.63636849</v>
      </c>
      <c r="E245" s="53">
        <v>250.43177221000002</v>
      </c>
      <c r="F245" s="53">
        <v>252.11840124000003</v>
      </c>
      <c r="G245" s="53">
        <v>249.20705416000001</v>
      </c>
      <c r="H245" s="53">
        <v>238.04807292999999</v>
      </c>
      <c r="I245" s="53">
        <v>220.84346545</v>
      </c>
      <c r="J245" s="53">
        <v>207.14786323999999</v>
      </c>
      <c r="K245" s="53">
        <v>208.55833373999999</v>
      </c>
      <c r="L245" s="53">
        <v>207.86928144999999</v>
      </c>
      <c r="M245" s="53">
        <v>210.07719478000001</v>
      </c>
      <c r="N245" s="53">
        <v>228.86859372999999</v>
      </c>
      <c r="O245" s="53">
        <v>230.37120446</v>
      </c>
      <c r="P245" s="53">
        <v>233.18213360999999</v>
      </c>
      <c r="Q245" s="53">
        <v>234.33763879</v>
      </c>
      <c r="R245" s="53">
        <v>232.13912174999999</v>
      </c>
      <c r="S245" s="53">
        <v>227.08722613</v>
      </c>
      <c r="T245" s="53">
        <v>219.53284554999999</v>
      </c>
      <c r="U245" s="53">
        <v>209.94675781999999</v>
      </c>
      <c r="V245" s="53">
        <v>207.85494614000001</v>
      </c>
      <c r="W245" s="53">
        <v>213.20417313999999</v>
      </c>
      <c r="X245" s="53">
        <v>213.89243934999999</v>
      </c>
      <c r="Y245" s="53">
        <v>230.87087137</v>
      </c>
    </row>
    <row r="246" spans="1:25" s="54" customFormat="1" ht="15.75" x14ac:dyDescent="0.3">
      <c r="A246" s="52" t="s">
        <v>163</v>
      </c>
      <c r="B246" s="53">
        <v>209.72623981000001</v>
      </c>
      <c r="C246" s="53">
        <v>222.82012510000001</v>
      </c>
      <c r="D246" s="53">
        <v>232.07138401</v>
      </c>
      <c r="E246" s="53">
        <v>233.38421613</v>
      </c>
      <c r="F246" s="53">
        <v>234.25382106000001</v>
      </c>
      <c r="G246" s="53">
        <v>244.13920772</v>
      </c>
      <c r="H246" s="53">
        <v>235.49082607</v>
      </c>
      <c r="I246" s="53">
        <v>229.16555418999999</v>
      </c>
      <c r="J246" s="53">
        <v>217.91691674</v>
      </c>
      <c r="K246" s="53">
        <v>207.57017442</v>
      </c>
      <c r="L246" s="53">
        <v>206.40871476000001</v>
      </c>
      <c r="M246" s="53">
        <v>202.67176257</v>
      </c>
      <c r="N246" s="53">
        <v>208.93014901999999</v>
      </c>
      <c r="O246" s="53">
        <v>212.50809899000001</v>
      </c>
      <c r="P246" s="53">
        <v>213.94779958000001</v>
      </c>
      <c r="Q246" s="53">
        <v>216.45223311999999</v>
      </c>
      <c r="R246" s="53">
        <v>212.96586830000001</v>
      </c>
      <c r="S246" s="53">
        <v>209.74052914000001</v>
      </c>
      <c r="T246" s="53">
        <v>204.63061142000001</v>
      </c>
      <c r="U246" s="53">
        <v>204.01408635000001</v>
      </c>
      <c r="V246" s="53">
        <v>200.93837070000001</v>
      </c>
      <c r="W246" s="53">
        <v>197.84430162999999</v>
      </c>
      <c r="X246" s="53">
        <v>201.41553635</v>
      </c>
      <c r="Y246" s="53">
        <v>209.75904661000001</v>
      </c>
    </row>
    <row r="247" spans="1:25" s="54" customFormat="1" ht="15.75" x14ac:dyDescent="0.3">
      <c r="A247" s="52" t="s">
        <v>164</v>
      </c>
      <c r="B247" s="53">
        <v>208.9430394</v>
      </c>
      <c r="C247" s="53">
        <v>223.64994099</v>
      </c>
      <c r="D247" s="53">
        <v>236.69526665999999</v>
      </c>
      <c r="E247" s="53">
        <v>248.40268626</v>
      </c>
      <c r="F247" s="53">
        <v>247.19620123000001</v>
      </c>
      <c r="G247" s="53">
        <v>245.48426022999999</v>
      </c>
      <c r="H247" s="53">
        <v>235.18071631000001</v>
      </c>
      <c r="I247" s="53">
        <v>227.37985148000001</v>
      </c>
      <c r="J247" s="53">
        <v>221.25683330000001</v>
      </c>
      <c r="K247" s="53">
        <v>222.50140619000001</v>
      </c>
      <c r="L247" s="53">
        <v>223.21325469000001</v>
      </c>
      <c r="M247" s="53">
        <v>224.86315655000001</v>
      </c>
      <c r="N247" s="53">
        <v>224.44427008</v>
      </c>
      <c r="O247" s="53">
        <v>223.88914579999999</v>
      </c>
      <c r="P247" s="53">
        <v>222.83954320999999</v>
      </c>
      <c r="Q247" s="53">
        <v>222.08121328999999</v>
      </c>
      <c r="R247" s="53">
        <v>220.78913653000001</v>
      </c>
      <c r="S247" s="53">
        <v>220.25436235999999</v>
      </c>
      <c r="T247" s="53">
        <v>208.65990506</v>
      </c>
      <c r="U247" s="53">
        <v>209.89742380000001</v>
      </c>
      <c r="V247" s="53">
        <v>211.20465662000001</v>
      </c>
      <c r="W247" s="53">
        <v>208.93896520000001</v>
      </c>
      <c r="X247" s="53">
        <v>216.55831943000001</v>
      </c>
      <c r="Y247" s="53">
        <v>223.01265003</v>
      </c>
    </row>
    <row r="248" spans="1:25" s="54" customFormat="1" ht="15.75" x14ac:dyDescent="0.3">
      <c r="A248" s="52" t="s">
        <v>165</v>
      </c>
      <c r="B248" s="53">
        <v>241.49150014</v>
      </c>
      <c r="C248" s="53">
        <v>250.41494170999999</v>
      </c>
      <c r="D248" s="53">
        <v>258.46441535000002</v>
      </c>
      <c r="E248" s="53">
        <v>257.56231498</v>
      </c>
      <c r="F248" s="53">
        <v>257.45069709000001</v>
      </c>
      <c r="G248" s="53">
        <v>249.82548568999999</v>
      </c>
      <c r="H248" s="53">
        <v>237.48579404</v>
      </c>
      <c r="I248" s="53">
        <v>230.91544984000001</v>
      </c>
      <c r="J248" s="53">
        <v>223.5867753</v>
      </c>
      <c r="K248" s="53">
        <v>229.79015962</v>
      </c>
      <c r="L248" s="53">
        <v>227.67526315000001</v>
      </c>
      <c r="M248" s="53">
        <v>229.04810043000001</v>
      </c>
      <c r="N248" s="53">
        <v>233.87196940999999</v>
      </c>
      <c r="O248" s="53">
        <v>227.90203574</v>
      </c>
      <c r="P248" s="53">
        <v>228.96287157</v>
      </c>
      <c r="Q248" s="53">
        <v>229.62082386</v>
      </c>
      <c r="R248" s="53">
        <v>232.05194410999999</v>
      </c>
      <c r="S248" s="53">
        <v>225.80651603000001</v>
      </c>
      <c r="T248" s="53">
        <v>222.11202997999999</v>
      </c>
      <c r="U248" s="53">
        <v>213.34015364000001</v>
      </c>
      <c r="V248" s="53">
        <v>209.49232426</v>
      </c>
      <c r="W248" s="53">
        <v>213.76657072</v>
      </c>
      <c r="X248" s="53">
        <v>224.13257059</v>
      </c>
      <c r="Y248" s="53">
        <v>230.42318728000001</v>
      </c>
    </row>
    <row r="249" spans="1:25" s="54" customFormat="1" ht="15.75" x14ac:dyDescent="0.3">
      <c r="A249" s="52" t="s">
        <v>166</v>
      </c>
      <c r="B249" s="53">
        <v>249.24985581000001</v>
      </c>
      <c r="C249" s="53">
        <v>258.20117497000001</v>
      </c>
      <c r="D249" s="53">
        <v>260.15718621000002</v>
      </c>
      <c r="E249" s="53">
        <v>255.82593686999999</v>
      </c>
      <c r="F249" s="53">
        <v>257.74946624</v>
      </c>
      <c r="G249" s="53">
        <v>257.26185271000003</v>
      </c>
      <c r="H249" s="53">
        <v>234.83678553999999</v>
      </c>
      <c r="I249" s="53">
        <v>230.76929340999999</v>
      </c>
      <c r="J249" s="53">
        <v>221.90466090999999</v>
      </c>
      <c r="K249" s="53">
        <v>222.57303440999999</v>
      </c>
      <c r="L249" s="53">
        <v>220.59664380000001</v>
      </c>
      <c r="M249" s="53">
        <v>223.91013462000001</v>
      </c>
      <c r="N249" s="53">
        <v>227.57732611</v>
      </c>
      <c r="O249" s="53">
        <v>222.33594941000001</v>
      </c>
      <c r="P249" s="53">
        <v>226.86484332000001</v>
      </c>
      <c r="Q249" s="53">
        <v>225.90313499000001</v>
      </c>
      <c r="R249" s="53">
        <v>225.70497703999999</v>
      </c>
      <c r="S249" s="53">
        <v>224.39080372999999</v>
      </c>
      <c r="T249" s="53">
        <v>218.14697853000001</v>
      </c>
      <c r="U249" s="53">
        <v>209.04997157</v>
      </c>
      <c r="V249" s="53">
        <v>205.21416417</v>
      </c>
      <c r="W249" s="53">
        <v>205.65045778000001</v>
      </c>
      <c r="X249" s="53">
        <v>213.21542022</v>
      </c>
      <c r="Y249" s="53">
        <v>221.96232319999999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127</v>
      </c>
      <c r="O251" s="247"/>
      <c r="P251" s="247"/>
      <c r="Q251" s="247"/>
    </row>
    <row r="252" spans="1:25" ht="11.25" customHeight="1" x14ac:dyDescent="0.2">
      <c r="A252" s="248" t="s">
        <v>128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-6.2178677000000002</v>
      </c>
      <c r="O252" s="249"/>
      <c r="P252" s="249"/>
      <c r="Q252" s="249"/>
    </row>
    <row r="253" spans="1:25" ht="27.75" customHeight="1" x14ac:dyDescent="0.2">
      <c r="A253" s="250" t="s">
        <v>129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-6.2178677000000002</v>
      </c>
      <c r="O253" s="251"/>
      <c r="P253" s="251"/>
      <c r="Q253" s="251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5" t="s">
        <v>101</v>
      </c>
      <c r="N257" s="165"/>
      <c r="O257" s="165"/>
      <c r="P257" s="190"/>
    </row>
    <row r="258" spans="1:25" x14ac:dyDescent="0.2">
      <c r="A258" s="166" t="s">
        <v>102</v>
      </c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5">
        <v>725502.95624003699</v>
      </c>
      <c r="N258" s="165"/>
      <c r="O258" s="165"/>
      <c r="P258" s="191"/>
    </row>
    <row r="259" spans="1:25" x14ac:dyDescent="0.2">
      <c r="A259" s="167" t="s">
        <v>103</v>
      </c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8">
        <v>725502.95624003699</v>
      </c>
      <c r="N259" s="168"/>
      <c r="O259" s="168"/>
      <c r="P259" s="192"/>
    </row>
    <row r="262" spans="1:25" ht="24" customHeight="1" x14ac:dyDescent="0.2">
      <c r="A262" s="185" t="s">
        <v>130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79" t="s">
        <v>64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65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66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179" t="s">
        <v>105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86" t="s">
        <v>68</v>
      </c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</row>
    <row r="269" spans="1:25" s="62" customFormat="1" ht="13.5" customHeight="1" x14ac:dyDescent="0.25">
      <c r="A269" s="241" t="s">
        <v>69</v>
      </c>
      <c r="B269" s="187" t="s">
        <v>70</v>
      </c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6"/>
    </row>
    <row r="270" spans="1:25" s="63" customFormat="1" ht="15.75" customHeight="1" x14ac:dyDescent="0.25">
      <c r="A270" s="242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136</v>
      </c>
      <c r="B271" s="60">
        <v>2153.9320452100001</v>
      </c>
      <c r="C271" s="60">
        <v>2255.8036535199999</v>
      </c>
      <c r="D271" s="60">
        <v>2313.9369434600003</v>
      </c>
      <c r="E271" s="60">
        <v>2347.23700336</v>
      </c>
      <c r="F271" s="60">
        <v>2351.5161379900001</v>
      </c>
      <c r="G271" s="60">
        <v>2340.9785526000001</v>
      </c>
      <c r="H271" s="60">
        <v>2342.2729259899997</v>
      </c>
      <c r="I271" s="60">
        <v>2290.46784875</v>
      </c>
      <c r="J271" s="60">
        <v>2239.5497054299999</v>
      </c>
      <c r="K271" s="60">
        <v>2190.8380120299998</v>
      </c>
      <c r="L271" s="60">
        <v>2156.6431748599998</v>
      </c>
      <c r="M271" s="60">
        <v>2162.2172336499998</v>
      </c>
      <c r="N271" s="60">
        <v>2195.7135035800002</v>
      </c>
      <c r="O271" s="60">
        <v>2206.8199426299998</v>
      </c>
      <c r="P271" s="60">
        <v>2204.88113471</v>
      </c>
      <c r="Q271" s="60">
        <v>2212.17152016</v>
      </c>
      <c r="R271" s="60">
        <v>2208.9087288199999</v>
      </c>
      <c r="S271" s="60">
        <v>2152.5985081399999</v>
      </c>
      <c r="T271" s="60">
        <v>2122.4365855300002</v>
      </c>
      <c r="U271" s="60">
        <v>2096.2826016999998</v>
      </c>
      <c r="V271" s="60">
        <v>2044.10723605</v>
      </c>
      <c r="W271" s="60">
        <v>2022.86903149</v>
      </c>
      <c r="X271" s="60">
        <v>2061.2960324799997</v>
      </c>
      <c r="Y271" s="60">
        <v>2113.5138080699999</v>
      </c>
    </row>
    <row r="272" spans="1:25" s="54" customFormat="1" ht="15.75" x14ac:dyDescent="0.3">
      <c r="A272" s="52" t="s">
        <v>137</v>
      </c>
      <c r="B272" s="53">
        <v>2196.3310991600001</v>
      </c>
      <c r="C272" s="53">
        <v>2260.45885451</v>
      </c>
      <c r="D272" s="53">
        <v>2316.4644505300002</v>
      </c>
      <c r="E272" s="53">
        <v>2322.4844646800002</v>
      </c>
      <c r="F272" s="53">
        <v>2330.7933339599999</v>
      </c>
      <c r="G272" s="53">
        <v>2326.8942192</v>
      </c>
      <c r="H272" s="53">
        <v>2362.06280595</v>
      </c>
      <c r="I272" s="53">
        <v>2188.1289194999999</v>
      </c>
      <c r="J272" s="53">
        <v>2161.42359945</v>
      </c>
      <c r="K272" s="53">
        <v>2145.3367933199997</v>
      </c>
      <c r="L272" s="53">
        <v>2144.7273553300001</v>
      </c>
      <c r="M272" s="53">
        <v>2153.3795876100003</v>
      </c>
      <c r="N272" s="53">
        <v>2174.8522751999999</v>
      </c>
      <c r="O272" s="53">
        <v>2192.52795113</v>
      </c>
      <c r="P272" s="53">
        <v>2144.6972919899999</v>
      </c>
      <c r="Q272" s="53">
        <v>2097.83495765</v>
      </c>
      <c r="R272" s="53">
        <v>2100.0988090000001</v>
      </c>
      <c r="S272" s="53">
        <v>2064.3345368199998</v>
      </c>
      <c r="T272" s="53">
        <v>2026.75388026</v>
      </c>
      <c r="U272" s="53">
        <v>2001.44742636</v>
      </c>
      <c r="V272" s="53">
        <v>1993.27443812</v>
      </c>
      <c r="W272" s="53">
        <v>1966.75953708</v>
      </c>
      <c r="X272" s="53">
        <v>2012.56574146</v>
      </c>
      <c r="Y272" s="53">
        <v>2044.5521931400001</v>
      </c>
    </row>
    <row r="273" spans="1:25" s="54" customFormat="1" ht="15.75" x14ac:dyDescent="0.3">
      <c r="A273" s="52" t="s">
        <v>138</v>
      </c>
      <c r="B273" s="53">
        <v>2183.3309055499999</v>
      </c>
      <c r="C273" s="53">
        <v>2246.9859460799998</v>
      </c>
      <c r="D273" s="53">
        <v>2318.7489228700001</v>
      </c>
      <c r="E273" s="53">
        <v>2323.2765796499998</v>
      </c>
      <c r="F273" s="53">
        <v>2337.0936576100003</v>
      </c>
      <c r="G273" s="53">
        <v>2297.4333728399997</v>
      </c>
      <c r="H273" s="53">
        <v>2243.13617256</v>
      </c>
      <c r="I273" s="53">
        <v>2162.4742580800003</v>
      </c>
      <c r="J273" s="53">
        <v>2121.1957056900001</v>
      </c>
      <c r="K273" s="53">
        <v>2081.3886342699998</v>
      </c>
      <c r="L273" s="53">
        <v>2071.4498590600001</v>
      </c>
      <c r="M273" s="53">
        <v>2098.25441237</v>
      </c>
      <c r="N273" s="53">
        <v>2143.05268209</v>
      </c>
      <c r="O273" s="53">
        <v>2153.7617109499997</v>
      </c>
      <c r="P273" s="53">
        <v>2165.6076650599998</v>
      </c>
      <c r="Q273" s="53">
        <v>2180.0139589600003</v>
      </c>
      <c r="R273" s="53">
        <v>2173.3627770900002</v>
      </c>
      <c r="S273" s="53">
        <v>2130.1941102000001</v>
      </c>
      <c r="T273" s="53">
        <v>2092.0559584399998</v>
      </c>
      <c r="U273" s="53">
        <v>2074.0082880499999</v>
      </c>
      <c r="V273" s="53">
        <v>2041.71669552</v>
      </c>
      <c r="W273" s="53">
        <v>2026.28099346</v>
      </c>
      <c r="X273" s="53">
        <v>2076.0441469400002</v>
      </c>
      <c r="Y273" s="53">
        <v>2132.7377025799997</v>
      </c>
    </row>
    <row r="274" spans="1:25" s="54" customFormat="1" ht="15.75" x14ac:dyDescent="0.3">
      <c r="A274" s="52" t="s">
        <v>139</v>
      </c>
      <c r="B274" s="53">
        <v>2329.4577762500003</v>
      </c>
      <c r="C274" s="53">
        <v>2409.5992112100002</v>
      </c>
      <c r="D274" s="53">
        <v>2465.81847982</v>
      </c>
      <c r="E274" s="53">
        <v>2464.6258709899998</v>
      </c>
      <c r="F274" s="53">
        <v>2462.9023537900002</v>
      </c>
      <c r="G274" s="53">
        <v>2462.8032259199999</v>
      </c>
      <c r="H274" s="53">
        <v>2431.8141618300001</v>
      </c>
      <c r="I274" s="53">
        <v>2374.955019</v>
      </c>
      <c r="J274" s="53">
        <v>2319.9729988600002</v>
      </c>
      <c r="K274" s="53">
        <v>2306.6251060899999</v>
      </c>
      <c r="L274" s="53">
        <v>2282.08634648</v>
      </c>
      <c r="M274" s="53">
        <v>2305.6060513699999</v>
      </c>
      <c r="N274" s="53">
        <v>2343.72329717</v>
      </c>
      <c r="O274" s="53">
        <v>2359.1419555299999</v>
      </c>
      <c r="P274" s="53">
        <v>2373.11791816</v>
      </c>
      <c r="Q274" s="53">
        <v>2386.6988630300002</v>
      </c>
      <c r="R274" s="53">
        <v>2370.9351020700001</v>
      </c>
      <c r="S274" s="53">
        <v>2320.8498453800003</v>
      </c>
      <c r="T274" s="53">
        <v>2273.72209406</v>
      </c>
      <c r="U274" s="53">
        <v>2246.20791457</v>
      </c>
      <c r="V274" s="53">
        <v>2216.9467304099999</v>
      </c>
      <c r="W274" s="53">
        <v>2203.73042743</v>
      </c>
      <c r="X274" s="53">
        <v>2259.34926537</v>
      </c>
      <c r="Y274" s="53">
        <v>2293.5556052500001</v>
      </c>
    </row>
    <row r="275" spans="1:25" s="54" customFormat="1" ht="15.75" x14ac:dyDescent="0.3">
      <c r="A275" s="52" t="s">
        <v>140</v>
      </c>
      <c r="B275" s="53">
        <v>2315.6938224099999</v>
      </c>
      <c r="C275" s="53">
        <v>2339.88399815</v>
      </c>
      <c r="D275" s="53">
        <v>2418.5349863599999</v>
      </c>
      <c r="E275" s="53">
        <v>2414.3519994999997</v>
      </c>
      <c r="F275" s="53">
        <v>2418.7714681699999</v>
      </c>
      <c r="G275" s="53">
        <v>2401.7031227299999</v>
      </c>
      <c r="H275" s="53">
        <v>2345.5258037499998</v>
      </c>
      <c r="I275" s="53">
        <v>2237.3408956399999</v>
      </c>
      <c r="J275" s="53">
        <v>2249.46734427</v>
      </c>
      <c r="K275" s="53">
        <v>2218.8723134299998</v>
      </c>
      <c r="L275" s="53">
        <v>2198.0324538699997</v>
      </c>
      <c r="M275" s="53">
        <v>2216.4153760199997</v>
      </c>
      <c r="N275" s="53">
        <v>2253.3468847300001</v>
      </c>
      <c r="O275" s="53">
        <v>2263.1445533900001</v>
      </c>
      <c r="P275" s="53">
        <v>2285.9462818299999</v>
      </c>
      <c r="Q275" s="53">
        <v>2301.8597996899998</v>
      </c>
      <c r="R275" s="53">
        <v>2284.44487187</v>
      </c>
      <c r="S275" s="53">
        <v>2220.3511063599999</v>
      </c>
      <c r="T275" s="53">
        <v>2172.08918494</v>
      </c>
      <c r="U275" s="53">
        <v>2153.8069707699997</v>
      </c>
      <c r="V275" s="53">
        <v>2131.99212042</v>
      </c>
      <c r="W275" s="53">
        <v>2106.42491225</v>
      </c>
      <c r="X275" s="53">
        <v>2163.07952385</v>
      </c>
      <c r="Y275" s="53">
        <v>2191.2524628000001</v>
      </c>
    </row>
    <row r="276" spans="1:25" s="54" customFormat="1" ht="15.75" x14ac:dyDescent="0.3">
      <c r="A276" s="52" t="s">
        <v>141</v>
      </c>
      <c r="B276" s="53">
        <v>2174.1886183199999</v>
      </c>
      <c r="C276" s="53">
        <v>2296.08117253</v>
      </c>
      <c r="D276" s="53">
        <v>2366.2054075400001</v>
      </c>
      <c r="E276" s="53">
        <v>2355.57124333</v>
      </c>
      <c r="F276" s="53">
        <v>2353.5611414200002</v>
      </c>
      <c r="G276" s="53">
        <v>2352.85632459</v>
      </c>
      <c r="H276" s="53">
        <v>2345.6540326700001</v>
      </c>
      <c r="I276" s="53">
        <v>2266.3240518499997</v>
      </c>
      <c r="J276" s="53">
        <v>2185.03923622</v>
      </c>
      <c r="K276" s="53">
        <v>2109.1313859399997</v>
      </c>
      <c r="L276" s="53">
        <v>2103.3735737100001</v>
      </c>
      <c r="M276" s="53">
        <v>2100.5738635099997</v>
      </c>
      <c r="N276" s="53">
        <v>2136.66573324</v>
      </c>
      <c r="O276" s="53">
        <v>2138.3931431299998</v>
      </c>
      <c r="P276" s="53">
        <v>2143.7374728</v>
      </c>
      <c r="Q276" s="53">
        <v>2110.4330572099998</v>
      </c>
      <c r="R276" s="53">
        <v>2031.7093205399999</v>
      </c>
      <c r="S276" s="53">
        <v>1843.87268885</v>
      </c>
      <c r="T276" s="53">
        <v>1697.37166112</v>
      </c>
      <c r="U276" s="53">
        <v>1702.21065946</v>
      </c>
      <c r="V276" s="53">
        <v>1684.8814144099999</v>
      </c>
      <c r="W276" s="53">
        <v>1678.1012666700001</v>
      </c>
      <c r="X276" s="53">
        <v>1878.47127834</v>
      </c>
      <c r="Y276" s="53">
        <v>2132.72847413</v>
      </c>
    </row>
    <row r="277" spans="1:25" s="54" customFormat="1" ht="15.75" x14ac:dyDescent="0.3">
      <c r="A277" s="52" t="s">
        <v>142</v>
      </c>
      <c r="B277" s="53">
        <v>2079.8210861299999</v>
      </c>
      <c r="C277" s="53">
        <v>2162.7560117499997</v>
      </c>
      <c r="D277" s="53">
        <v>2170.66240337</v>
      </c>
      <c r="E277" s="53">
        <v>2214.3311297499999</v>
      </c>
      <c r="F277" s="53">
        <v>2215.6105864000001</v>
      </c>
      <c r="G277" s="53">
        <v>2193.0148285300002</v>
      </c>
      <c r="H277" s="53">
        <v>2169.2391481300001</v>
      </c>
      <c r="I277" s="53">
        <v>2135.4176103499999</v>
      </c>
      <c r="J277" s="53">
        <v>2119.6190547599999</v>
      </c>
      <c r="K277" s="53">
        <v>2022.2687301400001</v>
      </c>
      <c r="L277" s="53">
        <v>2063.9409594199997</v>
      </c>
      <c r="M277" s="53">
        <v>2066.7042003400002</v>
      </c>
      <c r="N277" s="53">
        <v>2106.3733376600003</v>
      </c>
      <c r="O277" s="53">
        <v>2129.36536105</v>
      </c>
      <c r="P277" s="53">
        <v>2142.4900991100003</v>
      </c>
      <c r="Q277" s="53">
        <v>2146.6901912399999</v>
      </c>
      <c r="R277" s="53">
        <v>2110.6023694099999</v>
      </c>
      <c r="S277" s="53">
        <v>2102.9405024899997</v>
      </c>
      <c r="T277" s="53">
        <v>2044.35910304</v>
      </c>
      <c r="U277" s="53">
        <v>2053.4956976799999</v>
      </c>
      <c r="V277" s="53">
        <v>2062.24212794</v>
      </c>
      <c r="W277" s="53">
        <v>2038.6875041400001</v>
      </c>
      <c r="X277" s="53">
        <v>2070.2269757499998</v>
      </c>
      <c r="Y277" s="53">
        <v>2084.8175997500002</v>
      </c>
    </row>
    <row r="278" spans="1:25" s="54" customFormat="1" ht="15.75" x14ac:dyDescent="0.3">
      <c r="A278" s="52" t="s">
        <v>143</v>
      </c>
      <c r="B278" s="53">
        <v>2071.50316699</v>
      </c>
      <c r="C278" s="53">
        <v>2124.2256438100003</v>
      </c>
      <c r="D278" s="53">
        <v>2202.8435915099999</v>
      </c>
      <c r="E278" s="53">
        <v>2232.27453363</v>
      </c>
      <c r="F278" s="53">
        <v>2243.9148242399997</v>
      </c>
      <c r="G278" s="53">
        <v>2208.71200365</v>
      </c>
      <c r="H278" s="53">
        <v>2195.4179793200001</v>
      </c>
      <c r="I278" s="53">
        <v>2133.4334578899998</v>
      </c>
      <c r="J278" s="53">
        <v>2104.8232936300001</v>
      </c>
      <c r="K278" s="53">
        <v>2063.9773888</v>
      </c>
      <c r="L278" s="53">
        <v>2039.4324207</v>
      </c>
      <c r="M278" s="53">
        <v>1983.17604194</v>
      </c>
      <c r="N278" s="53">
        <v>2039.69501984</v>
      </c>
      <c r="O278" s="53">
        <v>2045.0404143799999</v>
      </c>
      <c r="P278" s="53">
        <v>2048.6066186999997</v>
      </c>
      <c r="Q278" s="53">
        <v>2047.4112073700001</v>
      </c>
      <c r="R278" s="53">
        <v>2038.39179917</v>
      </c>
      <c r="S278" s="53">
        <v>2015.7347070799999</v>
      </c>
      <c r="T278" s="53">
        <v>1981.4794064299999</v>
      </c>
      <c r="U278" s="53">
        <v>1969.70239072</v>
      </c>
      <c r="V278" s="53">
        <v>1985.48824236</v>
      </c>
      <c r="W278" s="53">
        <v>1983.0690706400001</v>
      </c>
      <c r="X278" s="53">
        <v>2023.10248295</v>
      </c>
      <c r="Y278" s="53">
        <v>2005.3366466100001</v>
      </c>
    </row>
    <row r="279" spans="1:25" s="54" customFormat="1" ht="15.75" x14ac:dyDescent="0.3">
      <c r="A279" s="52" t="s">
        <v>144</v>
      </c>
      <c r="B279" s="53">
        <v>2149.8477270000003</v>
      </c>
      <c r="C279" s="53">
        <v>2157.2331691099998</v>
      </c>
      <c r="D279" s="53">
        <v>2199.5993516899998</v>
      </c>
      <c r="E279" s="53">
        <v>2194.2054828199998</v>
      </c>
      <c r="F279" s="53">
        <v>2181.9428969000001</v>
      </c>
      <c r="G279" s="53">
        <v>2196.9624715800001</v>
      </c>
      <c r="H279" s="53">
        <v>2233.79836535</v>
      </c>
      <c r="I279" s="53">
        <v>2218.97414368</v>
      </c>
      <c r="J279" s="53">
        <v>2177.3126248799999</v>
      </c>
      <c r="K279" s="53">
        <v>2102.97818852</v>
      </c>
      <c r="L279" s="53">
        <v>2073.8894473199998</v>
      </c>
      <c r="M279" s="53">
        <v>2056.6460417400003</v>
      </c>
      <c r="N279" s="53">
        <v>2084.5802322</v>
      </c>
      <c r="O279" s="53">
        <v>2104.1662368400002</v>
      </c>
      <c r="P279" s="53">
        <v>2121.61563234</v>
      </c>
      <c r="Q279" s="53">
        <v>2137.3835901100001</v>
      </c>
      <c r="R279" s="53">
        <v>2135.33153597</v>
      </c>
      <c r="S279" s="53">
        <v>2096.8182046500001</v>
      </c>
      <c r="T279" s="53">
        <v>2056.6638300100003</v>
      </c>
      <c r="U279" s="53">
        <v>2039.8696540999999</v>
      </c>
      <c r="V279" s="53">
        <v>2001.52146954</v>
      </c>
      <c r="W279" s="53">
        <v>1973.75474009</v>
      </c>
      <c r="X279" s="53">
        <v>2006.5038047800001</v>
      </c>
      <c r="Y279" s="53">
        <v>2079.6178884199999</v>
      </c>
    </row>
    <row r="280" spans="1:25" s="54" customFormat="1" ht="15.75" x14ac:dyDescent="0.3">
      <c r="A280" s="52" t="s">
        <v>145</v>
      </c>
      <c r="B280" s="53">
        <v>2090.1406045499998</v>
      </c>
      <c r="C280" s="53">
        <v>2121.5949213599997</v>
      </c>
      <c r="D280" s="53">
        <v>2152.4996448299999</v>
      </c>
      <c r="E280" s="53">
        <v>2163.9866376499999</v>
      </c>
      <c r="F280" s="53">
        <v>2186.3578160799998</v>
      </c>
      <c r="G280" s="53">
        <v>2210.7432590999997</v>
      </c>
      <c r="H280" s="53">
        <v>2199.7423827499997</v>
      </c>
      <c r="I280" s="53">
        <v>2145.7647655700002</v>
      </c>
      <c r="J280" s="53">
        <v>2123.2707247799999</v>
      </c>
      <c r="K280" s="53">
        <v>2085.5571311000003</v>
      </c>
      <c r="L280" s="53">
        <v>2071.9773268999998</v>
      </c>
      <c r="M280" s="53">
        <v>2093.1827598299997</v>
      </c>
      <c r="N280" s="53">
        <v>2035.60640814</v>
      </c>
      <c r="O280" s="53">
        <v>2160.539225</v>
      </c>
      <c r="P280" s="53">
        <v>2049.44065507</v>
      </c>
      <c r="Q280" s="53">
        <v>2171.9759487700003</v>
      </c>
      <c r="R280" s="53">
        <v>2009.97534552</v>
      </c>
      <c r="S280" s="53">
        <v>2123.9056710200002</v>
      </c>
      <c r="T280" s="53">
        <v>2051.8706908700001</v>
      </c>
      <c r="U280" s="53">
        <v>1999.47683033</v>
      </c>
      <c r="V280" s="53">
        <v>1983.4409360899999</v>
      </c>
      <c r="W280" s="53">
        <v>2021.5450324599999</v>
      </c>
      <c r="X280" s="53">
        <v>2065.69176311</v>
      </c>
      <c r="Y280" s="53">
        <v>2073.6938856100001</v>
      </c>
    </row>
    <row r="281" spans="1:25" s="54" customFormat="1" ht="15.75" x14ac:dyDescent="0.3">
      <c r="A281" s="52" t="s">
        <v>146</v>
      </c>
      <c r="B281" s="53">
        <v>2110.2020391200003</v>
      </c>
      <c r="C281" s="53">
        <v>2185.7310236599997</v>
      </c>
      <c r="D281" s="53">
        <v>2261.5175605200002</v>
      </c>
      <c r="E281" s="53">
        <v>2280.4429855799999</v>
      </c>
      <c r="F281" s="53">
        <v>2187.4157227400001</v>
      </c>
      <c r="G281" s="53">
        <v>2253.9986936599998</v>
      </c>
      <c r="H281" s="53">
        <v>2176.59145743</v>
      </c>
      <c r="I281" s="53">
        <v>2078.03575404</v>
      </c>
      <c r="J281" s="53">
        <v>2031.95318782</v>
      </c>
      <c r="K281" s="53">
        <v>2009.0149165</v>
      </c>
      <c r="L281" s="53">
        <v>2016.4814014900001</v>
      </c>
      <c r="M281" s="53">
        <v>1998.46848178</v>
      </c>
      <c r="N281" s="53">
        <v>2061.45789689</v>
      </c>
      <c r="O281" s="53">
        <v>2070.9985032300001</v>
      </c>
      <c r="P281" s="53">
        <v>2071.42624811</v>
      </c>
      <c r="Q281" s="53">
        <v>2076.51183876</v>
      </c>
      <c r="R281" s="53">
        <v>2064.9904359399998</v>
      </c>
      <c r="S281" s="53">
        <v>2013.42454524</v>
      </c>
      <c r="T281" s="53">
        <v>1982.1263468499999</v>
      </c>
      <c r="U281" s="53">
        <v>2004.0430079600001</v>
      </c>
      <c r="V281" s="53">
        <v>1985.9292092000001</v>
      </c>
      <c r="W281" s="53">
        <v>2002.3416943</v>
      </c>
      <c r="X281" s="53">
        <v>2008.8098513299999</v>
      </c>
      <c r="Y281" s="53">
        <v>2054.8536352900001</v>
      </c>
    </row>
    <row r="282" spans="1:25" s="54" customFormat="1" ht="15.75" x14ac:dyDescent="0.3">
      <c r="A282" s="52" t="s">
        <v>147</v>
      </c>
      <c r="B282" s="53">
        <v>2208.4045285100001</v>
      </c>
      <c r="C282" s="53">
        <v>2272.7300038200001</v>
      </c>
      <c r="D282" s="53">
        <v>2286.4363002299997</v>
      </c>
      <c r="E282" s="53">
        <v>2265.8700032199999</v>
      </c>
      <c r="F282" s="53">
        <v>2264.4539634399998</v>
      </c>
      <c r="G282" s="53">
        <v>2259.7464261099999</v>
      </c>
      <c r="H282" s="53">
        <v>2110.2809482900002</v>
      </c>
      <c r="I282" s="53">
        <v>2069.6222425799997</v>
      </c>
      <c r="J282" s="53">
        <v>2001.1287136799999</v>
      </c>
      <c r="K282" s="53">
        <v>1959.4163913800001</v>
      </c>
      <c r="L282" s="53">
        <v>1973.66388067</v>
      </c>
      <c r="M282" s="53">
        <v>2007.55243668</v>
      </c>
      <c r="N282" s="53">
        <v>2053.95343521</v>
      </c>
      <c r="O282" s="53">
        <v>2057.37766199</v>
      </c>
      <c r="P282" s="53">
        <v>2082.4837417799999</v>
      </c>
      <c r="Q282" s="53">
        <v>2070.85241172</v>
      </c>
      <c r="R282" s="53">
        <v>2038.1392035900001</v>
      </c>
      <c r="S282" s="53">
        <v>2003.50675574</v>
      </c>
      <c r="T282" s="53">
        <v>1975.2004563</v>
      </c>
      <c r="U282" s="53">
        <v>1933.97782886</v>
      </c>
      <c r="V282" s="53">
        <v>1923.5995579099999</v>
      </c>
      <c r="W282" s="53">
        <v>1988.25929722</v>
      </c>
      <c r="X282" s="53">
        <v>2004.5617845500001</v>
      </c>
      <c r="Y282" s="53">
        <v>2065.78463508</v>
      </c>
    </row>
    <row r="283" spans="1:25" s="54" customFormat="1" ht="15.75" x14ac:dyDescent="0.3">
      <c r="A283" s="52" t="s">
        <v>148</v>
      </c>
      <c r="B283" s="53">
        <v>2140.8635078699999</v>
      </c>
      <c r="C283" s="53">
        <v>2189.6600220999999</v>
      </c>
      <c r="D283" s="53">
        <v>2236.6316990099999</v>
      </c>
      <c r="E283" s="53">
        <v>2255.1684539600001</v>
      </c>
      <c r="F283" s="53">
        <v>2254.7191849599999</v>
      </c>
      <c r="G283" s="53">
        <v>2235.2749399200002</v>
      </c>
      <c r="H283" s="53">
        <v>2213.6718454399997</v>
      </c>
      <c r="I283" s="53">
        <v>2129.6442730899998</v>
      </c>
      <c r="J283" s="53">
        <v>2068.1939849600003</v>
      </c>
      <c r="K283" s="53">
        <v>2069.6776441000002</v>
      </c>
      <c r="L283" s="53">
        <v>2057.2787031299999</v>
      </c>
      <c r="M283" s="53">
        <v>2039.2415859</v>
      </c>
      <c r="N283" s="53">
        <v>2072.71412882</v>
      </c>
      <c r="O283" s="53">
        <v>2098.51068162</v>
      </c>
      <c r="P283" s="53">
        <v>2114.0137896599999</v>
      </c>
      <c r="Q283" s="53">
        <v>2136.0431635599998</v>
      </c>
      <c r="R283" s="53">
        <v>2135.9055145800003</v>
      </c>
      <c r="S283" s="53">
        <v>2108.1250676099999</v>
      </c>
      <c r="T283" s="53">
        <v>2081.0900474700002</v>
      </c>
      <c r="U283" s="53">
        <v>1973.3158879099999</v>
      </c>
      <c r="V283" s="53">
        <v>1983.1507911599999</v>
      </c>
      <c r="W283" s="53">
        <v>1978.6660827000001</v>
      </c>
      <c r="X283" s="53">
        <v>2027.9467796599999</v>
      </c>
      <c r="Y283" s="53">
        <v>2032.0401198100001</v>
      </c>
    </row>
    <row r="284" spans="1:25" s="54" customFormat="1" ht="15.75" x14ac:dyDescent="0.3">
      <c r="A284" s="52" t="s">
        <v>149</v>
      </c>
      <c r="B284" s="53">
        <v>2099.7690033899999</v>
      </c>
      <c r="C284" s="53">
        <v>2183.0114509099999</v>
      </c>
      <c r="D284" s="53">
        <v>2251.4033641400001</v>
      </c>
      <c r="E284" s="53">
        <v>2243.90232393</v>
      </c>
      <c r="F284" s="53">
        <v>2253.5662661400002</v>
      </c>
      <c r="G284" s="53">
        <v>2241.3932220799998</v>
      </c>
      <c r="H284" s="53">
        <v>2241.0340527400003</v>
      </c>
      <c r="I284" s="53">
        <v>2189.5337947400003</v>
      </c>
      <c r="J284" s="53">
        <v>2109.8143118899998</v>
      </c>
      <c r="K284" s="53">
        <v>2037.4063701699999</v>
      </c>
      <c r="L284" s="53">
        <v>2009.9426509100001</v>
      </c>
      <c r="M284" s="53">
        <v>2000.13846949</v>
      </c>
      <c r="N284" s="53">
        <v>2022.28381147</v>
      </c>
      <c r="O284" s="53">
        <v>2054.3727451</v>
      </c>
      <c r="P284" s="53">
        <v>2069.7841095900003</v>
      </c>
      <c r="Q284" s="53">
        <v>2088.55485073</v>
      </c>
      <c r="R284" s="53">
        <v>2069.7523286200003</v>
      </c>
      <c r="S284" s="53">
        <v>2035.7948545199999</v>
      </c>
      <c r="T284" s="53">
        <v>2022.8798103300001</v>
      </c>
      <c r="U284" s="53">
        <v>1994.80220287</v>
      </c>
      <c r="V284" s="53">
        <v>1970.8248276100001</v>
      </c>
      <c r="W284" s="53">
        <v>1935.7027298400001</v>
      </c>
      <c r="X284" s="53">
        <v>1977.37819685</v>
      </c>
      <c r="Y284" s="53">
        <v>2046.2946130099999</v>
      </c>
    </row>
    <row r="285" spans="1:25" s="54" customFormat="1" ht="15.75" x14ac:dyDescent="0.3">
      <c r="A285" s="52" t="s">
        <v>150</v>
      </c>
      <c r="B285" s="53">
        <v>2137.1498948899998</v>
      </c>
      <c r="C285" s="53">
        <v>2207.0644752500002</v>
      </c>
      <c r="D285" s="53">
        <v>2298.73400773</v>
      </c>
      <c r="E285" s="53">
        <v>2296.7900496900002</v>
      </c>
      <c r="F285" s="53">
        <v>2281.9223749800003</v>
      </c>
      <c r="G285" s="53">
        <v>2246.6551191899998</v>
      </c>
      <c r="H285" s="53">
        <v>2193.3397857099999</v>
      </c>
      <c r="I285" s="53">
        <v>2139.0275930600001</v>
      </c>
      <c r="J285" s="53">
        <v>2066.2968602199999</v>
      </c>
      <c r="K285" s="53">
        <v>2048.5585752100001</v>
      </c>
      <c r="L285" s="53">
        <v>2036.1731383199999</v>
      </c>
      <c r="M285" s="53">
        <v>2030.7204165099999</v>
      </c>
      <c r="N285" s="53">
        <v>2093.4069811500003</v>
      </c>
      <c r="O285" s="53">
        <v>2094.26034015</v>
      </c>
      <c r="P285" s="53">
        <v>2084.8018665</v>
      </c>
      <c r="Q285" s="53">
        <v>2085.0602278199999</v>
      </c>
      <c r="R285" s="53">
        <v>2105.3284579399997</v>
      </c>
      <c r="S285" s="53">
        <v>2051.1578854300001</v>
      </c>
      <c r="T285" s="53">
        <v>1980.02035942</v>
      </c>
      <c r="U285" s="53">
        <v>1930.0065114199999</v>
      </c>
      <c r="V285" s="53">
        <v>1906.9891800099999</v>
      </c>
      <c r="W285" s="53">
        <v>1961.37222176</v>
      </c>
      <c r="X285" s="53">
        <v>2010.1088411200001</v>
      </c>
      <c r="Y285" s="53">
        <v>2074.9067960900002</v>
      </c>
    </row>
    <row r="286" spans="1:25" s="54" customFormat="1" ht="15.75" x14ac:dyDescent="0.3">
      <c r="A286" s="52" t="s">
        <v>151</v>
      </c>
      <c r="B286" s="53">
        <v>2199.6023761699998</v>
      </c>
      <c r="C286" s="53">
        <v>2235.1514899900003</v>
      </c>
      <c r="D286" s="53">
        <v>2256.2192263699999</v>
      </c>
      <c r="E286" s="53">
        <v>2235.1045218500003</v>
      </c>
      <c r="F286" s="53">
        <v>2234.6481660099998</v>
      </c>
      <c r="G286" s="53">
        <v>2241.6649139800002</v>
      </c>
      <c r="H286" s="53">
        <v>2114.8459594599999</v>
      </c>
      <c r="I286" s="53">
        <v>2100.99706517</v>
      </c>
      <c r="J286" s="53">
        <v>2010.03059603</v>
      </c>
      <c r="K286" s="53">
        <v>2004.1196024400001</v>
      </c>
      <c r="L286" s="53">
        <v>2009.31292302</v>
      </c>
      <c r="M286" s="53">
        <v>2035.3234555700001</v>
      </c>
      <c r="N286" s="53">
        <v>2076.0466071199999</v>
      </c>
      <c r="O286" s="53">
        <v>2091.1836463300001</v>
      </c>
      <c r="P286" s="53">
        <v>2098.9564934299997</v>
      </c>
      <c r="Q286" s="53">
        <v>2088.67025913</v>
      </c>
      <c r="R286" s="53">
        <v>2044.73364775</v>
      </c>
      <c r="S286" s="53">
        <v>2011.85506113</v>
      </c>
      <c r="T286" s="53">
        <v>1899.4194317700001</v>
      </c>
      <c r="U286" s="53">
        <v>1822.09985966</v>
      </c>
      <c r="V286" s="53">
        <v>1829.00983243</v>
      </c>
      <c r="W286" s="53">
        <v>1886.44742995</v>
      </c>
      <c r="X286" s="53">
        <v>1935.8838125300001</v>
      </c>
      <c r="Y286" s="53">
        <v>2030.86375535</v>
      </c>
    </row>
    <row r="287" spans="1:25" s="54" customFormat="1" ht="15.75" x14ac:dyDescent="0.3">
      <c r="A287" s="52" t="s">
        <v>152</v>
      </c>
      <c r="B287" s="53">
        <v>2104.4882845399998</v>
      </c>
      <c r="C287" s="53">
        <v>2204.6791891800003</v>
      </c>
      <c r="D287" s="53">
        <v>2182.1864733900002</v>
      </c>
      <c r="E287" s="53">
        <v>2268.0101465899997</v>
      </c>
      <c r="F287" s="53">
        <v>2267.15353731</v>
      </c>
      <c r="G287" s="53">
        <v>2183.1605694700002</v>
      </c>
      <c r="H287" s="53">
        <v>2139.1200307399999</v>
      </c>
      <c r="I287" s="53">
        <v>2075.7300665399998</v>
      </c>
      <c r="J287" s="53">
        <v>2047.1200185299999</v>
      </c>
      <c r="K287" s="53">
        <v>2020.7654421100001</v>
      </c>
      <c r="L287" s="53">
        <v>2010.1844467599999</v>
      </c>
      <c r="M287" s="53">
        <v>2040.6268869999999</v>
      </c>
      <c r="N287" s="53">
        <v>2134.82716772</v>
      </c>
      <c r="O287" s="53">
        <v>2099.8939483300001</v>
      </c>
      <c r="P287" s="53">
        <v>2108.14809474</v>
      </c>
      <c r="Q287" s="53">
        <v>2183.7604993100003</v>
      </c>
      <c r="R287" s="53">
        <v>2119.7999983499999</v>
      </c>
      <c r="S287" s="53">
        <v>2069.3870170499999</v>
      </c>
      <c r="T287" s="53">
        <v>2008.57963569</v>
      </c>
      <c r="U287" s="53">
        <v>1976.4239900299999</v>
      </c>
      <c r="V287" s="53">
        <v>1961.45075101</v>
      </c>
      <c r="W287" s="53">
        <v>1930.1916397699999</v>
      </c>
      <c r="X287" s="53">
        <v>1959.5894465399999</v>
      </c>
      <c r="Y287" s="53">
        <v>2047.9787387399999</v>
      </c>
    </row>
    <row r="288" spans="1:25" s="54" customFormat="1" ht="15.75" x14ac:dyDescent="0.3">
      <c r="A288" s="52" t="s">
        <v>153</v>
      </c>
      <c r="B288" s="53">
        <v>2112.0108365200003</v>
      </c>
      <c r="C288" s="53">
        <v>2192.1985804999999</v>
      </c>
      <c r="D288" s="53">
        <v>2238.3489090600001</v>
      </c>
      <c r="E288" s="53">
        <v>2295.9084246100001</v>
      </c>
      <c r="F288" s="53">
        <v>2312.4379264500003</v>
      </c>
      <c r="G288" s="53">
        <v>2280.3865026100002</v>
      </c>
      <c r="H288" s="53">
        <v>2202.8507899000001</v>
      </c>
      <c r="I288" s="53">
        <v>2093.4816126799997</v>
      </c>
      <c r="J288" s="53">
        <v>2025.1934066599999</v>
      </c>
      <c r="K288" s="53">
        <v>2020.05419127</v>
      </c>
      <c r="L288" s="53">
        <v>2022.2568499900001</v>
      </c>
      <c r="M288" s="53">
        <v>2048.05035929</v>
      </c>
      <c r="N288" s="53">
        <v>2092.4917473999999</v>
      </c>
      <c r="O288" s="53">
        <v>2133.21515451</v>
      </c>
      <c r="P288" s="53">
        <v>2122.63421569</v>
      </c>
      <c r="Q288" s="53">
        <v>2121.5881650599999</v>
      </c>
      <c r="R288" s="53">
        <v>2146.2071424599999</v>
      </c>
      <c r="S288" s="53">
        <v>2099.3954922399998</v>
      </c>
      <c r="T288" s="53">
        <v>2055.0917313</v>
      </c>
      <c r="U288" s="53">
        <v>2027.02954043</v>
      </c>
      <c r="V288" s="53">
        <v>1997.09003373</v>
      </c>
      <c r="W288" s="53">
        <v>1986.01754624</v>
      </c>
      <c r="X288" s="53">
        <v>2037.29801148</v>
      </c>
      <c r="Y288" s="53">
        <v>2124.2430883500001</v>
      </c>
    </row>
    <row r="289" spans="1:26" s="54" customFormat="1" ht="15.75" x14ac:dyDescent="0.3">
      <c r="A289" s="52" t="s">
        <v>154</v>
      </c>
      <c r="B289" s="53">
        <v>2187.2182610499999</v>
      </c>
      <c r="C289" s="53">
        <v>2227.6379371600001</v>
      </c>
      <c r="D289" s="53">
        <v>2240.54489023</v>
      </c>
      <c r="E289" s="53">
        <v>2229.2905981399999</v>
      </c>
      <c r="F289" s="53">
        <v>2232.4927550699999</v>
      </c>
      <c r="G289" s="53">
        <v>2170.4026629999998</v>
      </c>
      <c r="H289" s="53">
        <v>2020.5900531100001</v>
      </c>
      <c r="I289" s="53">
        <v>2017.7710443799999</v>
      </c>
      <c r="J289" s="53">
        <v>1959.5032245499999</v>
      </c>
      <c r="K289" s="53">
        <v>1957.7782741599999</v>
      </c>
      <c r="L289" s="53">
        <v>1980.6319378600001</v>
      </c>
      <c r="M289" s="53">
        <v>2000.8504649199999</v>
      </c>
      <c r="N289" s="53">
        <v>2041.8686068300001</v>
      </c>
      <c r="O289" s="53">
        <v>2070.7230215300001</v>
      </c>
      <c r="P289" s="53">
        <v>2103.70177625</v>
      </c>
      <c r="Q289" s="53">
        <v>2106.39583322</v>
      </c>
      <c r="R289" s="53">
        <v>2040.0642890300001</v>
      </c>
      <c r="S289" s="53">
        <v>1984.3763210100001</v>
      </c>
      <c r="T289" s="53">
        <v>1930.7949887699999</v>
      </c>
      <c r="U289" s="53">
        <v>1892.1168246300001</v>
      </c>
      <c r="V289" s="53">
        <v>1857.8604659099999</v>
      </c>
      <c r="W289" s="53">
        <v>1869.5637774899999</v>
      </c>
      <c r="X289" s="53">
        <v>1923.6428542599999</v>
      </c>
      <c r="Y289" s="53">
        <v>1962.0837129900001</v>
      </c>
    </row>
    <row r="290" spans="1:26" s="54" customFormat="1" ht="15.75" x14ac:dyDescent="0.3">
      <c r="A290" s="52" t="s">
        <v>155</v>
      </c>
      <c r="B290" s="53">
        <v>2072.0373812299999</v>
      </c>
      <c r="C290" s="53">
        <v>2160.6655077099999</v>
      </c>
      <c r="D290" s="53">
        <v>2168.2121296599998</v>
      </c>
      <c r="E290" s="53">
        <v>2154.4103296100002</v>
      </c>
      <c r="F290" s="53">
        <v>2233.6687775400001</v>
      </c>
      <c r="G290" s="53">
        <v>2225.3844510999998</v>
      </c>
      <c r="H290" s="53">
        <v>2209.9425426899998</v>
      </c>
      <c r="I290" s="53">
        <v>2107.4221197799998</v>
      </c>
      <c r="J290" s="53">
        <v>2005.1461516899999</v>
      </c>
      <c r="K290" s="53">
        <v>1966.1942432799999</v>
      </c>
      <c r="L290" s="53">
        <v>1950.8215871800001</v>
      </c>
      <c r="M290" s="53">
        <v>1943.52794354</v>
      </c>
      <c r="N290" s="53">
        <v>1977.4670224900001</v>
      </c>
      <c r="O290" s="53">
        <v>1988.6048751200001</v>
      </c>
      <c r="P290" s="53">
        <v>2001.72155957</v>
      </c>
      <c r="Q290" s="53">
        <v>2019.4330443199999</v>
      </c>
      <c r="R290" s="53">
        <v>2003.9155301200001</v>
      </c>
      <c r="S290" s="53">
        <v>1951.8126808100001</v>
      </c>
      <c r="T290" s="53">
        <v>1917.8407656899999</v>
      </c>
      <c r="U290" s="53">
        <v>1905.9381060400001</v>
      </c>
      <c r="V290" s="53">
        <v>1875.4985281300001</v>
      </c>
      <c r="W290" s="53">
        <v>1848.9885811300001</v>
      </c>
      <c r="X290" s="53">
        <v>1894.4839866100001</v>
      </c>
      <c r="Y290" s="53">
        <v>1954.0696500199999</v>
      </c>
    </row>
    <row r="291" spans="1:26" s="54" customFormat="1" ht="15.75" x14ac:dyDescent="0.3">
      <c r="A291" s="52" t="s">
        <v>156</v>
      </c>
      <c r="B291" s="53">
        <v>2007.9998097</v>
      </c>
      <c r="C291" s="53">
        <v>2098.07886091</v>
      </c>
      <c r="D291" s="53">
        <v>2201.9049670100003</v>
      </c>
      <c r="E291" s="53">
        <v>2169.2672597600003</v>
      </c>
      <c r="F291" s="53">
        <v>2260.18821144</v>
      </c>
      <c r="G291" s="53">
        <v>2248.9659722900001</v>
      </c>
      <c r="H291" s="53">
        <v>2210.36551009</v>
      </c>
      <c r="I291" s="53">
        <v>2154.73070233</v>
      </c>
      <c r="J291" s="53">
        <v>2045.43446219</v>
      </c>
      <c r="K291" s="53">
        <v>2021.31638982</v>
      </c>
      <c r="L291" s="53">
        <v>1998.7365785100001</v>
      </c>
      <c r="M291" s="53">
        <v>1986.0022346400001</v>
      </c>
      <c r="N291" s="53">
        <v>2012.0001099799999</v>
      </c>
      <c r="O291" s="53">
        <v>2027.97410429</v>
      </c>
      <c r="P291" s="53">
        <v>2040.8179863</v>
      </c>
      <c r="Q291" s="53">
        <v>2049.34907871</v>
      </c>
      <c r="R291" s="53">
        <v>2031.70719113</v>
      </c>
      <c r="S291" s="53">
        <v>1991.3070138099999</v>
      </c>
      <c r="T291" s="53">
        <v>1963.42589555</v>
      </c>
      <c r="U291" s="53">
        <v>1948.59899793</v>
      </c>
      <c r="V291" s="53">
        <v>1934.9159755200001</v>
      </c>
      <c r="W291" s="53">
        <v>1903.87292955</v>
      </c>
      <c r="X291" s="53">
        <v>1949.78390543</v>
      </c>
      <c r="Y291" s="53">
        <v>2007.3456158399999</v>
      </c>
    </row>
    <row r="292" spans="1:26" s="54" customFormat="1" ht="15.75" x14ac:dyDescent="0.3">
      <c r="A292" s="52" t="s">
        <v>157</v>
      </c>
      <c r="B292" s="53">
        <v>2084.5438849499997</v>
      </c>
      <c r="C292" s="53">
        <v>2162.5920159300003</v>
      </c>
      <c r="D292" s="53">
        <v>2158.9407604200001</v>
      </c>
      <c r="E292" s="53">
        <v>2143.8389602699999</v>
      </c>
      <c r="F292" s="53">
        <v>2208.7367023199999</v>
      </c>
      <c r="G292" s="53">
        <v>2164.5190856199997</v>
      </c>
      <c r="H292" s="53">
        <v>2118.7587401400001</v>
      </c>
      <c r="I292" s="53">
        <v>2047.71821464</v>
      </c>
      <c r="J292" s="53">
        <v>2006.30919836</v>
      </c>
      <c r="K292" s="53">
        <v>1972.70614707</v>
      </c>
      <c r="L292" s="53">
        <v>1984.85652063</v>
      </c>
      <c r="M292" s="53">
        <v>2039.16756756</v>
      </c>
      <c r="N292" s="53">
        <v>2063.7916365399997</v>
      </c>
      <c r="O292" s="53">
        <v>2059.8760744199999</v>
      </c>
      <c r="P292" s="53">
        <v>2066.6993927499998</v>
      </c>
      <c r="Q292" s="53">
        <v>2067.15979423</v>
      </c>
      <c r="R292" s="53">
        <v>2029.14825443</v>
      </c>
      <c r="S292" s="53">
        <v>1985.8826775699999</v>
      </c>
      <c r="T292" s="53">
        <v>1930.8436222600001</v>
      </c>
      <c r="U292" s="53">
        <v>1951.3680956600001</v>
      </c>
      <c r="V292" s="53">
        <v>1898.43984796</v>
      </c>
      <c r="W292" s="53">
        <v>1991.1370833399999</v>
      </c>
      <c r="X292" s="53">
        <v>2076.5212477800001</v>
      </c>
      <c r="Y292" s="53">
        <v>2146.4180188700002</v>
      </c>
    </row>
    <row r="293" spans="1:26" s="54" customFormat="1" ht="15.75" x14ac:dyDescent="0.3">
      <c r="A293" s="52" t="s">
        <v>158</v>
      </c>
      <c r="B293" s="53">
        <v>2175.8783552300001</v>
      </c>
      <c r="C293" s="53">
        <v>2250.4677676399997</v>
      </c>
      <c r="D293" s="53">
        <v>2305.2168185</v>
      </c>
      <c r="E293" s="53">
        <v>2299.0051469499999</v>
      </c>
      <c r="F293" s="53">
        <v>2309.1611547699999</v>
      </c>
      <c r="G293" s="53">
        <v>2240.5640014199998</v>
      </c>
      <c r="H293" s="53">
        <v>2181.4552540599998</v>
      </c>
      <c r="I293" s="53">
        <v>2114.6357315800001</v>
      </c>
      <c r="J293" s="53">
        <v>2064.4856851</v>
      </c>
      <c r="K293" s="53">
        <v>2048.6652425399998</v>
      </c>
      <c r="L293" s="53">
        <v>2045.0087559900001</v>
      </c>
      <c r="M293" s="53">
        <v>2095.7704165</v>
      </c>
      <c r="N293" s="53">
        <v>2113.53252208</v>
      </c>
      <c r="O293" s="53">
        <v>2122.54893266</v>
      </c>
      <c r="P293" s="53">
        <v>2155.7455884000001</v>
      </c>
      <c r="Q293" s="53">
        <v>2152.67259801</v>
      </c>
      <c r="R293" s="53">
        <v>2136.1977315499998</v>
      </c>
      <c r="S293" s="53">
        <v>2092.5044479400003</v>
      </c>
      <c r="T293" s="53">
        <v>2026.4555355499999</v>
      </c>
      <c r="U293" s="53">
        <v>1973.2763961200001</v>
      </c>
      <c r="V293" s="53">
        <v>1961.2249515200001</v>
      </c>
      <c r="W293" s="53">
        <v>2010.9193329899999</v>
      </c>
      <c r="X293" s="53">
        <v>2048.5826646800001</v>
      </c>
      <c r="Y293" s="53">
        <v>2122.6049258399999</v>
      </c>
    </row>
    <row r="294" spans="1:26" s="54" customFormat="1" ht="15.75" x14ac:dyDescent="0.3">
      <c r="A294" s="52" t="s">
        <v>159</v>
      </c>
      <c r="B294" s="53">
        <v>2103.3679313000002</v>
      </c>
      <c r="C294" s="53">
        <v>2194.1599314800001</v>
      </c>
      <c r="D294" s="53">
        <v>2209.16492771</v>
      </c>
      <c r="E294" s="53">
        <v>2190.0359828000001</v>
      </c>
      <c r="F294" s="53">
        <v>2244.74904659</v>
      </c>
      <c r="G294" s="53">
        <v>2163.4327086200001</v>
      </c>
      <c r="H294" s="53">
        <v>2054.6046306200001</v>
      </c>
      <c r="I294" s="53">
        <v>1995.96352606</v>
      </c>
      <c r="J294" s="53">
        <v>2021.32503481</v>
      </c>
      <c r="K294" s="53">
        <v>2096.7345111300001</v>
      </c>
      <c r="L294" s="53">
        <v>2101.6463309199999</v>
      </c>
      <c r="M294" s="53">
        <v>2106.3476134100001</v>
      </c>
      <c r="N294" s="53">
        <v>2136.98484775</v>
      </c>
      <c r="O294" s="53">
        <v>2124.98469436</v>
      </c>
      <c r="P294" s="53">
        <v>2130.8095820200001</v>
      </c>
      <c r="Q294" s="53">
        <v>2124.4638300699999</v>
      </c>
      <c r="R294" s="53">
        <v>2127.5312177300002</v>
      </c>
      <c r="S294" s="53">
        <v>2089.9350125199999</v>
      </c>
      <c r="T294" s="53">
        <v>2024.8300848700001</v>
      </c>
      <c r="U294" s="53">
        <v>2000.39107582</v>
      </c>
      <c r="V294" s="53">
        <v>1996.4811575599999</v>
      </c>
      <c r="W294" s="53">
        <v>2013.1114063299999</v>
      </c>
      <c r="X294" s="53">
        <v>2091.3114655300001</v>
      </c>
      <c r="Y294" s="53">
        <v>2112.9922584699998</v>
      </c>
    </row>
    <row r="295" spans="1:26" s="54" customFormat="1" ht="15.75" x14ac:dyDescent="0.3">
      <c r="A295" s="52" t="s">
        <v>160</v>
      </c>
      <c r="B295" s="53">
        <v>2158.7058685500001</v>
      </c>
      <c r="C295" s="53">
        <v>2239.4782206199998</v>
      </c>
      <c r="D295" s="53">
        <v>2228.5294498100002</v>
      </c>
      <c r="E295" s="53">
        <v>2215.59338106</v>
      </c>
      <c r="F295" s="53">
        <v>2219.84603315</v>
      </c>
      <c r="G295" s="53">
        <v>2210.0407668299999</v>
      </c>
      <c r="H295" s="53">
        <v>2091.2268928900003</v>
      </c>
      <c r="I295" s="53">
        <v>2040.0380470299999</v>
      </c>
      <c r="J295" s="53">
        <v>2052.1429895000001</v>
      </c>
      <c r="K295" s="53">
        <v>2064.5676462199999</v>
      </c>
      <c r="L295" s="53">
        <v>2063.7187138300001</v>
      </c>
      <c r="M295" s="53">
        <v>2119.0580682499999</v>
      </c>
      <c r="N295" s="53">
        <v>2153.7105241899999</v>
      </c>
      <c r="O295" s="53">
        <v>2142.77732066</v>
      </c>
      <c r="P295" s="53">
        <v>2133.0384235399997</v>
      </c>
      <c r="Q295" s="53">
        <v>2126.6747879100003</v>
      </c>
      <c r="R295" s="53">
        <v>2143.2689161799999</v>
      </c>
      <c r="S295" s="53">
        <v>2104.4104292500001</v>
      </c>
      <c r="T295" s="53">
        <v>2064.9738610100003</v>
      </c>
      <c r="U295" s="53">
        <v>1990.9671562200001</v>
      </c>
      <c r="V295" s="53">
        <v>1949.7147601199999</v>
      </c>
      <c r="W295" s="53">
        <v>1953.7285325400001</v>
      </c>
      <c r="X295" s="53">
        <v>2026.2097616599999</v>
      </c>
      <c r="Y295" s="53">
        <v>2117.0595848499997</v>
      </c>
    </row>
    <row r="296" spans="1:26" s="54" customFormat="1" ht="15.75" x14ac:dyDescent="0.3">
      <c r="A296" s="52" t="s">
        <v>161</v>
      </c>
      <c r="B296" s="53">
        <v>2040.25146049</v>
      </c>
      <c r="C296" s="53">
        <v>2137.50496393</v>
      </c>
      <c r="D296" s="53">
        <v>2178.7917434299998</v>
      </c>
      <c r="E296" s="53">
        <v>2173.49539744</v>
      </c>
      <c r="F296" s="53">
        <v>2190.6632649799999</v>
      </c>
      <c r="G296" s="53">
        <v>2127.2737165500002</v>
      </c>
      <c r="H296" s="53">
        <v>2015.65216945</v>
      </c>
      <c r="I296" s="53">
        <v>2001.6002326099999</v>
      </c>
      <c r="J296" s="53">
        <v>2013.87954623</v>
      </c>
      <c r="K296" s="53">
        <v>2038.79924355</v>
      </c>
      <c r="L296" s="53">
        <v>2027.0805746000001</v>
      </c>
      <c r="M296" s="53">
        <v>2033.34383108</v>
      </c>
      <c r="N296" s="53">
        <v>2043.1754928800001</v>
      </c>
      <c r="O296" s="53">
        <v>2070.9814149100002</v>
      </c>
      <c r="P296" s="53">
        <v>2082.81928204</v>
      </c>
      <c r="Q296" s="53">
        <v>2082.30053473</v>
      </c>
      <c r="R296" s="53">
        <v>2057.9067462900002</v>
      </c>
      <c r="S296" s="53">
        <v>1996.87652385</v>
      </c>
      <c r="T296" s="53">
        <v>1937.05228706</v>
      </c>
      <c r="U296" s="53">
        <v>1924.9857266399999</v>
      </c>
      <c r="V296" s="53">
        <v>1883.9536833499999</v>
      </c>
      <c r="W296" s="53">
        <v>1902.9780752500001</v>
      </c>
      <c r="X296" s="53">
        <v>1911.2009346499999</v>
      </c>
      <c r="Y296" s="53">
        <v>1994.8494652500001</v>
      </c>
    </row>
    <row r="297" spans="1:26" s="54" customFormat="1" ht="15.75" x14ac:dyDescent="0.3">
      <c r="A297" s="52" t="s">
        <v>162</v>
      </c>
      <c r="B297" s="53">
        <v>2076.9548296399998</v>
      </c>
      <c r="C297" s="53">
        <v>2078.3677685100001</v>
      </c>
      <c r="D297" s="53">
        <v>2155.64890995</v>
      </c>
      <c r="E297" s="53">
        <v>2133.7964948899998</v>
      </c>
      <c r="F297" s="53">
        <v>2145.2977619499998</v>
      </c>
      <c r="G297" s="53">
        <v>2125.4450381400002</v>
      </c>
      <c r="H297" s="53">
        <v>2049.3509945200003</v>
      </c>
      <c r="I297" s="53">
        <v>1932.0313103999999</v>
      </c>
      <c r="J297" s="53">
        <v>1838.6398320999999</v>
      </c>
      <c r="K297" s="53">
        <v>1848.25795064</v>
      </c>
      <c r="L297" s="53">
        <v>1843.5592443600001</v>
      </c>
      <c r="M297" s="53">
        <v>1858.61519348</v>
      </c>
      <c r="N297" s="53">
        <v>1986.7553438299999</v>
      </c>
      <c r="O297" s="53">
        <v>1997.00177439</v>
      </c>
      <c r="P297" s="53">
        <v>2016.1697397</v>
      </c>
      <c r="Q297" s="53">
        <v>2024.0492280200001</v>
      </c>
      <c r="R297" s="53">
        <v>2009.0573529999999</v>
      </c>
      <c r="S297" s="53">
        <v>1974.6080463999999</v>
      </c>
      <c r="T297" s="53">
        <v>1923.09408164</v>
      </c>
      <c r="U297" s="53">
        <v>1857.72573274</v>
      </c>
      <c r="V297" s="53">
        <v>1843.4614906899999</v>
      </c>
      <c r="W297" s="53">
        <v>1879.9383253200001</v>
      </c>
      <c r="X297" s="53">
        <v>1884.6316712299999</v>
      </c>
      <c r="Y297" s="53">
        <v>2000.4090456199999</v>
      </c>
    </row>
    <row r="298" spans="1:26" s="54" customFormat="1" ht="15.75" x14ac:dyDescent="0.3">
      <c r="A298" s="52" t="s">
        <v>163</v>
      </c>
      <c r="B298" s="53">
        <v>1856.22200165</v>
      </c>
      <c r="C298" s="53">
        <v>1945.51032089</v>
      </c>
      <c r="D298" s="53">
        <v>2008.5954435599999</v>
      </c>
      <c r="E298" s="53">
        <v>2017.54775767</v>
      </c>
      <c r="F298" s="53">
        <v>2023.4776677699999</v>
      </c>
      <c r="G298" s="53">
        <v>2090.88696157</v>
      </c>
      <c r="H298" s="53">
        <v>2031.9129103</v>
      </c>
      <c r="I298" s="53">
        <v>1988.7803425</v>
      </c>
      <c r="J298" s="53">
        <v>1912.07492542</v>
      </c>
      <c r="K298" s="53">
        <v>1841.51960805</v>
      </c>
      <c r="L298" s="53">
        <v>1833.5995156399999</v>
      </c>
      <c r="M298" s="53">
        <v>1808.11692036</v>
      </c>
      <c r="N298" s="53">
        <v>1850.79339071</v>
      </c>
      <c r="O298" s="53">
        <v>1875.1917363299999</v>
      </c>
      <c r="P298" s="53">
        <v>1885.00917731</v>
      </c>
      <c r="Q298" s="53">
        <v>1902.08712298</v>
      </c>
      <c r="R298" s="53">
        <v>1878.31330428</v>
      </c>
      <c r="S298" s="53">
        <v>1856.3194418</v>
      </c>
      <c r="T298" s="53">
        <v>1821.4744775300001</v>
      </c>
      <c r="U298" s="53">
        <v>1817.27034056</v>
      </c>
      <c r="V298" s="53">
        <v>1796.2967735</v>
      </c>
      <c r="W298" s="53">
        <v>1775.1980528900001</v>
      </c>
      <c r="X298" s="53">
        <v>1799.55060669</v>
      </c>
      <c r="Y298" s="53">
        <v>1856.44571397</v>
      </c>
    </row>
    <row r="299" spans="1:26" s="54" customFormat="1" ht="15.75" x14ac:dyDescent="0.3">
      <c r="A299" s="52" t="s">
        <v>164</v>
      </c>
      <c r="B299" s="53">
        <v>1850.88129127</v>
      </c>
      <c r="C299" s="53">
        <v>1951.1689061500001</v>
      </c>
      <c r="D299" s="53">
        <v>2040.1260932600001</v>
      </c>
      <c r="E299" s="53">
        <v>2119.95998491</v>
      </c>
      <c r="F299" s="53">
        <v>2111.7328607199997</v>
      </c>
      <c r="G299" s="53">
        <v>2100.0589891700001</v>
      </c>
      <c r="H299" s="53">
        <v>2029.79824545</v>
      </c>
      <c r="I299" s="53">
        <v>1976.60348355</v>
      </c>
      <c r="J299" s="53">
        <v>1934.8501009500001</v>
      </c>
      <c r="K299" s="53">
        <v>1943.3369495500001</v>
      </c>
      <c r="L299" s="53">
        <v>1948.19110512</v>
      </c>
      <c r="M299" s="53">
        <v>1959.44192643</v>
      </c>
      <c r="N299" s="53">
        <v>1956.5855039200001</v>
      </c>
      <c r="O299" s="53">
        <v>1952.8000641200001</v>
      </c>
      <c r="P299" s="53">
        <v>1945.64273467</v>
      </c>
      <c r="Q299" s="53">
        <v>1940.47161837</v>
      </c>
      <c r="R299" s="53">
        <v>1931.66083686</v>
      </c>
      <c r="S299" s="53">
        <v>1928.01416621</v>
      </c>
      <c r="T299" s="53">
        <v>1848.9505741</v>
      </c>
      <c r="U299" s="53">
        <v>1857.38931983</v>
      </c>
      <c r="V299" s="53">
        <v>1866.3034517900001</v>
      </c>
      <c r="W299" s="53">
        <v>1850.8535089899999</v>
      </c>
      <c r="X299" s="53">
        <v>1902.8105346</v>
      </c>
      <c r="Y299" s="53">
        <v>1946.82316481</v>
      </c>
    </row>
    <row r="300" spans="1:26" s="54" customFormat="1" ht="15.75" x14ac:dyDescent="0.3">
      <c r="A300" s="52" t="s">
        <v>165</v>
      </c>
      <c r="B300" s="53">
        <v>2072.8320180199999</v>
      </c>
      <c r="C300" s="53">
        <v>2133.68172628</v>
      </c>
      <c r="D300" s="53">
        <v>2188.5717728099999</v>
      </c>
      <c r="E300" s="53">
        <v>2182.4202735399999</v>
      </c>
      <c r="F300" s="53">
        <v>2181.6591416399997</v>
      </c>
      <c r="G300" s="53">
        <v>2129.6621754299999</v>
      </c>
      <c r="H300" s="53">
        <v>2045.5167668199999</v>
      </c>
      <c r="I300" s="53">
        <v>2000.7130300199999</v>
      </c>
      <c r="J300" s="53">
        <v>1950.73817392</v>
      </c>
      <c r="K300" s="53">
        <v>1993.0395801100001</v>
      </c>
      <c r="L300" s="53">
        <v>1978.61792092</v>
      </c>
      <c r="M300" s="53">
        <v>1987.9794153</v>
      </c>
      <c r="N300" s="53">
        <v>2020.8737888400001</v>
      </c>
      <c r="O300" s="53">
        <v>1980.16430255</v>
      </c>
      <c r="P300" s="53">
        <v>1987.39823245</v>
      </c>
      <c r="Q300" s="53">
        <v>1991.88486511</v>
      </c>
      <c r="R300" s="53">
        <v>2008.4628812599999</v>
      </c>
      <c r="S300" s="53">
        <v>1965.8747750800001</v>
      </c>
      <c r="T300" s="53">
        <v>1940.6817599599999</v>
      </c>
      <c r="U300" s="53">
        <v>1880.8655879</v>
      </c>
      <c r="V300" s="53">
        <v>1854.6269115299999</v>
      </c>
      <c r="W300" s="53">
        <v>1883.7733622799999</v>
      </c>
      <c r="X300" s="53">
        <v>1954.45999856</v>
      </c>
      <c r="Y300" s="53">
        <v>1997.35624966</v>
      </c>
    </row>
    <row r="301" spans="1:26" s="54" customFormat="1" ht="15.75" x14ac:dyDescent="0.3">
      <c r="A301" s="52" t="s">
        <v>166</v>
      </c>
      <c r="B301" s="53">
        <v>2125.7369062600001</v>
      </c>
      <c r="C301" s="53">
        <v>2186.7767142299999</v>
      </c>
      <c r="D301" s="53">
        <v>2200.1149214899997</v>
      </c>
      <c r="E301" s="53">
        <v>2170.5797632599997</v>
      </c>
      <c r="F301" s="53">
        <v>2183.6964738699999</v>
      </c>
      <c r="G301" s="53">
        <v>2180.3713957199998</v>
      </c>
      <c r="H301" s="53">
        <v>2027.4529522299999</v>
      </c>
      <c r="I301" s="53">
        <v>1999.7163768299999</v>
      </c>
      <c r="J301" s="53">
        <v>1939.26769259</v>
      </c>
      <c r="K301" s="53">
        <v>1943.8253884600001</v>
      </c>
      <c r="L301" s="53">
        <v>1930.3482125099999</v>
      </c>
      <c r="M301" s="53">
        <v>1952.9431886899999</v>
      </c>
      <c r="N301" s="53">
        <v>1977.9500799100001</v>
      </c>
      <c r="O301" s="53">
        <v>1942.20868567</v>
      </c>
      <c r="P301" s="53">
        <v>1973.09159907</v>
      </c>
      <c r="Q301" s="53">
        <v>1966.53362801</v>
      </c>
      <c r="R301" s="53">
        <v>1965.18237206</v>
      </c>
      <c r="S301" s="53">
        <v>1956.22091234</v>
      </c>
      <c r="T301" s="53">
        <v>1913.6437363099999</v>
      </c>
      <c r="U301" s="53">
        <v>1851.61047089</v>
      </c>
      <c r="V301" s="53">
        <v>1825.4537734</v>
      </c>
      <c r="W301" s="53">
        <v>1828.42889672</v>
      </c>
      <c r="X301" s="53">
        <v>1880.0150200800001</v>
      </c>
      <c r="Y301" s="53">
        <v>1939.66089668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2" t="s">
        <v>69</v>
      </c>
      <c r="B303" s="187" t="s">
        <v>95</v>
      </c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3"/>
    </row>
    <row r="304" spans="1:26" s="67" customFormat="1" ht="15.75" customHeight="1" x14ac:dyDescent="0.25">
      <c r="A304" s="153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136</v>
      </c>
      <c r="B305" s="60">
        <v>2259.8420452099999</v>
      </c>
      <c r="C305" s="60">
        <v>2361.7136535199998</v>
      </c>
      <c r="D305" s="60">
        <v>2419.8469434600001</v>
      </c>
      <c r="E305" s="60">
        <v>2453.1470033599999</v>
      </c>
      <c r="F305" s="60">
        <v>2457.4261379899999</v>
      </c>
      <c r="G305" s="60">
        <v>2446.8885525999999</v>
      </c>
      <c r="H305" s="60">
        <v>2448.1829259900001</v>
      </c>
      <c r="I305" s="60">
        <v>2396.3778487499999</v>
      </c>
      <c r="J305" s="60">
        <v>2345.4597054299998</v>
      </c>
      <c r="K305" s="60">
        <v>2296.7480120300002</v>
      </c>
      <c r="L305" s="60">
        <v>2262.5531748600001</v>
      </c>
      <c r="M305" s="60">
        <v>2268.1272336500001</v>
      </c>
      <c r="N305" s="60">
        <v>2301.62350358</v>
      </c>
      <c r="O305" s="60">
        <v>2312.7299426300001</v>
      </c>
      <c r="P305" s="60">
        <v>2310.7911347099998</v>
      </c>
      <c r="Q305" s="60">
        <v>2318.0815201599999</v>
      </c>
      <c r="R305" s="60">
        <v>2314.8187288200002</v>
      </c>
      <c r="S305" s="60">
        <v>2258.5085081399998</v>
      </c>
      <c r="T305" s="60">
        <v>2228.3465855300001</v>
      </c>
      <c r="U305" s="60">
        <v>2202.1926017000001</v>
      </c>
      <c r="V305" s="60">
        <v>2150.0172360500001</v>
      </c>
      <c r="W305" s="60">
        <v>2128.7790314899999</v>
      </c>
      <c r="X305" s="60">
        <v>2167.20603248</v>
      </c>
      <c r="Y305" s="60">
        <v>2219.4238080700002</v>
      </c>
    </row>
    <row r="306" spans="1:25" s="54" customFormat="1" ht="15.75" x14ac:dyDescent="0.3">
      <c r="A306" s="52" t="s">
        <v>137</v>
      </c>
      <c r="B306" s="53">
        <v>2302.24109916</v>
      </c>
      <c r="C306" s="53">
        <v>2366.3688545099999</v>
      </c>
      <c r="D306" s="53">
        <v>2422.3744505300001</v>
      </c>
      <c r="E306" s="53">
        <v>2428.3944646800001</v>
      </c>
      <c r="F306" s="53">
        <v>2436.7033339599998</v>
      </c>
      <c r="G306" s="53">
        <v>2432.8042191999998</v>
      </c>
      <c r="H306" s="53">
        <v>2467.9728059499998</v>
      </c>
      <c r="I306" s="53">
        <v>2294.0389194999998</v>
      </c>
      <c r="J306" s="53">
        <v>2267.3335994499998</v>
      </c>
      <c r="K306" s="53">
        <v>2251.2467933200001</v>
      </c>
      <c r="L306" s="53">
        <v>2250.63735533</v>
      </c>
      <c r="M306" s="53">
        <v>2259.2895876100001</v>
      </c>
      <c r="N306" s="53">
        <v>2280.7622751999997</v>
      </c>
      <c r="O306" s="53">
        <v>2298.4379511299999</v>
      </c>
      <c r="P306" s="53">
        <v>2250.6072919899998</v>
      </c>
      <c r="Q306" s="53">
        <v>2203.7449576499998</v>
      </c>
      <c r="R306" s="53">
        <v>2206.0088089999999</v>
      </c>
      <c r="S306" s="53">
        <v>2170.2445368200001</v>
      </c>
      <c r="T306" s="53">
        <v>2132.66388026</v>
      </c>
      <c r="U306" s="53">
        <v>2107.3574263599999</v>
      </c>
      <c r="V306" s="53">
        <v>2099.1844381199999</v>
      </c>
      <c r="W306" s="53">
        <v>2072.6695370799998</v>
      </c>
      <c r="X306" s="53">
        <v>2118.4757414599999</v>
      </c>
      <c r="Y306" s="53">
        <v>2150.4621931400002</v>
      </c>
    </row>
    <row r="307" spans="1:25" s="54" customFormat="1" ht="15.75" x14ac:dyDescent="0.3">
      <c r="A307" s="52" t="s">
        <v>138</v>
      </c>
      <c r="B307" s="53">
        <v>2289.2409055499998</v>
      </c>
      <c r="C307" s="53">
        <v>2352.8959460800002</v>
      </c>
      <c r="D307" s="53">
        <v>2424.65892287</v>
      </c>
      <c r="E307" s="53">
        <v>2429.1865796500001</v>
      </c>
      <c r="F307" s="53">
        <v>2443.0036576100001</v>
      </c>
      <c r="G307" s="53">
        <v>2403.34337284</v>
      </c>
      <c r="H307" s="53">
        <v>2349.0461725599998</v>
      </c>
      <c r="I307" s="53">
        <v>2268.3842580800001</v>
      </c>
      <c r="J307" s="53">
        <v>2227.1057056899999</v>
      </c>
      <c r="K307" s="53">
        <v>2187.2986342700001</v>
      </c>
      <c r="L307" s="53">
        <v>2177.35985906</v>
      </c>
      <c r="M307" s="53">
        <v>2204.1644123699998</v>
      </c>
      <c r="N307" s="53">
        <v>2248.9626820899998</v>
      </c>
      <c r="O307" s="53">
        <v>2259.67171095</v>
      </c>
      <c r="P307" s="53">
        <v>2271.5176650600001</v>
      </c>
      <c r="Q307" s="53">
        <v>2285.9239589600002</v>
      </c>
      <c r="R307" s="53">
        <v>2279.2727770900001</v>
      </c>
      <c r="S307" s="53">
        <v>2236.1041101999999</v>
      </c>
      <c r="T307" s="53">
        <v>2197.9659584400001</v>
      </c>
      <c r="U307" s="53">
        <v>2179.9182880499998</v>
      </c>
      <c r="V307" s="53">
        <v>2147.6266955199999</v>
      </c>
      <c r="W307" s="53">
        <v>2132.1909934599998</v>
      </c>
      <c r="X307" s="53">
        <v>2181.9541469400001</v>
      </c>
      <c r="Y307" s="53">
        <v>2238.64770258</v>
      </c>
    </row>
    <row r="308" spans="1:25" s="54" customFormat="1" ht="15.75" x14ac:dyDescent="0.3">
      <c r="A308" s="52" t="s">
        <v>139</v>
      </c>
      <c r="B308" s="53">
        <v>2435.3677762500001</v>
      </c>
      <c r="C308" s="53">
        <v>2515.5092112100001</v>
      </c>
      <c r="D308" s="53">
        <v>2571.7284798200003</v>
      </c>
      <c r="E308" s="53">
        <v>2570.5358709899997</v>
      </c>
      <c r="F308" s="53">
        <v>2568.8123537900001</v>
      </c>
      <c r="G308" s="53">
        <v>2568.7132259199998</v>
      </c>
      <c r="H308" s="53">
        <v>2537.72416183</v>
      </c>
      <c r="I308" s="53">
        <v>2480.8650189999998</v>
      </c>
      <c r="J308" s="53">
        <v>2425.88299886</v>
      </c>
      <c r="K308" s="53">
        <v>2412.5351060899998</v>
      </c>
      <c r="L308" s="53">
        <v>2387.9963464799998</v>
      </c>
      <c r="M308" s="53">
        <v>2411.5160513699998</v>
      </c>
      <c r="N308" s="53">
        <v>2449.6332971699999</v>
      </c>
      <c r="O308" s="53">
        <v>2465.0519555299998</v>
      </c>
      <c r="P308" s="53">
        <v>2479.0279181599999</v>
      </c>
      <c r="Q308" s="53">
        <v>2492.6088630300001</v>
      </c>
      <c r="R308" s="53">
        <v>2476.8451020699999</v>
      </c>
      <c r="S308" s="53">
        <v>2426.7598453800001</v>
      </c>
      <c r="T308" s="53">
        <v>2379.6320940599999</v>
      </c>
      <c r="U308" s="53">
        <v>2352.1179145699998</v>
      </c>
      <c r="V308" s="53">
        <v>2322.8567304100002</v>
      </c>
      <c r="W308" s="53">
        <v>2309.6404274299998</v>
      </c>
      <c r="X308" s="53">
        <v>2365.2592653699999</v>
      </c>
      <c r="Y308" s="53">
        <v>2399.46560525</v>
      </c>
    </row>
    <row r="309" spans="1:25" s="54" customFormat="1" ht="15.75" x14ac:dyDescent="0.3">
      <c r="A309" s="52" t="s">
        <v>140</v>
      </c>
      <c r="B309" s="53">
        <v>2421.6038224099998</v>
      </c>
      <c r="C309" s="53">
        <v>2445.7939981499999</v>
      </c>
      <c r="D309" s="53">
        <v>2524.4449863599998</v>
      </c>
      <c r="E309" s="53">
        <v>2520.2619995</v>
      </c>
      <c r="F309" s="53">
        <v>2524.6814681699998</v>
      </c>
      <c r="G309" s="53">
        <v>2507.6131227299998</v>
      </c>
      <c r="H309" s="53">
        <v>2451.4358037500001</v>
      </c>
      <c r="I309" s="53">
        <v>2343.2508956400002</v>
      </c>
      <c r="J309" s="53">
        <v>2355.3773442699999</v>
      </c>
      <c r="K309" s="53">
        <v>2324.7823134300002</v>
      </c>
      <c r="L309" s="53">
        <v>2303.94245387</v>
      </c>
      <c r="M309" s="53">
        <v>2322.32537602</v>
      </c>
      <c r="N309" s="53">
        <v>2359.2568847299999</v>
      </c>
      <c r="O309" s="53">
        <v>2369.0545533899999</v>
      </c>
      <c r="P309" s="53">
        <v>2391.8562818300002</v>
      </c>
      <c r="Q309" s="53">
        <v>2407.7697996900001</v>
      </c>
      <c r="R309" s="53">
        <v>2390.3548718699999</v>
      </c>
      <c r="S309" s="53">
        <v>2326.2611063599998</v>
      </c>
      <c r="T309" s="53">
        <v>2277.9991849399999</v>
      </c>
      <c r="U309" s="53">
        <v>2259.71697077</v>
      </c>
      <c r="V309" s="53">
        <v>2237.9021204199998</v>
      </c>
      <c r="W309" s="53">
        <v>2212.3349122499999</v>
      </c>
      <c r="X309" s="53">
        <v>2268.9895238499998</v>
      </c>
      <c r="Y309" s="53">
        <v>2297.1624628</v>
      </c>
    </row>
    <row r="310" spans="1:25" s="54" customFormat="1" ht="15.75" x14ac:dyDescent="0.3">
      <c r="A310" s="52" t="s">
        <v>141</v>
      </c>
      <c r="B310" s="53">
        <v>2280.0986183199998</v>
      </c>
      <c r="C310" s="53">
        <v>2401.9911725299999</v>
      </c>
      <c r="D310" s="53">
        <v>2472.11540754</v>
      </c>
      <c r="E310" s="53">
        <v>2461.4812433299999</v>
      </c>
      <c r="F310" s="53">
        <v>2459.4711414200001</v>
      </c>
      <c r="G310" s="53">
        <v>2458.7663245899998</v>
      </c>
      <c r="H310" s="53">
        <v>2451.56403267</v>
      </c>
      <c r="I310" s="53">
        <v>2372.23405185</v>
      </c>
      <c r="J310" s="53">
        <v>2290.9492362199999</v>
      </c>
      <c r="K310" s="53">
        <v>2215.0413859400001</v>
      </c>
      <c r="L310" s="53">
        <v>2209.2835737099999</v>
      </c>
      <c r="M310" s="53">
        <v>2206.48386351</v>
      </c>
      <c r="N310" s="53">
        <v>2242.5757332399999</v>
      </c>
      <c r="O310" s="53">
        <v>2244.3031431300001</v>
      </c>
      <c r="P310" s="53">
        <v>2249.6474727999998</v>
      </c>
      <c r="Q310" s="53">
        <v>2216.3430572100001</v>
      </c>
      <c r="R310" s="53">
        <v>2137.61932054</v>
      </c>
      <c r="S310" s="53">
        <v>1949.7826888499999</v>
      </c>
      <c r="T310" s="53">
        <v>1803.2816611200001</v>
      </c>
      <c r="U310" s="53">
        <v>1808.1206594599998</v>
      </c>
      <c r="V310" s="53">
        <v>1790.79141441</v>
      </c>
      <c r="W310" s="53">
        <v>1784.0112666700002</v>
      </c>
      <c r="X310" s="53">
        <v>1984.3812783399999</v>
      </c>
      <c r="Y310" s="53">
        <v>2238.6384741299998</v>
      </c>
    </row>
    <row r="311" spans="1:25" s="54" customFormat="1" ht="15.75" x14ac:dyDescent="0.3">
      <c r="A311" s="52" t="s">
        <v>142</v>
      </c>
      <c r="B311" s="53">
        <v>2185.7310861299998</v>
      </c>
      <c r="C311" s="53">
        <v>2268.6660117500001</v>
      </c>
      <c r="D311" s="53">
        <v>2276.5724033699998</v>
      </c>
      <c r="E311" s="53">
        <v>2320.2411297499998</v>
      </c>
      <c r="F311" s="53">
        <v>2321.5205864</v>
      </c>
      <c r="G311" s="53">
        <v>2298.92482853</v>
      </c>
      <c r="H311" s="53">
        <v>2275.14914813</v>
      </c>
      <c r="I311" s="53">
        <v>2241.3276103499998</v>
      </c>
      <c r="J311" s="53">
        <v>2225.5290547599998</v>
      </c>
      <c r="K311" s="53">
        <v>2128.17873014</v>
      </c>
      <c r="L311" s="53">
        <v>2169.85095942</v>
      </c>
      <c r="M311" s="53">
        <v>2172.61420034</v>
      </c>
      <c r="N311" s="53">
        <v>2212.2833376600001</v>
      </c>
      <c r="O311" s="53">
        <v>2235.2753610499999</v>
      </c>
      <c r="P311" s="53">
        <v>2248.4000991100002</v>
      </c>
      <c r="Q311" s="53">
        <v>2252.6001912400002</v>
      </c>
      <c r="R311" s="53">
        <v>2216.5123694099998</v>
      </c>
      <c r="S311" s="53">
        <v>2208.8505024900001</v>
      </c>
      <c r="T311" s="53">
        <v>2150.2691030400001</v>
      </c>
      <c r="U311" s="53">
        <v>2159.4056976799998</v>
      </c>
      <c r="V311" s="53">
        <v>2168.1521279399999</v>
      </c>
      <c r="W311" s="53">
        <v>2144.5975041400002</v>
      </c>
      <c r="X311" s="53">
        <v>2176.1369757500001</v>
      </c>
      <c r="Y311" s="53">
        <v>2190.7275997500001</v>
      </c>
    </row>
    <row r="312" spans="1:25" s="54" customFormat="1" ht="15.75" x14ac:dyDescent="0.3">
      <c r="A312" s="52" t="s">
        <v>143</v>
      </c>
      <c r="B312" s="53">
        <v>2177.4131669899998</v>
      </c>
      <c r="C312" s="53">
        <v>2230.1356438100001</v>
      </c>
      <c r="D312" s="53">
        <v>2308.7535915099998</v>
      </c>
      <c r="E312" s="53">
        <v>2338.1845336299998</v>
      </c>
      <c r="F312" s="53">
        <v>2349.82482424</v>
      </c>
      <c r="G312" s="53">
        <v>2314.6220036499999</v>
      </c>
      <c r="H312" s="53">
        <v>2301.3279793199999</v>
      </c>
      <c r="I312" s="53">
        <v>2239.3434578900001</v>
      </c>
      <c r="J312" s="53">
        <v>2210.7332936299999</v>
      </c>
      <c r="K312" s="53">
        <v>2169.8873887999998</v>
      </c>
      <c r="L312" s="53">
        <v>2145.3424206999998</v>
      </c>
      <c r="M312" s="53">
        <v>2089.0860419400001</v>
      </c>
      <c r="N312" s="53">
        <v>2145.6050198399998</v>
      </c>
      <c r="O312" s="53">
        <v>2150.95041438</v>
      </c>
      <c r="P312" s="53">
        <v>2154.5166187</v>
      </c>
      <c r="Q312" s="53">
        <v>2153.3212073700001</v>
      </c>
      <c r="R312" s="53">
        <v>2144.3017991699999</v>
      </c>
      <c r="S312" s="53">
        <v>2121.64470708</v>
      </c>
      <c r="T312" s="53">
        <v>2087.3894064299998</v>
      </c>
      <c r="U312" s="53">
        <v>2075.6123907199999</v>
      </c>
      <c r="V312" s="53">
        <v>2091.39824236</v>
      </c>
      <c r="W312" s="53">
        <v>2088.9790706399999</v>
      </c>
      <c r="X312" s="53">
        <v>2129.01248295</v>
      </c>
      <c r="Y312" s="53">
        <v>2111.24664661</v>
      </c>
    </row>
    <row r="313" spans="1:25" s="54" customFormat="1" ht="15.75" x14ac:dyDescent="0.3">
      <c r="A313" s="52" t="s">
        <v>144</v>
      </c>
      <c r="B313" s="53">
        <v>2255.7577270000002</v>
      </c>
      <c r="C313" s="53">
        <v>2263.1431691100001</v>
      </c>
      <c r="D313" s="53">
        <v>2305.5093516900001</v>
      </c>
      <c r="E313" s="53">
        <v>2300.1154828200001</v>
      </c>
      <c r="F313" s="53">
        <v>2287.8528968999999</v>
      </c>
      <c r="G313" s="53">
        <v>2302.8724715799999</v>
      </c>
      <c r="H313" s="53">
        <v>2339.7083653499999</v>
      </c>
      <c r="I313" s="53">
        <v>2324.8841436799999</v>
      </c>
      <c r="J313" s="53">
        <v>2283.2226248799998</v>
      </c>
      <c r="K313" s="53">
        <v>2208.8881885199999</v>
      </c>
      <c r="L313" s="53">
        <v>2179.7994473200001</v>
      </c>
      <c r="M313" s="53">
        <v>2162.5560417400002</v>
      </c>
      <c r="N313" s="53">
        <v>2190.4902321999998</v>
      </c>
      <c r="O313" s="53">
        <v>2210.0762368400001</v>
      </c>
      <c r="P313" s="53">
        <v>2227.5256323399999</v>
      </c>
      <c r="Q313" s="53">
        <v>2243.29359011</v>
      </c>
      <c r="R313" s="53">
        <v>2241.2415359699999</v>
      </c>
      <c r="S313" s="53">
        <v>2202.72820465</v>
      </c>
      <c r="T313" s="53">
        <v>2162.5738300100002</v>
      </c>
      <c r="U313" s="53">
        <v>2145.7796540999998</v>
      </c>
      <c r="V313" s="53">
        <v>2107.4314695399999</v>
      </c>
      <c r="W313" s="53">
        <v>2079.6647400900001</v>
      </c>
      <c r="X313" s="53">
        <v>2112.4138047800002</v>
      </c>
      <c r="Y313" s="53">
        <v>2185.5278884200002</v>
      </c>
    </row>
    <row r="314" spans="1:25" s="54" customFormat="1" ht="15.75" x14ac:dyDescent="0.3">
      <c r="A314" s="52" t="s">
        <v>145</v>
      </c>
      <c r="B314" s="53">
        <v>2196.0506045500001</v>
      </c>
      <c r="C314" s="53">
        <v>2227.50492136</v>
      </c>
      <c r="D314" s="53">
        <v>2258.4096448300002</v>
      </c>
      <c r="E314" s="53">
        <v>2269.8966376499998</v>
      </c>
      <c r="F314" s="53">
        <v>2292.2678160800001</v>
      </c>
      <c r="G314" s="53">
        <v>2316.6532591</v>
      </c>
      <c r="H314" s="53">
        <v>2305.65238275</v>
      </c>
      <c r="I314" s="53">
        <v>2251.6747655700001</v>
      </c>
      <c r="J314" s="53">
        <v>2229.1807247799998</v>
      </c>
      <c r="K314" s="53">
        <v>2191.4671311000002</v>
      </c>
      <c r="L314" s="53">
        <v>2177.8873269000001</v>
      </c>
      <c r="M314" s="53">
        <v>2199.09275983</v>
      </c>
      <c r="N314" s="53">
        <v>2141.5164081399998</v>
      </c>
      <c r="O314" s="53">
        <v>2266.4492249999998</v>
      </c>
      <c r="P314" s="53">
        <v>2155.3506550699999</v>
      </c>
      <c r="Q314" s="53">
        <v>2277.8859487700001</v>
      </c>
      <c r="R314" s="53">
        <v>2115.8853455200001</v>
      </c>
      <c r="S314" s="53">
        <v>2229.8156710200001</v>
      </c>
      <c r="T314" s="53">
        <v>2157.7806908699999</v>
      </c>
      <c r="U314" s="53">
        <v>2105.3868303300001</v>
      </c>
      <c r="V314" s="53">
        <v>2089.3509360899998</v>
      </c>
      <c r="W314" s="53">
        <v>2127.45503246</v>
      </c>
      <c r="X314" s="53">
        <v>2171.6017631099999</v>
      </c>
      <c r="Y314" s="53">
        <v>2179.6038856099999</v>
      </c>
    </row>
    <row r="315" spans="1:25" s="54" customFormat="1" ht="15.75" x14ac:dyDescent="0.3">
      <c r="A315" s="52" t="s">
        <v>146</v>
      </c>
      <c r="B315" s="53">
        <v>2216.1120391200002</v>
      </c>
      <c r="C315" s="53">
        <v>2291.64102366</v>
      </c>
      <c r="D315" s="53">
        <v>2367.42756052</v>
      </c>
      <c r="E315" s="53">
        <v>2386.3529855799998</v>
      </c>
      <c r="F315" s="53">
        <v>2293.3257227399999</v>
      </c>
      <c r="G315" s="53">
        <v>2359.9086936600002</v>
      </c>
      <c r="H315" s="53">
        <v>2282.5014574299998</v>
      </c>
      <c r="I315" s="53">
        <v>2183.9457540399999</v>
      </c>
      <c r="J315" s="53">
        <v>2137.8631878199999</v>
      </c>
      <c r="K315" s="53">
        <v>2114.9249165000001</v>
      </c>
      <c r="L315" s="53">
        <v>2122.3914014900001</v>
      </c>
      <c r="M315" s="53">
        <v>2104.3784817800001</v>
      </c>
      <c r="N315" s="53">
        <v>2167.3678968899999</v>
      </c>
      <c r="O315" s="53">
        <v>2176.90850323</v>
      </c>
      <c r="P315" s="53">
        <v>2177.3362481099998</v>
      </c>
      <c r="Q315" s="53">
        <v>2182.4218387599999</v>
      </c>
      <c r="R315" s="53">
        <v>2170.9004359400001</v>
      </c>
      <c r="S315" s="53">
        <v>2119.3345452399999</v>
      </c>
      <c r="T315" s="53">
        <v>2088.03634685</v>
      </c>
      <c r="U315" s="53">
        <v>2109.9530079599999</v>
      </c>
      <c r="V315" s="53">
        <v>2091.8392091999999</v>
      </c>
      <c r="W315" s="53">
        <v>2108.2516943000001</v>
      </c>
      <c r="X315" s="53">
        <v>2114.71985133</v>
      </c>
      <c r="Y315" s="53">
        <v>2160.7636352899999</v>
      </c>
    </row>
    <row r="316" spans="1:25" s="54" customFormat="1" ht="15.75" x14ac:dyDescent="0.3">
      <c r="A316" s="52" t="s">
        <v>147</v>
      </c>
      <c r="B316" s="53">
        <v>2314.3145285099999</v>
      </c>
      <c r="C316" s="53">
        <v>2378.6400038199999</v>
      </c>
      <c r="D316" s="53">
        <v>2392.34630023</v>
      </c>
      <c r="E316" s="53">
        <v>2371.7800032199998</v>
      </c>
      <c r="F316" s="53">
        <v>2370.3639634400001</v>
      </c>
      <c r="G316" s="53">
        <v>2365.6564261099998</v>
      </c>
      <c r="H316" s="53">
        <v>2216.1909482900001</v>
      </c>
      <c r="I316" s="53">
        <v>2175.53224258</v>
      </c>
      <c r="J316" s="53">
        <v>2107.03871368</v>
      </c>
      <c r="K316" s="53">
        <v>2065.3263913800001</v>
      </c>
      <c r="L316" s="53">
        <v>2079.5738806700001</v>
      </c>
      <c r="M316" s="53">
        <v>2113.4624366799999</v>
      </c>
      <c r="N316" s="53">
        <v>2159.8634352099998</v>
      </c>
      <c r="O316" s="53">
        <v>2163.2876619899998</v>
      </c>
      <c r="P316" s="53">
        <v>2188.3937417799998</v>
      </c>
      <c r="Q316" s="53">
        <v>2176.7624117199998</v>
      </c>
      <c r="R316" s="53">
        <v>2144.0492035900002</v>
      </c>
      <c r="S316" s="53">
        <v>2109.4167557400001</v>
      </c>
      <c r="T316" s="53">
        <v>2081.1104562999999</v>
      </c>
      <c r="U316" s="53">
        <v>2039.8878288599999</v>
      </c>
      <c r="V316" s="53">
        <v>2029.5095579099998</v>
      </c>
      <c r="W316" s="53">
        <v>2094.1692972199999</v>
      </c>
      <c r="X316" s="53">
        <v>2110.4717845499999</v>
      </c>
      <c r="Y316" s="53">
        <v>2171.6946350799999</v>
      </c>
    </row>
    <row r="317" spans="1:25" s="54" customFormat="1" ht="15.75" x14ac:dyDescent="0.3">
      <c r="A317" s="52" t="s">
        <v>148</v>
      </c>
      <c r="B317" s="53">
        <v>2246.7735078699998</v>
      </c>
      <c r="C317" s="53">
        <v>2295.5700221000002</v>
      </c>
      <c r="D317" s="53">
        <v>2342.5416990099998</v>
      </c>
      <c r="E317" s="53">
        <v>2361.0784539599999</v>
      </c>
      <c r="F317" s="53">
        <v>2360.6291849599997</v>
      </c>
      <c r="G317" s="53">
        <v>2341.18493992</v>
      </c>
      <c r="H317" s="53">
        <v>2319.5818454400001</v>
      </c>
      <c r="I317" s="53">
        <v>2235.5542730900002</v>
      </c>
      <c r="J317" s="53">
        <v>2174.1039849600002</v>
      </c>
      <c r="K317" s="53">
        <v>2175.5876441</v>
      </c>
      <c r="L317" s="53">
        <v>2163.1887031299998</v>
      </c>
      <c r="M317" s="53">
        <v>2145.1515859000001</v>
      </c>
      <c r="N317" s="53">
        <v>2178.6241288199999</v>
      </c>
      <c r="O317" s="53">
        <v>2204.4206816199999</v>
      </c>
      <c r="P317" s="53">
        <v>2219.9237896599998</v>
      </c>
      <c r="Q317" s="53">
        <v>2241.9531635600001</v>
      </c>
      <c r="R317" s="53">
        <v>2241.8155145800001</v>
      </c>
      <c r="S317" s="53">
        <v>2214.0350676100002</v>
      </c>
      <c r="T317" s="53">
        <v>2187.00004747</v>
      </c>
      <c r="U317" s="53">
        <v>2079.22588791</v>
      </c>
      <c r="V317" s="53">
        <v>2089.06079116</v>
      </c>
      <c r="W317" s="53">
        <v>2084.5760826999999</v>
      </c>
      <c r="X317" s="53">
        <v>2133.85677966</v>
      </c>
      <c r="Y317" s="53">
        <v>2137.9501198100002</v>
      </c>
    </row>
    <row r="318" spans="1:25" s="54" customFormat="1" ht="15.75" x14ac:dyDescent="0.3">
      <c r="A318" s="52" t="s">
        <v>149</v>
      </c>
      <c r="B318" s="53">
        <v>2205.6790033900002</v>
      </c>
      <c r="C318" s="53">
        <v>2288.9214509099997</v>
      </c>
      <c r="D318" s="53">
        <v>2357.31336414</v>
      </c>
      <c r="E318" s="53">
        <v>2349.8123239299998</v>
      </c>
      <c r="F318" s="53">
        <v>2359.47626614</v>
      </c>
      <c r="G318" s="53">
        <v>2347.3032220800001</v>
      </c>
      <c r="H318" s="53">
        <v>2346.9440527400002</v>
      </c>
      <c r="I318" s="53">
        <v>2295.4437947400002</v>
      </c>
      <c r="J318" s="53">
        <v>2215.7243118900001</v>
      </c>
      <c r="K318" s="53">
        <v>2143.31637017</v>
      </c>
      <c r="L318" s="53">
        <v>2115.8526509100002</v>
      </c>
      <c r="M318" s="53">
        <v>2106.0484694900001</v>
      </c>
      <c r="N318" s="53">
        <v>2128.1938114700001</v>
      </c>
      <c r="O318" s="53">
        <v>2160.2827450999998</v>
      </c>
      <c r="P318" s="53">
        <v>2175.6941095900002</v>
      </c>
      <c r="Q318" s="53">
        <v>2194.4648507299999</v>
      </c>
      <c r="R318" s="53">
        <v>2175.6623286200002</v>
      </c>
      <c r="S318" s="53">
        <v>2141.70485452</v>
      </c>
      <c r="T318" s="53">
        <v>2128.7898103299999</v>
      </c>
      <c r="U318" s="53">
        <v>2100.7122028700001</v>
      </c>
      <c r="V318" s="53">
        <v>2076.7348276100001</v>
      </c>
      <c r="W318" s="53">
        <v>2041.6127298400002</v>
      </c>
      <c r="X318" s="53">
        <v>2083.2881968500001</v>
      </c>
      <c r="Y318" s="53">
        <v>2152.2046130099998</v>
      </c>
    </row>
    <row r="319" spans="1:25" s="54" customFormat="1" ht="15.75" x14ac:dyDescent="0.3">
      <c r="A319" s="52" t="s">
        <v>150</v>
      </c>
      <c r="B319" s="53">
        <v>2243.0598948900001</v>
      </c>
      <c r="C319" s="53">
        <v>2312.9744752500001</v>
      </c>
      <c r="D319" s="53">
        <v>2404.6440077299999</v>
      </c>
      <c r="E319" s="53">
        <v>2402.70004969</v>
      </c>
      <c r="F319" s="53">
        <v>2387.8323749800002</v>
      </c>
      <c r="G319" s="53">
        <v>2352.5651191900001</v>
      </c>
      <c r="H319" s="53">
        <v>2299.2497857100002</v>
      </c>
      <c r="I319" s="53">
        <v>2244.9375930599999</v>
      </c>
      <c r="J319" s="53">
        <v>2172.2068602200002</v>
      </c>
      <c r="K319" s="53">
        <v>2154.4685752099999</v>
      </c>
      <c r="L319" s="53">
        <v>2142.0831383199998</v>
      </c>
      <c r="M319" s="53">
        <v>2136.63041651</v>
      </c>
      <c r="N319" s="53">
        <v>2199.3169811500002</v>
      </c>
      <c r="O319" s="53">
        <v>2200.1703401499999</v>
      </c>
      <c r="P319" s="53">
        <v>2190.7118664999998</v>
      </c>
      <c r="Q319" s="53">
        <v>2190.9702278199998</v>
      </c>
      <c r="R319" s="53">
        <v>2211.23845794</v>
      </c>
      <c r="S319" s="53">
        <v>2157.0678854299999</v>
      </c>
      <c r="T319" s="53">
        <v>2085.9303594200001</v>
      </c>
      <c r="U319" s="53">
        <v>2035.91651142</v>
      </c>
      <c r="V319" s="53">
        <v>2012.8991800099998</v>
      </c>
      <c r="W319" s="53">
        <v>2067.2822217600001</v>
      </c>
      <c r="X319" s="53">
        <v>2116.0188411200002</v>
      </c>
      <c r="Y319" s="53">
        <v>2180.81679609</v>
      </c>
    </row>
    <row r="320" spans="1:25" s="54" customFormat="1" ht="15.75" x14ac:dyDescent="0.3">
      <c r="A320" s="52" t="s">
        <v>151</v>
      </c>
      <c r="B320" s="53">
        <v>2305.5123761700002</v>
      </c>
      <c r="C320" s="53">
        <v>2341.0614899900002</v>
      </c>
      <c r="D320" s="53">
        <v>2362.1292263700002</v>
      </c>
      <c r="E320" s="53">
        <v>2341.0145218500002</v>
      </c>
      <c r="F320" s="53">
        <v>2340.5581660100001</v>
      </c>
      <c r="G320" s="53">
        <v>2347.57491398</v>
      </c>
      <c r="H320" s="53">
        <v>2220.7559594599998</v>
      </c>
      <c r="I320" s="53">
        <v>2206.9070651699999</v>
      </c>
      <c r="J320" s="53">
        <v>2115.9405960300001</v>
      </c>
      <c r="K320" s="53">
        <v>2110.02960244</v>
      </c>
      <c r="L320" s="53">
        <v>2115.2229230200001</v>
      </c>
      <c r="M320" s="53">
        <v>2141.2334555699999</v>
      </c>
      <c r="N320" s="53">
        <v>2181.9566071200002</v>
      </c>
      <c r="O320" s="53">
        <v>2197.09364633</v>
      </c>
      <c r="P320" s="53">
        <v>2204.86649343</v>
      </c>
      <c r="Q320" s="53">
        <v>2194.5802591299998</v>
      </c>
      <c r="R320" s="53">
        <v>2150.6436477500001</v>
      </c>
      <c r="S320" s="53">
        <v>2117.76506113</v>
      </c>
      <c r="T320" s="53">
        <v>2005.3294317700002</v>
      </c>
      <c r="U320" s="53">
        <v>1928.0098596600001</v>
      </c>
      <c r="V320" s="53">
        <v>1934.91983243</v>
      </c>
      <c r="W320" s="53">
        <v>1992.3574299500001</v>
      </c>
      <c r="X320" s="53">
        <v>2041.7938125300002</v>
      </c>
      <c r="Y320" s="53">
        <v>2136.7737553500001</v>
      </c>
    </row>
    <row r="321" spans="1:25" s="54" customFormat="1" ht="15.75" x14ac:dyDescent="0.3">
      <c r="A321" s="52" t="s">
        <v>152</v>
      </c>
      <c r="B321" s="53">
        <v>2210.3982845400001</v>
      </c>
      <c r="C321" s="53">
        <v>2310.5891891800002</v>
      </c>
      <c r="D321" s="53">
        <v>2288.09647339</v>
      </c>
      <c r="E321" s="53">
        <v>2373.9201465900001</v>
      </c>
      <c r="F321" s="53">
        <v>2373.0635373099999</v>
      </c>
      <c r="G321" s="53">
        <v>2289.07056947</v>
      </c>
      <c r="H321" s="53">
        <v>2245.0300307399998</v>
      </c>
      <c r="I321" s="53">
        <v>2181.6400665400001</v>
      </c>
      <c r="J321" s="53">
        <v>2153.0300185299998</v>
      </c>
      <c r="K321" s="53">
        <v>2126.6754421099999</v>
      </c>
      <c r="L321" s="53">
        <v>2116.0944467599998</v>
      </c>
      <c r="M321" s="53">
        <v>2146.5368869999998</v>
      </c>
      <c r="N321" s="53">
        <v>2240.7371677199999</v>
      </c>
      <c r="O321" s="53">
        <v>2205.8039483299999</v>
      </c>
      <c r="P321" s="53">
        <v>2214.0580947399999</v>
      </c>
      <c r="Q321" s="53">
        <v>2289.6704993100002</v>
      </c>
      <c r="R321" s="53">
        <v>2225.7099983499998</v>
      </c>
      <c r="S321" s="53">
        <v>2175.2970170499998</v>
      </c>
      <c r="T321" s="53">
        <v>2114.4896356899999</v>
      </c>
      <c r="U321" s="53">
        <v>2082.3339900299998</v>
      </c>
      <c r="V321" s="53">
        <v>2067.3607510100001</v>
      </c>
      <c r="W321" s="53">
        <v>2036.10163977</v>
      </c>
      <c r="X321" s="53">
        <v>2065.49944654</v>
      </c>
      <c r="Y321" s="53">
        <v>2153.88873874</v>
      </c>
    </row>
    <row r="322" spans="1:25" s="54" customFormat="1" ht="15.75" x14ac:dyDescent="0.3">
      <c r="A322" s="52" t="s">
        <v>153</v>
      </c>
      <c r="B322" s="53">
        <v>2217.9208365200002</v>
      </c>
      <c r="C322" s="53">
        <v>2298.1085804999998</v>
      </c>
      <c r="D322" s="53">
        <v>2344.25890906</v>
      </c>
      <c r="E322" s="53">
        <v>2401.81842461</v>
      </c>
      <c r="F322" s="53">
        <v>2418.3479264500002</v>
      </c>
      <c r="G322" s="53">
        <v>2386.2965026100001</v>
      </c>
      <c r="H322" s="53">
        <v>2308.7607899</v>
      </c>
      <c r="I322" s="53">
        <v>2199.39161268</v>
      </c>
      <c r="J322" s="53">
        <v>2131.10340666</v>
      </c>
      <c r="K322" s="53">
        <v>2125.9641912699999</v>
      </c>
      <c r="L322" s="53">
        <v>2128.1668499900002</v>
      </c>
      <c r="M322" s="53">
        <v>2153.9603592899998</v>
      </c>
      <c r="N322" s="53">
        <v>2198.4017473999997</v>
      </c>
      <c r="O322" s="53">
        <v>2239.1251545099999</v>
      </c>
      <c r="P322" s="53">
        <v>2228.5442156899999</v>
      </c>
      <c r="Q322" s="53">
        <v>2227.4981650599998</v>
      </c>
      <c r="R322" s="53">
        <v>2252.1171424600002</v>
      </c>
      <c r="S322" s="53">
        <v>2205.3054922400001</v>
      </c>
      <c r="T322" s="53">
        <v>2161.0017312999998</v>
      </c>
      <c r="U322" s="53">
        <v>2132.9395404299999</v>
      </c>
      <c r="V322" s="53">
        <v>2103.0000337299998</v>
      </c>
      <c r="W322" s="53">
        <v>2091.9275462400001</v>
      </c>
      <c r="X322" s="53">
        <v>2143.2080114800001</v>
      </c>
      <c r="Y322" s="53">
        <v>2230.15308835</v>
      </c>
    </row>
    <row r="323" spans="1:25" s="54" customFormat="1" ht="15.75" x14ac:dyDescent="0.3">
      <c r="A323" s="52" t="s">
        <v>154</v>
      </c>
      <c r="B323" s="53">
        <v>2293.1282610499998</v>
      </c>
      <c r="C323" s="53">
        <v>2333.5479371599999</v>
      </c>
      <c r="D323" s="53">
        <v>2346.4548902299998</v>
      </c>
      <c r="E323" s="53">
        <v>2335.2005981399998</v>
      </c>
      <c r="F323" s="53">
        <v>2338.4027550699998</v>
      </c>
      <c r="G323" s="53">
        <v>2276.3126630000002</v>
      </c>
      <c r="H323" s="53">
        <v>2126.50005311</v>
      </c>
      <c r="I323" s="53">
        <v>2123.68104438</v>
      </c>
      <c r="J323" s="53">
        <v>2065.41322455</v>
      </c>
      <c r="K323" s="53">
        <v>2063.6882741599998</v>
      </c>
      <c r="L323" s="53">
        <v>2086.54193786</v>
      </c>
      <c r="M323" s="53">
        <v>2106.7604649199998</v>
      </c>
      <c r="N323" s="53">
        <v>2147.7786068300002</v>
      </c>
      <c r="O323" s="53">
        <v>2176.63302153</v>
      </c>
      <c r="P323" s="53">
        <v>2209.6117762499998</v>
      </c>
      <c r="Q323" s="53">
        <v>2212.3058332199998</v>
      </c>
      <c r="R323" s="53">
        <v>2145.9742890299999</v>
      </c>
      <c r="S323" s="53">
        <v>2090.2863210099999</v>
      </c>
      <c r="T323" s="53">
        <v>2036.70498877</v>
      </c>
      <c r="U323" s="53">
        <v>1998.0268246300002</v>
      </c>
      <c r="V323" s="53">
        <v>1963.77046591</v>
      </c>
      <c r="W323" s="53">
        <v>1975.47377749</v>
      </c>
      <c r="X323" s="53">
        <v>2029.55285426</v>
      </c>
      <c r="Y323" s="53">
        <v>2067.9937129899999</v>
      </c>
    </row>
    <row r="324" spans="1:25" s="54" customFormat="1" ht="15.75" x14ac:dyDescent="0.3">
      <c r="A324" s="52" t="s">
        <v>155</v>
      </c>
      <c r="B324" s="53">
        <v>2177.9473812299998</v>
      </c>
      <c r="C324" s="53">
        <v>2266.5755077099998</v>
      </c>
      <c r="D324" s="53">
        <v>2274.1221296600002</v>
      </c>
      <c r="E324" s="53">
        <v>2260.32032961</v>
      </c>
      <c r="F324" s="53">
        <v>2339.5787775399999</v>
      </c>
      <c r="G324" s="53">
        <v>2331.2944511000001</v>
      </c>
      <c r="H324" s="53">
        <v>2315.8525426900001</v>
      </c>
      <c r="I324" s="53">
        <v>2213.3321197800001</v>
      </c>
      <c r="J324" s="53">
        <v>2111.0561516899998</v>
      </c>
      <c r="K324" s="53">
        <v>2072.10424328</v>
      </c>
      <c r="L324" s="53">
        <v>2056.7315871800001</v>
      </c>
      <c r="M324" s="53">
        <v>2049.4379435400001</v>
      </c>
      <c r="N324" s="53">
        <v>2083.3770224899999</v>
      </c>
      <c r="O324" s="53">
        <v>2094.5148751199999</v>
      </c>
      <c r="P324" s="53">
        <v>2107.6315595699998</v>
      </c>
      <c r="Q324" s="53">
        <v>2125.34304432</v>
      </c>
      <c r="R324" s="53">
        <v>2109.8255301200002</v>
      </c>
      <c r="S324" s="53">
        <v>2057.7226808099999</v>
      </c>
      <c r="T324" s="53">
        <v>2023.7507656899998</v>
      </c>
      <c r="U324" s="53">
        <v>2011.8481060399999</v>
      </c>
      <c r="V324" s="53">
        <v>1981.4085281299999</v>
      </c>
      <c r="W324" s="53">
        <v>1954.8985811299999</v>
      </c>
      <c r="X324" s="53">
        <v>2000.39398661</v>
      </c>
      <c r="Y324" s="53">
        <v>2059.97965002</v>
      </c>
    </row>
    <row r="325" spans="1:25" s="54" customFormat="1" ht="15.75" x14ac:dyDescent="0.3">
      <c r="A325" s="52" t="s">
        <v>156</v>
      </c>
      <c r="B325" s="53">
        <v>2113.9098097000001</v>
      </c>
      <c r="C325" s="53">
        <v>2203.9888609099999</v>
      </c>
      <c r="D325" s="53">
        <v>2307.8149670100001</v>
      </c>
      <c r="E325" s="53">
        <v>2275.1772597600002</v>
      </c>
      <c r="F325" s="53">
        <v>2366.0982114399999</v>
      </c>
      <c r="G325" s="53">
        <v>2354.8759722899999</v>
      </c>
      <c r="H325" s="53">
        <v>2316.2755100899999</v>
      </c>
      <c r="I325" s="53">
        <v>2260.6407023299998</v>
      </c>
      <c r="J325" s="53">
        <v>2151.3444621899998</v>
      </c>
      <c r="K325" s="53">
        <v>2127.2263898199999</v>
      </c>
      <c r="L325" s="53">
        <v>2104.6465785099999</v>
      </c>
      <c r="M325" s="53">
        <v>2091.91223464</v>
      </c>
      <c r="N325" s="53">
        <v>2117.91010998</v>
      </c>
      <c r="O325" s="53">
        <v>2133.8841042899999</v>
      </c>
      <c r="P325" s="53">
        <v>2146.7279862999999</v>
      </c>
      <c r="Q325" s="53">
        <v>2155.2590787099998</v>
      </c>
      <c r="R325" s="53">
        <v>2137.6171911299998</v>
      </c>
      <c r="S325" s="53">
        <v>2097.21701381</v>
      </c>
      <c r="T325" s="53">
        <v>2069.3358955499998</v>
      </c>
      <c r="U325" s="53">
        <v>2054.5089979300001</v>
      </c>
      <c r="V325" s="53">
        <v>2040.8259755200002</v>
      </c>
      <c r="W325" s="53">
        <v>2009.7829295500001</v>
      </c>
      <c r="X325" s="53">
        <v>2055.6939054300001</v>
      </c>
      <c r="Y325" s="53">
        <v>2113.2556158399998</v>
      </c>
    </row>
    <row r="326" spans="1:25" s="54" customFormat="1" ht="15.75" x14ac:dyDescent="0.3">
      <c r="A326" s="52" t="s">
        <v>157</v>
      </c>
      <c r="B326" s="53">
        <v>2190.45388495</v>
      </c>
      <c r="C326" s="53">
        <v>2268.5020159300002</v>
      </c>
      <c r="D326" s="53">
        <v>2264.8507604199999</v>
      </c>
      <c r="E326" s="53">
        <v>2249.7489602699998</v>
      </c>
      <c r="F326" s="53">
        <v>2314.6467023199998</v>
      </c>
      <c r="G326" s="53">
        <v>2270.42908562</v>
      </c>
      <c r="H326" s="53">
        <v>2224.66874014</v>
      </c>
      <c r="I326" s="53">
        <v>2153.6282146399999</v>
      </c>
      <c r="J326" s="53">
        <v>2112.2191983600001</v>
      </c>
      <c r="K326" s="53">
        <v>2078.6161470699999</v>
      </c>
      <c r="L326" s="53">
        <v>2090.7665206299998</v>
      </c>
      <c r="M326" s="53">
        <v>2145.0775675599998</v>
      </c>
      <c r="N326" s="53">
        <v>2169.70163654</v>
      </c>
      <c r="O326" s="53">
        <v>2165.7860744199997</v>
      </c>
      <c r="P326" s="53">
        <v>2172.6093927500001</v>
      </c>
      <c r="Q326" s="53">
        <v>2173.0697942299998</v>
      </c>
      <c r="R326" s="53">
        <v>2135.05825443</v>
      </c>
      <c r="S326" s="53">
        <v>2091.7926775699998</v>
      </c>
      <c r="T326" s="53">
        <v>2036.7536222600002</v>
      </c>
      <c r="U326" s="53">
        <v>2057.27809566</v>
      </c>
      <c r="V326" s="53">
        <v>2004.3498479599998</v>
      </c>
      <c r="W326" s="53">
        <v>2097.04708334</v>
      </c>
      <c r="X326" s="53">
        <v>2182.4312477799999</v>
      </c>
      <c r="Y326" s="53">
        <v>2252.3280188700001</v>
      </c>
    </row>
    <row r="327" spans="1:25" s="54" customFormat="1" ht="15.75" x14ac:dyDescent="0.3">
      <c r="A327" s="52" t="s">
        <v>158</v>
      </c>
      <c r="B327" s="53">
        <v>2281.78835523</v>
      </c>
      <c r="C327" s="53">
        <v>2356.37776764</v>
      </c>
      <c r="D327" s="53">
        <v>2411.1268184999999</v>
      </c>
      <c r="E327" s="53">
        <v>2404.9151469499998</v>
      </c>
      <c r="F327" s="53">
        <v>2415.0711547699998</v>
      </c>
      <c r="G327" s="53">
        <v>2346.4740014200001</v>
      </c>
      <c r="H327" s="53">
        <v>2287.3652540600001</v>
      </c>
      <c r="I327" s="53">
        <v>2220.5457315799999</v>
      </c>
      <c r="J327" s="53">
        <v>2170.3956850999998</v>
      </c>
      <c r="K327" s="53">
        <v>2154.5752425400001</v>
      </c>
      <c r="L327" s="53">
        <v>2150.9187559900001</v>
      </c>
      <c r="M327" s="53">
        <v>2201.6804164999999</v>
      </c>
      <c r="N327" s="53">
        <v>2219.4425220799999</v>
      </c>
      <c r="O327" s="53">
        <v>2228.4589326599998</v>
      </c>
      <c r="P327" s="53">
        <v>2261.6555883999999</v>
      </c>
      <c r="Q327" s="53">
        <v>2258.5825980099999</v>
      </c>
      <c r="R327" s="53">
        <v>2242.1077315500002</v>
      </c>
      <c r="S327" s="53">
        <v>2198.4144479400002</v>
      </c>
      <c r="T327" s="53">
        <v>2132.36553555</v>
      </c>
      <c r="U327" s="53">
        <v>2079.1863961200002</v>
      </c>
      <c r="V327" s="53">
        <v>2067.13495152</v>
      </c>
      <c r="W327" s="53">
        <v>2116.8293329899998</v>
      </c>
      <c r="X327" s="53">
        <v>2154.49266468</v>
      </c>
      <c r="Y327" s="53">
        <v>2228.5149258400002</v>
      </c>
    </row>
    <row r="328" spans="1:25" s="54" customFormat="1" ht="15.75" x14ac:dyDescent="0.3">
      <c r="A328" s="52" t="s">
        <v>159</v>
      </c>
      <c r="B328" s="53">
        <v>2209.2779313000001</v>
      </c>
      <c r="C328" s="53">
        <v>2300.0699314799999</v>
      </c>
      <c r="D328" s="53">
        <v>2315.0749277099999</v>
      </c>
      <c r="E328" s="53">
        <v>2295.9459827999999</v>
      </c>
      <c r="F328" s="53">
        <v>2350.6590465899999</v>
      </c>
      <c r="G328" s="53">
        <v>2269.3427086199999</v>
      </c>
      <c r="H328" s="53">
        <v>2160.5146306199999</v>
      </c>
      <c r="I328" s="53">
        <v>2101.8735260600001</v>
      </c>
      <c r="J328" s="53">
        <v>2127.2350348099999</v>
      </c>
      <c r="K328" s="53">
        <v>2202.64451113</v>
      </c>
      <c r="L328" s="53">
        <v>2207.5563309200002</v>
      </c>
      <c r="M328" s="53">
        <v>2212.25761341</v>
      </c>
      <c r="N328" s="53">
        <v>2242.8948477499998</v>
      </c>
      <c r="O328" s="53">
        <v>2230.8946943599999</v>
      </c>
      <c r="P328" s="53">
        <v>2236.71958202</v>
      </c>
      <c r="Q328" s="53">
        <v>2230.3738300700002</v>
      </c>
      <c r="R328" s="53">
        <v>2233.4412177300001</v>
      </c>
      <c r="S328" s="53">
        <v>2195.8450125200002</v>
      </c>
      <c r="T328" s="53">
        <v>2130.7400848699999</v>
      </c>
      <c r="U328" s="53">
        <v>2106.3010758199998</v>
      </c>
      <c r="V328" s="53">
        <v>2102.39115756</v>
      </c>
      <c r="W328" s="53">
        <v>2119.02140633</v>
      </c>
      <c r="X328" s="53">
        <v>2197.2214655299999</v>
      </c>
      <c r="Y328" s="53">
        <v>2218.9022584700001</v>
      </c>
    </row>
    <row r="329" spans="1:25" s="54" customFormat="1" ht="15.75" x14ac:dyDescent="0.3">
      <c r="A329" s="52" t="s">
        <v>160</v>
      </c>
      <c r="B329" s="53">
        <v>2264.61586855</v>
      </c>
      <c r="C329" s="53">
        <v>2345.3882206200001</v>
      </c>
      <c r="D329" s="53">
        <v>2334.43944981</v>
      </c>
      <c r="E329" s="53">
        <v>2321.5033810599998</v>
      </c>
      <c r="F329" s="53">
        <v>2325.7560331499999</v>
      </c>
      <c r="G329" s="53">
        <v>2315.9507668299998</v>
      </c>
      <c r="H329" s="53">
        <v>2197.1368928900001</v>
      </c>
      <c r="I329" s="53">
        <v>2145.94804703</v>
      </c>
      <c r="J329" s="53">
        <v>2158.0529895</v>
      </c>
      <c r="K329" s="53">
        <v>2170.4776462199998</v>
      </c>
      <c r="L329" s="53">
        <v>2169.6287138299999</v>
      </c>
      <c r="M329" s="53">
        <v>2224.9680682499998</v>
      </c>
      <c r="N329" s="53">
        <v>2259.6205241900002</v>
      </c>
      <c r="O329" s="53">
        <v>2248.6873206599998</v>
      </c>
      <c r="P329" s="53">
        <v>2238.94842354</v>
      </c>
      <c r="Q329" s="53">
        <v>2232.5847879100002</v>
      </c>
      <c r="R329" s="53">
        <v>2249.1789161799998</v>
      </c>
      <c r="S329" s="53">
        <v>2210.32042925</v>
      </c>
      <c r="T329" s="53">
        <v>2170.8838610100001</v>
      </c>
      <c r="U329" s="53">
        <v>2096.87715622</v>
      </c>
      <c r="V329" s="53">
        <v>2055.6247601199998</v>
      </c>
      <c r="W329" s="53">
        <v>2059.6385325400001</v>
      </c>
      <c r="X329" s="53">
        <v>2132.1197616599998</v>
      </c>
      <c r="Y329" s="53">
        <v>2222.96958485</v>
      </c>
    </row>
    <row r="330" spans="1:25" s="54" customFormat="1" ht="15.75" x14ac:dyDescent="0.3">
      <c r="A330" s="52" t="s">
        <v>161</v>
      </c>
      <c r="B330" s="53">
        <v>2146.1614604900001</v>
      </c>
      <c r="C330" s="53">
        <v>2243.4149639299999</v>
      </c>
      <c r="D330" s="53">
        <v>2284.7017434300001</v>
      </c>
      <c r="E330" s="53">
        <v>2279.4053974399999</v>
      </c>
      <c r="F330" s="53">
        <v>2296.5732649799997</v>
      </c>
      <c r="G330" s="53">
        <v>2233.1837165500001</v>
      </c>
      <c r="H330" s="53">
        <v>2121.5621694500001</v>
      </c>
      <c r="I330" s="53">
        <v>2107.51023261</v>
      </c>
      <c r="J330" s="53">
        <v>2119.7895462299998</v>
      </c>
      <c r="K330" s="53">
        <v>2144.7092435499999</v>
      </c>
      <c r="L330" s="53">
        <v>2132.9905745999999</v>
      </c>
      <c r="M330" s="53">
        <v>2139.2538310800001</v>
      </c>
      <c r="N330" s="53">
        <v>2149.0854928799999</v>
      </c>
      <c r="O330" s="53">
        <v>2176.8914149100001</v>
      </c>
      <c r="P330" s="53">
        <v>2188.7292820399998</v>
      </c>
      <c r="Q330" s="53">
        <v>2188.2105347299998</v>
      </c>
      <c r="R330" s="53">
        <v>2163.8167462900001</v>
      </c>
      <c r="S330" s="53">
        <v>2102.7865238499999</v>
      </c>
      <c r="T330" s="53">
        <v>2042.9622870600001</v>
      </c>
      <c r="U330" s="53">
        <v>2030.8957266399998</v>
      </c>
      <c r="V330" s="53">
        <v>1989.86368335</v>
      </c>
      <c r="W330" s="53">
        <v>2008.8880752499999</v>
      </c>
      <c r="X330" s="53">
        <v>2017.1109346499998</v>
      </c>
      <c r="Y330" s="53">
        <v>2100.7594652500002</v>
      </c>
    </row>
    <row r="331" spans="1:25" s="54" customFormat="1" ht="15.75" x14ac:dyDescent="0.3">
      <c r="A331" s="52" t="s">
        <v>162</v>
      </c>
      <c r="B331" s="53">
        <v>2182.8648296400002</v>
      </c>
      <c r="C331" s="53">
        <v>2184.27776851</v>
      </c>
      <c r="D331" s="53">
        <v>2261.5589099499998</v>
      </c>
      <c r="E331" s="53">
        <v>2239.7064948900002</v>
      </c>
      <c r="F331" s="53">
        <v>2251.2077619500001</v>
      </c>
      <c r="G331" s="53">
        <v>2231.35503814</v>
      </c>
      <c r="H331" s="53">
        <v>2155.2609945200002</v>
      </c>
      <c r="I331" s="53">
        <v>2037.9413104</v>
      </c>
      <c r="J331" s="53">
        <v>1944.5498321</v>
      </c>
      <c r="K331" s="53">
        <v>1954.1679506400001</v>
      </c>
      <c r="L331" s="53">
        <v>1949.4692443600002</v>
      </c>
      <c r="M331" s="53">
        <v>1964.5251934799999</v>
      </c>
      <c r="N331" s="53">
        <v>2092.66534383</v>
      </c>
      <c r="O331" s="53">
        <v>2102.9117743900001</v>
      </c>
      <c r="P331" s="53">
        <v>2122.0797397000001</v>
      </c>
      <c r="Q331" s="53">
        <v>2129.95922802</v>
      </c>
      <c r="R331" s="53">
        <v>2114.967353</v>
      </c>
      <c r="S331" s="53">
        <v>2080.5180464</v>
      </c>
      <c r="T331" s="53">
        <v>2029.0040816400001</v>
      </c>
      <c r="U331" s="53">
        <v>1963.6357327400001</v>
      </c>
      <c r="V331" s="53">
        <v>1949.37149069</v>
      </c>
      <c r="W331" s="53">
        <v>1985.8483253200002</v>
      </c>
      <c r="X331" s="53">
        <v>1990.5416712299998</v>
      </c>
      <c r="Y331" s="53">
        <v>2106.31904562</v>
      </c>
    </row>
    <row r="332" spans="1:25" s="54" customFormat="1" ht="15.75" x14ac:dyDescent="0.3">
      <c r="A332" s="52" t="s">
        <v>163</v>
      </c>
      <c r="B332" s="53">
        <v>1962.1320016499999</v>
      </c>
      <c r="C332" s="53">
        <v>2051.4203208899999</v>
      </c>
      <c r="D332" s="53">
        <v>2114.50544356</v>
      </c>
      <c r="E332" s="53">
        <v>2123.4577576699999</v>
      </c>
      <c r="F332" s="53">
        <v>2129.38766777</v>
      </c>
      <c r="G332" s="53">
        <v>2196.7969615699999</v>
      </c>
      <c r="H332" s="53">
        <v>2137.8229102999999</v>
      </c>
      <c r="I332" s="53">
        <v>2094.6903425</v>
      </c>
      <c r="J332" s="53">
        <v>2017.9849254199999</v>
      </c>
      <c r="K332" s="53">
        <v>1947.4296080499998</v>
      </c>
      <c r="L332" s="53">
        <v>1939.5095156399998</v>
      </c>
      <c r="M332" s="53">
        <v>1914.0269203600001</v>
      </c>
      <c r="N332" s="53">
        <v>1956.7033907099999</v>
      </c>
      <c r="O332" s="53">
        <v>1981.1017363299998</v>
      </c>
      <c r="P332" s="53">
        <v>1990.9191773100001</v>
      </c>
      <c r="Q332" s="53">
        <v>2007.9971229799999</v>
      </c>
      <c r="R332" s="53">
        <v>1984.2233042799999</v>
      </c>
      <c r="S332" s="53">
        <v>1962.2294418000001</v>
      </c>
      <c r="T332" s="53">
        <v>1927.3844775299999</v>
      </c>
      <c r="U332" s="53">
        <v>1923.1803405599999</v>
      </c>
      <c r="V332" s="53">
        <v>1902.2067735000001</v>
      </c>
      <c r="W332" s="53">
        <v>1881.1080528900002</v>
      </c>
      <c r="X332" s="53">
        <v>1905.4606066900001</v>
      </c>
      <c r="Y332" s="53">
        <v>1962.3557139700001</v>
      </c>
    </row>
    <row r="333" spans="1:25" s="54" customFormat="1" ht="15.75" x14ac:dyDescent="0.3">
      <c r="A333" s="52" t="s">
        <v>164</v>
      </c>
      <c r="B333" s="53">
        <v>1956.7912912699999</v>
      </c>
      <c r="C333" s="53">
        <v>2057.07890615</v>
      </c>
      <c r="D333" s="53">
        <v>2146.0360932600001</v>
      </c>
      <c r="E333" s="53">
        <v>2225.8699849099999</v>
      </c>
      <c r="F333" s="53">
        <v>2217.64286072</v>
      </c>
      <c r="G333" s="53">
        <v>2205.96898917</v>
      </c>
      <c r="H333" s="53">
        <v>2135.70824545</v>
      </c>
      <c r="I333" s="53">
        <v>2082.5134835499998</v>
      </c>
      <c r="J333" s="53">
        <v>2040.7601009499999</v>
      </c>
      <c r="K333" s="53">
        <v>2049.24694955</v>
      </c>
      <c r="L333" s="53">
        <v>2054.1011051199998</v>
      </c>
      <c r="M333" s="53">
        <v>2065.3519264299998</v>
      </c>
      <c r="N333" s="53">
        <v>2062.4955039199999</v>
      </c>
      <c r="O333" s="53">
        <v>2058.71006412</v>
      </c>
      <c r="P333" s="53">
        <v>2051.5527346700001</v>
      </c>
      <c r="Q333" s="53">
        <v>2046.3816183700001</v>
      </c>
      <c r="R333" s="53">
        <v>2037.5708368599999</v>
      </c>
      <c r="S333" s="53">
        <v>2033.9241662099998</v>
      </c>
      <c r="T333" s="53">
        <v>1954.8605741000001</v>
      </c>
      <c r="U333" s="53">
        <v>1963.2993198300001</v>
      </c>
      <c r="V333" s="53">
        <v>1972.2134517899999</v>
      </c>
      <c r="W333" s="53">
        <v>1956.76350899</v>
      </c>
      <c r="X333" s="53">
        <v>2008.7205346000001</v>
      </c>
      <c r="Y333" s="53">
        <v>2052.7331648099998</v>
      </c>
    </row>
    <row r="334" spans="1:25" s="54" customFormat="1" ht="15.75" x14ac:dyDescent="0.3">
      <c r="A334" s="52" t="s">
        <v>165</v>
      </c>
      <c r="B334" s="53">
        <v>2178.7420180200002</v>
      </c>
      <c r="C334" s="53">
        <v>2239.5917262799999</v>
      </c>
      <c r="D334" s="53">
        <v>2294.4817728100002</v>
      </c>
      <c r="E334" s="53">
        <v>2288.3302735399998</v>
      </c>
      <c r="F334" s="53">
        <v>2287.56914164</v>
      </c>
      <c r="G334" s="53">
        <v>2235.5721754299998</v>
      </c>
      <c r="H334" s="53">
        <v>2151.42676682</v>
      </c>
      <c r="I334" s="53">
        <v>2106.62303002</v>
      </c>
      <c r="J334" s="53">
        <v>2056.6481739199999</v>
      </c>
      <c r="K334" s="53">
        <v>2098.9495801100002</v>
      </c>
      <c r="L334" s="53">
        <v>2084.5279209199998</v>
      </c>
      <c r="M334" s="53">
        <v>2093.8894153000001</v>
      </c>
      <c r="N334" s="53">
        <v>2126.7837888399999</v>
      </c>
      <c r="O334" s="53">
        <v>2086.0743025500001</v>
      </c>
      <c r="P334" s="53">
        <v>2093.3082324500001</v>
      </c>
      <c r="Q334" s="53">
        <v>2097.79486511</v>
      </c>
      <c r="R334" s="53">
        <v>2114.3728812599998</v>
      </c>
      <c r="S334" s="53">
        <v>2071.7847750800001</v>
      </c>
      <c r="T334" s="53">
        <v>2046.5917599599998</v>
      </c>
      <c r="U334" s="53">
        <v>1986.7755879000001</v>
      </c>
      <c r="V334" s="53">
        <v>1960.53691153</v>
      </c>
      <c r="W334" s="53">
        <v>1989.68336228</v>
      </c>
      <c r="X334" s="53">
        <v>2060.3699985600001</v>
      </c>
      <c r="Y334" s="53">
        <v>2103.2662496600001</v>
      </c>
    </row>
    <row r="335" spans="1:25" s="54" customFormat="1" ht="15.75" x14ac:dyDescent="0.3">
      <c r="A335" s="52" t="s">
        <v>166</v>
      </c>
      <c r="B335" s="53">
        <v>2231.6469062599999</v>
      </c>
      <c r="C335" s="53">
        <v>2292.6867142299998</v>
      </c>
      <c r="D335" s="53">
        <v>2306.02492149</v>
      </c>
      <c r="E335" s="53">
        <v>2276.48976326</v>
      </c>
      <c r="F335" s="53">
        <v>2289.6064738700002</v>
      </c>
      <c r="G335" s="53">
        <v>2286.2813957200001</v>
      </c>
      <c r="H335" s="53">
        <v>2133.3629522299998</v>
      </c>
      <c r="I335" s="53">
        <v>2105.62637683</v>
      </c>
      <c r="J335" s="53">
        <v>2045.1776925899999</v>
      </c>
      <c r="K335" s="53">
        <v>2049.7353884600002</v>
      </c>
      <c r="L335" s="53">
        <v>2036.2582125099998</v>
      </c>
      <c r="M335" s="53">
        <v>2058.85318869</v>
      </c>
      <c r="N335" s="53">
        <v>2083.86007991</v>
      </c>
      <c r="O335" s="53">
        <v>2048.1186856700001</v>
      </c>
      <c r="P335" s="53">
        <v>2079.0015990699999</v>
      </c>
      <c r="Q335" s="53">
        <v>2072.4436280099999</v>
      </c>
      <c r="R335" s="53">
        <v>2071.0923720599999</v>
      </c>
      <c r="S335" s="53">
        <v>2062.1309123400001</v>
      </c>
      <c r="T335" s="53">
        <v>2019.5537363099997</v>
      </c>
      <c r="U335" s="53">
        <v>1957.5204708900001</v>
      </c>
      <c r="V335" s="53">
        <v>1931.3637733999999</v>
      </c>
      <c r="W335" s="53">
        <v>1934.3388967199999</v>
      </c>
      <c r="X335" s="53">
        <v>1985.9250200800002</v>
      </c>
      <c r="Y335" s="53">
        <v>2045.5708966799998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2" t="s">
        <v>69</v>
      </c>
      <c r="B337" s="187" t="s">
        <v>96</v>
      </c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3"/>
    </row>
    <row r="338" spans="1:25" s="23" customFormat="1" x14ac:dyDescent="0.2">
      <c r="A338" s="153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136</v>
      </c>
      <c r="B339" s="60">
        <v>2492.1620452100001</v>
      </c>
      <c r="C339" s="60">
        <v>2594.0336535199999</v>
      </c>
      <c r="D339" s="60">
        <v>2652.1669434599999</v>
      </c>
      <c r="E339" s="60">
        <v>2685.46700336</v>
      </c>
      <c r="F339" s="60">
        <v>2689.7461379900001</v>
      </c>
      <c r="G339" s="60">
        <v>2679.2085526000001</v>
      </c>
      <c r="H339" s="60">
        <v>2680.5029259900002</v>
      </c>
      <c r="I339" s="60">
        <v>2628.69784875</v>
      </c>
      <c r="J339" s="60">
        <v>2577.7797054299999</v>
      </c>
      <c r="K339" s="60">
        <v>2529.0680120300003</v>
      </c>
      <c r="L339" s="60">
        <v>2494.8731748600003</v>
      </c>
      <c r="M339" s="60">
        <v>2500.4472336500003</v>
      </c>
      <c r="N339" s="60">
        <v>2533.9435035799997</v>
      </c>
      <c r="O339" s="60">
        <v>2545.0499426300003</v>
      </c>
      <c r="P339" s="60">
        <v>2543.11113471</v>
      </c>
      <c r="Q339" s="60">
        <v>2550.40152016</v>
      </c>
      <c r="R339" s="60">
        <v>2547.1387288200003</v>
      </c>
      <c r="S339" s="60">
        <v>2490.8285081399999</v>
      </c>
      <c r="T339" s="60">
        <v>2460.6665855299998</v>
      </c>
      <c r="U339" s="60">
        <v>2434.5126017000002</v>
      </c>
      <c r="V339" s="60">
        <v>2382.3372360499998</v>
      </c>
      <c r="W339" s="60">
        <v>2361.09903149</v>
      </c>
      <c r="X339" s="60">
        <v>2399.5260324800001</v>
      </c>
      <c r="Y339" s="60">
        <v>2451.7438080700003</v>
      </c>
    </row>
    <row r="340" spans="1:25" s="54" customFormat="1" ht="15.75" x14ac:dyDescent="0.3">
      <c r="A340" s="52" t="s">
        <v>137</v>
      </c>
      <c r="B340" s="53">
        <v>2534.5610991599997</v>
      </c>
      <c r="C340" s="53">
        <v>2598.6888545100001</v>
      </c>
      <c r="D340" s="53">
        <v>2654.6944505299998</v>
      </c>
      <c r="E340" s="53">
        <v>2660.7144646799998</v>
      </c>
      <c r="F340" s="53">
        <v>2669.0233339599999</v>
      </c>
      <c r="G340" s="53">
        <v>2665.1242192</v>
      </c>
      <c r="H340" s="53">
        <v>2700.29280595</v>
      </c>
      <c r="I340" s="53">
        <v>2526.3589195</v>
      </c>
      <c r="J340" s="53">
        <v>2499.65359945</v>
      </c>
      <c r="K340" s="53">
        <v>2483.5667933200002</v>
      </c>
      <c r="L340" s="53">
        <v>2482.9573553299997</v>
      </c>
      <c r="M340" s="53">
        <v>2491.6095876099998</v>
      </c>
      <c r="N340" s="53">
        <v>2513.0822751999999</v>
      </c>
      <c r="O340" s="53">
        <v>2530.75795113</v>
      </c>
      <c r="P340" s="53">
        <v>2482.92729199</v>
      </c>
      <c r="Q340" s="53">
        <v>2436.06495765</v>
      </c>
      <c r="R340" s="53">
        <v>2438.3288090000001</v>
      </c>
      <c r="S340" s="53">
        <v>2402.5645368200003</v>
      </c>
      <c r="T340" s="53">
        <v>2364.9838802599998</v>
      </c>
      <c r="U340" s="53">
        <v>2339.67742636</v>
      </c>
      <c r="V340" s="53">
        <v>2331.50443812</v>
      </c>
      <c r="W340" s="53">
        <v>2304.98953708</v>
      </c>
      <c r="X340" s="53">
        <v>2350.79574146</v>
      </c>
      <c r="Y340" s="53">
        <v>2382.7821931400003</v>
      </c>
    </row>
    <row r="341" spans="1:25" s="54" customFormat="1" ht="15.75" x14ac:dyDescent="0.3">
      <c r="A341" s="52" t="s">
        <v>138</v>
      </c>
      <c r="B341" s="53">
        <v>2521.5609055499999</v>
      </c>
      <c r="C341" s="53">
        <v>2585.2159460800003</v>
      </c>
      <c r="D341" s="53">
        <v>2656.9789228700001</v>
      </c>
      <c r="E341" s="53">
        <v>2661.5065796500003</v>
      </c>
      <c r="F341" s="53">
        <v>2675.3236576099998</v>
      </c>
      <c r="G341" s="53">
        <v>2635.6633728400002</v>
      </c>
      <c r="H341" s="53">
        <v>2581.36617256</v>
      </c>
      <c r="I341" s="53">
        <v>2500.7042580799998</v>
      </c>
      <c r="J341" s="53">
        <v>2459.4257056900001</v>
      </c>
      <c r="K341" s="53">
        <v>2419.6186342700003</v>
      </c>
      <c r="L341" s="53">
        <v>2409.6798590600001</v>
      </c>
      <c r="M341" s="53">
        <v>2436.48441237</v>
      </c>
      <c r="N341" s="53">
        <v>2481.28268209</v>
      </c>
      <c r="O341" s="53">
        <v>2491.9917109500002</v>
      </c>
      <c r="P341" s="53">
        <v>2503.8376650600003</v>
      </c>
      <c r="Q341" s="53">
        <v>2518.2439589599999</v>
      </c>
      <c r="R341" s="53">
        <v>2511.5927770899998</v>
      </c>
      <c r="S341" s="53">
        <v>2468.4241102000001</v>
      </c>
      <c r="T341" s="53">
        <v>2430.2859584400003</v>
      </c>
      <c r="U341" s="53">
        <v>2412.2382880499999</v>
      </c>
      <c r="V341" s="53">
        <v>2379.94669552</v>
      </c>
      <c r="W341" s="53">
        <v>2364.51099346</v>
      </c>
      <c r="X341" s="53">
        <v>2414.2741469399998</v>
      </c>
      <c r="Y341" s="53">
        <v>2470.9677025800002</v>
      </c>
    </row>
    <row r="342" spans="1:25" s="54" customFormat="1" ht="15.75" x14ac:dyDescent="0.3">
      <c r="A342" s="52" t="s">
        <v>139</v>
      </c>
      <c r="B342" s="53">
        <v>2667.6877762499998</v>
      </c>
      <c r="C342" s="53">
        <v>2747.8292112099998</v>
      </c>
      <c r="D342" s="53">
        <v>2804.0484798200005</v>
      </c>
      <c r="E342" s="53">
        <v>2802.8558709899999</v>
      </c>
      <c r="F342" s="53">
        <v>2801.1323537899998</v>
      </c>
      <c r="G342" s="53">
        <v>2801.0332259199999</v>
      </c>
      <c r="H342" s="53">
        <v>2770.0441618300001</v>
      </c>
      <c r="I342" s="53">
        <v>2713.185019</v>
      </c>
      <c r="J342" s="53">
        <v>2658.2029988599998</v>
      </c>
      <c r="K342" s="53">
        <v>2644.8551060899999</v>
      </c>
      <c r="L342" s="53">
        <v>2620.31634648</v>
      </c>
      <c r="M342" s="53">
        <v>2643.83605137</v>
      </c>
      <c r="N342" s="53">
        <v>2681.95329717</v>
      </c>
      <c r="O342" s="53">
        <v>2697.3719555299999</v>
      </c>
      <c r="P342" s="53">
        <v>2711.3479181600001</v>
      </c>
      <c r="Q342" s="53">
        <v>2724.9288630299998</v>
      </c>
      <c r="R342" s="53">
        <v>2709.1651020700001</v>
      </c>
      <c r="S342" s="53">
        <v>2659.0798453799998</v>
      </c>
      <c r="T342" s="53">
        <v>2611.95209406</v>
      </c>
      <c r="U342" s="53">
        <v>2584.43791457</v>
      </c>
      <c r="V342" s="53">
        <v>2555.1767304100003</v>
      </c>
      <c r="W342" s="53">
        <v>2541.96042743</v>
      </c>
      <c r="X342" s="53">
        <v>2597.57926537</v>
      </c>
      <c r="Y342" s="53">
        <v>2631.7856052500001</v>
      </c>
    </row>
    <row r="343" spans="1:25" s="54" customFormat="1" ht="15.75" x14ac:dyDescent="0.3">
      <c r="A343" s="52" t="s">
        <v>140</v>
      </c>
      <c r="B343" s="53">
        <v>2653.92382241</v>
      </c>
      <c r="C343" s="53">
        <v>2678.11399815</v>
      </c>
      <c r="D343" s="53">
        <v>2756.76498636</v>
      </c>
      <c r="E343" s="53">
        <v>2752.5819995000002</v>
      </c>
      <c r="F343" s="53">
        <v>2757.00146817</v>
      </c>
      <c r="G343" s="53">
        <v>2739.9331227299999</v>
      </c>
      <c r="H343" s="53">
        <v>2683.7558037500003</v>
      </c>
      <c r="I343" s="53">
        <v>2575.5708956400003</v>
      </c>
      <c r="J343" s="53">
        <v>2587.69734427</v>
      </c>
      <c r="K343" s="53">
        <v>2557.1023134300003</v>
      </c>
      <c r="L343" s="53">
        <v>2536.2624538700002</v>
      </c>
      <c r="M343" s="53">
        <v>2554.6453760200002</v>
      </c>
      <c r="N343" s="53">
        <v>2591.5768847300001</v>
      </c>
      <c r="O343" s="53">
        <v>2601.3745533900001</v>
      </c>
      <c r="P343" s="53">
        <v>2624.1762818300003</v>
      </c>
      <c r="Q343" s="53">
        <v>2640.0897996900003</v>
      </c>
      <c r="R343" s="53">
        <v>2622.6748718700001</v>
      </c>
      <c r="S343" s="53">
        <v>2558.5811063599999</v>
      </c>
      <c r="T343" s="53">
        <v>2510.31918494</v>
      </c>
      <c r="U343" s="53">
        <v>2492.0369707700002</v>
      </c>
      <c r="V343" s="53">
        <v>2470.22212042</v>
      </c>
      <c r="W343" s="53">
        <v>2444.6549122500001</v>
      </c>
      <c r="X343" s="53">
        <v>2501.30952385</v>
      </c>
      <c r="Y343" s="53">
        <v>2529.4824628000001</v>
      </c>
    </row>
    <row r="344" spans="1:25" s="54" customFormat="1" ht="15.75" x14ac:dyDescent="0.3">
      <c r="A344" s="52" t="s">
        <v>141</v>
      </c>
      <c r="B344" s="53">
        <v>2512.41861832</v>
      </c>
      <c r="C344" s="53">
        <v>2634.31117253</v>
      </c>
      <c r="D344" s="53">
        <v>2704.4354075399997</v>
      </c>
      <c r="E344" s="53">
        <v>2693.80124333</v>
      </c>
      <c r="F344" s="53">
        <v>2691.7911414199998</v>
      </c>
      <c r="G344" s="53">
        <v>2691.08632459</v>
      </c>
      <c r="H344" s="53">
        <v>2683.8840326700001</v>
      </c>
      <c r="I344" s="53">
        <v>2604.5540518500002</v>
      </c>
      <c r="J344" s="53">
        <v>2523.26923622</v>
      </c>
      <c r="K344" s="53">
        <v>2447.3613859400002</v>
      </c>
      <c r="L344" s="53">
        <v>2441.6035737100001</v>
      </c>
      <c r="M344" s="53">
        <v>2438.8038635100002</v>
      </c>
      <c r="N344" s="53">
        <v>2474.89573324</v>
      </c>
      <c r="O344" s="53">
        <v>2476.6231431300002</v>
      </c>
      <c r="P344" s="53">
        <v>2481.9674728</v>
      </c>
      <c r="Q344" s="53">
        <v>2448.6630572100003</v>
      </c>
      <c r="R344" s="53">
        <v>2369.9393205400002</v>
      </c>
      <c r="S344" s="53">
        <v>2182.10268885</v>
      </c>
      <c r="T344" s="53">
        <v>2035.60166112</v>
      </c>
      <c r="U344" s="53">
        <v>2040.44065946</v>
      </c>
      <c r="V344" s="53">
        <v>2023.11141441</v>
      </c>
      <c r="W344" s="53">
        <v>2016.3312666700001</v>
      </c>
      <c r="X344" s="53">
        <v>2216.70127834</v>
      </c>
      <c r="Y344" s="53">
        <v>2470.95847413</v>
      </c>
    </row>
    <row r="345" spans="1:25" s="54" customFormat="1" ht="15.75" x14ac:dyDescent="0.3">
      <c r="A345" s="52" t="s">
        <v>142</v>
      </c>
      <c r="B345" s="53">
        <v>2418.0510861299999</v>
      </c>
      <c r="C345" s="53">
        <v>2500.9860117500002</v>
      </c>
      <c r="D345" s="53">
        <v>2508.89240337</v>
      </c>
      <c r="E345" s="53">
        <v>2552.56112975</v>
      </c>
      <c r="F345" s="53">
        <v>2553.8405864000001</v>
      </c>
      <c r="G345" s="53">
        <v>2531.2448285299997</v>
      </c>
      <c r="H345" s="53">
        <v>2507.4691481300001</v>
      </c>
      <c r="I345" s="53">
        <v>2473.6476103499999</v>
      </c>
      <c r="J345" s="53">
        <v>2457.8490547599999</v>
      </c>
      <c r="K345" s="53">
        <v>2360.4987301400001</v>
      </c>
      <c r="L345" s="53">
        <v>2402.1709594200001</v>
      </c>
      <c r="M345" s="53">
        <v>2404.9342003399997</v>
      </c>
      <c r="N345" s="53">
        <v>2444.6033376599999</v>
      </c>
      <c r="O345" s="53">
        <v>2467.5953610500001</v>
      </c>
      <c r="P345" s="53">
        <v>2480.7200991099999</v>
      </c>
      <c r="Q345" s="53">
        <v>2484.9201912400003</v>
      </c>
      <c r="R345" s="53">
        <v>2448.83236941</v>
      </c>
      <c r="S345" s="53">
        <v>2441.1705024900002</v>
      </c>
      <c r="T345" s="53">
        <v>2382.5891030399998</v>
      </c>
      <c r="U345" s="53">
        <v>2391.7256976799999</v>
      </c>
      <c r="V345" s="53">
        <v>2400.4721279400001</v>
      </c>
      <c r="W345" s="53">
        <v>2376.9175041400003</v>
      </c>
      <c r="X345" s="53">
        <v>2408.4569757500003</v>
      </c>
      <c r="Y345" s="53">
        <v>2423.0475997499998</v>
      </c>
    </row>
    <row r="346" spans="1:25" s="54" customFormat="1" ht="15.75" x14ac:dyDescent="0.3">
      <c r="A346" s="52" t="s">
        <v>143</v>
      </c>
      <c r="B346" s="53">
        <v>2409.73316699</v>
      </c>
      <c r="C346" s="53">
        <v>2462.4556438099999</v>
      </c>
      <c r="D346" s="53">
        <v>2541.0735915099999</v>
      </c>
      <c r="E346" s="53">
        <v>2570.50453363</v>
      </c>
      <c r="F346" s="53">
        <v>2582.1448242400002</v>
      </c>
      <c r="G346" s="53">
        <v>2546.9420036500001</v>
      </c>
      <c r="H346" s="53">
        <v>2533.6479793200001</v>
      </c>
      <c r="I346" s="53">
        <v>2471.6634578900002</v>
      </c>
      <c r="J346" s="53">
        <v>2443.0532936300001</v>
      </c>
      <c r="K346" s="53">
        <v>2402.2073888</v>
      </c>
      <c r="L346" s="53">
        <v>2377.6624207</v>
      </c>
      <c r="M346" s="53">
        <v>2321.4060419400003</v>
      </c>
      <c r="N346" s="53">
        <v>2377.92501984</v>
      </c>
      <c r="O346" s="53">
        <v>2383.2704143800001</v>
      </c>
      <c r="P346" s="53">
        <v>2386.8366187000001</v>
      </c>
      <c r="Q346" s="53">
        <v>2385.6412073700003</v>
      </c>
      <c r="R346" s="53">
        <v>2376.62179917</v>
      </c>
      <c r="S346" s="53">
        <v>2353.9647070800002</v>
      </c>
      <c r="T346" s="53">
        <v>2319.7094064299999</v>
      </c>
      <c r="U346" s="53">
        <v>2307.9323907200001</v>
      </c>
      <c r="V346" s="53">
        <v>2323.7182423599997</v>
      </c>
      <c r="W346" s="53">
        <v>2321.2990706400001</v>
      </c>
      <c r="X346" s="53">
        <v>2361.3324829499998</v>
      </c>
      <c r="Y346" s="53">
        <v>2343.5666466100001</v>
      </c>
    </row>
    <row r="347" spans="1:25" s="54" customFormat="1" ht="15.75" x14ac:dyDescent="0.3">
      <c r="A347" s="52" t="s">
        <v>144</v>
      </c>
      <c r="B347" s="53">
        <v>2488.0777269999999</v>
      </c>
      <c r="C347" s="53">
        <v>2495.4631691100003</v>
      </c>
      <c r="D347" s="53">
        <v>2537.8293516900003</v>
      </c>
      <c r="E347" s="53">
        <v>2532.4354828200003</v>
      </c>
      <c r="F347" s="53">
        <v>2520.1728969000001</v>
      </c>
      <c r="G347" s="53">
        <v>2535.1924715800001</v>
      </c>
      <c r="H347" s="53">
        <v>2572.0283653500001</v>
      </c>
      <c r="I347" s="53">
        <v>2557.20414368</v>
      </c>
      <c r="J347" s="53">
        <v>2515.5426248799999</v>
      </c>
      <c r="K347" s="53">
        <v>2441.20818852</v>
      </c>
      <c r="L347" s="53">
        <v>2412.1194473200003</v>
      </c>
      <c r="M347" s="53">
        <v>2394.8760417399999</v>
      </c>
      <c r="N347" s="53">
        <v>2422.8102322</v>
      </c>
      <c r="O347" s="53">
        <v>2442.3962368399998</v>
      </c>
      <c r="P347" s="53">
        <v>2459.8456323400001</v>
      </c>
      <c r="Q347" s="53">
        <v>2475.6135901100001</v>
      </c>
      <c r="R347" s="53">
        <v>2473.56153597</v>
      </c>
      <c r="S347" s="53">
        <v>2435.0482046500001</v>
      </c>
      <c r="T347" s="53">
        <v>2394.8938300099999</v>
      </c>
      <c r="U347" s="53">
        <v>2378.0996541</v>
      </c>
      <c r="V347" s="53">
        <v>2339.75146954</v>
      </c>
      <c r="W347" s="53">
        <v>2311.9847400899998</v>
      </c>
      <c r="X347" s="53">
        <v>2344.7338047800004</v>
      </c>
      <c r="Y347" s="53">
        <v>2417.8478884200003</v>
      </c>
    </row>
    <row r="348" spans="1:25" s="54" customFormat="1" ht="15.75" x14ac:dyDescent="0.3">
      <c r="A348" s="52" t="s">
        <v>145</v>
      </c>
      <c r="B348" s="53">
        <v>2428.3706045500003</v>
      </c>
      <c r="C348" s="53">
        <v>2459.8249213600002</v>
      </c>
      <c r="D348" s="53">
        <v>2490.7296448300003</v>
      </c>
      <c r="E348" s="53">
        <v>2502.2166376499999</v>
      </c>
      <c r="F348" s="53">
        <v>2524.5878160800003</v>
      </c>
      <c r="G348" s="53">
        <v>2548.9732591000002</v>
      </c>
      <c r="H348" s="53">
        <v>2537.9723827500002</v>
      </c>
      <c r="I348" s="53">
        <v>2483.9947655699998</v>
      </c>
      <c r="J348" s="53">
        <v>2461.5007247799999</v>
      </c>
      <c r="K348" s="53">
        <v>2423.7871310999999</v>
      </c>
      <c r="L348" s="53">
        <v>2410.2073269000002</v>
      </c>
      <c r="M348" s="53">
        <v>2431.4127598300001</v>
      </c>
      <c r="N348" s="53">
        <v>2373.83640814</v>
      </c>
      <c r="O348" s="53">
        <v>2498.769225</v>
      </c>
      <c r="P348" s="53">
        <v>2387.6706550700001</v>
      </c>
      <c r="Q348" s="53">
        <v>2510.2059487699998</v>
      </c>
      <c r="R348" s="53">
        <v>2348.2053455200003</v>
      </c>
      <c r="S348" s="53">
        <v>2462.1356710199998</v>
      </c>
      <c r="T348" s="53">
        <v>2390.1006908700001</v>
      </c>
      <c r="U348" s="53">
        <v>2337.7068303300002</v>
      </c>
      <c r="V348" s="53">
        <v>2321.6709360899999</v>
      </c>
      <c r="W348" s="53">
        <v>2359.7750324600001</v>
      </c>
      <c r="X348" s="53">
        <v>2403.92176311</v>
      </c>
      <c r="Y348" s="53">
        <v>2411.9238856100001</v>
      </c>
    </row>
    <row r="349" spans="1:25" s="54" customFormat="1" ht="15.75" x14ac:dyDescent="0.3">
      <c r="A349" s="52" t="s">
        <v>146</v>
      </c>
      <c r="B349" s="53">
        <v>2448.4320391199999</v>
      </c>
      <c r="C349" s="53">
        <v>2523.9610236600001</v>
      </c>
      <c r="D349" s="53">
        <v>2599.7475605199998</v>
      </c>
      <c r="E349" s="53">
        <v>2618.6729855799999</v>
      </c>
      <c r="F349" s="53">
        <v>2525.6457227400001</v>
      </c>
      <c r="G349" s="53">
        <v>2592.2286936600003</v>
      </c>
      <c r="H349" s="53">
        <v>2514.82145743</v>
      </c>
      <c r="I349" s="53">
        <v>2416.26575404</v>
      </c>
      <c r="J349" s="53">
        <v>2370.1831878200001</v>
      </c>
      <c r="K349" s="53">
        <v>2347.2449164999998</v>
      </c>
      <c r="L349" s="53">
        <v>2354.7114014899998</v>
      </c>
      <c r="M349" s="53">
        <v>2336.6984817800003</v>
      </c>
      <c r="N349" s="53">
        <v>2399.68789689</v>
      </c>
      <c r="O349" s="53">
        <v>2409.2285032300001</v>
      </c>
      <c r="P349" s="53">
        <v>2409.65624811</v>
      </c>
      <c r="Q349" s="53">
        <v>2414.7418387600001</v>
      </c>
      <c r="R349" s="53">
        <v>2403.2204359400002</v>
      </c>
      <c r="S349" s="53">
        <v>2351.6545452400001</v>
      </c>
      <c r="T349" s="53">
        <v>2320.3563468499997</v>
      </c>
      <c r="U349" s="53">
        <v>2342.2730079600001</v>
      </c>
      <c r="V349" s="53">
        <v>2324.1592092000001</v>
      </c>
      <c r="W349" s="53">
        <v>2340.5716942999998</v>
      </c>
      <c r="X349" s="53">
        <v>2347.0398513299997</v>
      </c>
      <c r="Y349" s="53">
        <v>2393.0836352900001</v>
      </c>
    </row>
    <row r="350" spans="1:25" s="54" customFormat="1" ht="15.75" x14ac:dyDescent="0.3">
      <c r="A350" s="52" t="s">
        <v>147</v>
      </c>
      <c r="B350" s="53">
        <v>2546.6345285100001</v>
      </c>
      <c r="C350" s="53">
        <v>2610.9600038200001</v>
      </c>
      <c r="D350" s="53">
        <v>2624.6663002300002</v>
      </c>
      <c r="E350" s="53">
        <v>2604.10000322</v>
      </c>
      <c r="F350" s="53">
        <v>2602.6839634400003</v>
      </c>
      <c r="G350" s="53">
        <v>2597.9764261099999</v>
      </c>
      <c r="H350" s="53">
        <v>2448.5109482899998</v>
      </c>
      <c r="I350" s="53">
        <v>2407.8522425800002</v>
      </c>
      <c r="J350" s="53">
        <v>2339.3587136799997</v>
      </c>
      <c r="K350" s="53">
        <v>2297.6463913799998</v>
      </c>
      <c r="L350" s="53">
        <v>2311.8938806699998</v>
      </c>
      <c r="M350" s="53">
        <v>2345.78243668</v>
      </c>
      <c r="N350" s="53">
        <v>2392.18343521</v>
      </c>
      <c r="O350" s="53">
        <v>2395.60766199</v>
      </c>
      <c r="P350" s="53">
        <v>2420.71374178</v>
      </c>
      <c r="Q350" s="53">
        <v>2409.08241172</v>
      </c>
      <c r="R350" s="53">
        <v>2376.3692035900003</v>
      </c>
      <c r="S350" s="53">
        <v>2341.7367557400003</v>
      </c>
      <c r="T350" s="53">
        <v>2313.4304563000001</v>
      </c>
      <c r="U350" s="53">
        <v>2272.2078288600001</v>
      </c>
      <c r="V350" s="53">
        <v>2261.8295579099999</v>
      </c>
      <c r="W350" s="53">
        <v>2326.48929722</v>
      </c>
      <c r="X350" s="53">
        <v>2342.7917845500001</v>
      </c>
      <c r="Y350" s="53">
        <v>2404.0146350800001</v>
      </c>
    </row>
    <row r="351" spans="1:25" s="54" customFormat="1" ht="15.75" x14ac:dyDescent="0.3">
      <c r="A351" s="52" t="s">
        <v>148</v>
      </c>
      <c r="B351" s="53">
        <v>2479.0935078699999</v>
      </c>
      <c r="C351" s="53">
        <v>2527.8900221000004</v>
      </c>
      <c r="D351" s="53">
        <v>2574.8616990099999</v>
      </c>
      <c r="E351" s="53">
        <v>2593.3984539600001</v>
      </c>
      <c r="F351" s="53">
        <v>2592.9491849599999</v>
      </c>
      <c r="G351" s="53">
        <v>2573.5049399199997</v>
      </c>
      <c r="H351" s="53">
        <v>2551.9018454400002</v>
      </c>
      <c r="I351" s="53">
        <v>2467.8742730900003</v>
      </c>
      <c r="J351" s="53">
        <v>2406.4239849599999</v>
      </c>
      <c r="K351" s="53">
        <v>2407.9076440999997</v>
      </c>
      <c r="L351" s="53">
        <v>2395.50870313</v>
      </c>
      <c r="M351" s="53">
        <v>2377.4715858999998</v>
      </c>
      <c r="N351" s="53">
        <v>2410.9441288200001</v>
      </c>
      <c r="O351" s="53">
        <v>2436.74068162</v>
      </c>
      <c r="P351" s="53">
        <v>2452.2437896599999</v>
      </c>
      <c r="Q351" s="53">
        <v>2474.2731635600003</v>
      </c>
      <c r="R351" s="53">
        <v>2474.1355145799998</v>
      </c>
      <c r="S351" s="53">
        <v>2446.3550676100003</v>
      </c>
      <c r="T351" s="53">
        <v>2419.3200474699997</v>
      </c>
      <c r="U351" s="53">
        <v>2311.5458879099997</v>
      </c>
      <c r="V351" s="53">
        <v>2321.3807911599997</v>
      </c>
      <c r="W351" s="53">
        <v>2316.8960827000001</v>
      </c>
      <c r="X351" s="53">
        <v>2366.1767796599997</v>
      </c>
      <c r="Y351" s="53">
        <v>2370.2701198100003</v>
      </c>
    </row>
    <row r="352" spans="1:25" s="54" customFormat="1" ht="15.75" x14ac:dyDescent="0.3">
      <c r="A352" s="52" t="s">
        <v>149</v>
      </c>
      <c r="B352" s="53">
        <v>2437.9990033900003</v>
      </c>
      <c r="C352" s="53">
        <v>2521.2414509099999</v>
      </c>
      <c r="D352" s="53">
        <v>2589.6333641399997</v>
      </c>
      <c r="E352" s="53">
        <v>2582.13232393</v>
      </c>
      <c r="F352" s="53">
        <v>2591.7962661399997</v>
      </c>
      <c r="G352" s="53">
        <v>2579.6232220800002</v>
      </c>
      <c r="H352" s="53">
        <v>2579.2640527399999</v>
      </c>
      <c r="I352" s="53">
        <v>2527.7637947399999</v>
      </c>
      <c r="J352" s="53">
        <v>2448.0443118900002</v>
      </c>
      <c r="K352" s="53">
        <v>2375.6363701700002</v>
      </c>
      <c r="L352" s="53">
        <v>2348.1726509099999</v>
      </c>
      <c r="M352" s="53">
        <v>2338.3684694900003</v>
      </c>
      <c r="N352" s="53">
        <v>2360.5138114700003</v>
      </c>
      <c r="O352" s="53">
        <v>2392.6027451</v>
      </c>
      <c r="P352" s="53">
        <v>2408.0141095899999</v>
      </c>
      <c r="Q352" s="53">
        <v>2426.78485073</v>
      </c>
      <c r="R352" s="53">
        <v>2407.9823286199999</v>
      </c>
      <c r="S352" s="53">
        <v>2374.0248545200002</v>
      </c>
      <c r="T352" s="53">
        <v>2361.1098103300001</v>
      </c>
      <c r="U352" s="53">
        <v>2333.0322028700002</v>
      </c>
      <c r="V352" s="53">
        <v>2309.0548276099998</v>
      </c>
      <c r="W352" s="53">
        <v>2273.9327298400003</v>
      </c>
      <c r="X352" s="53">
        <v>2315.6081968500002</v>
      </c>
      <c r="Y352" s="53">
        <v>2384.5246130099999</v>
      </c>
    </row>
    <row r="353" spans="1:25" s="54" customFormat="1" ht="15.75" x14ac:dyDescent="0.3">
      <c r="A353" s="52" t="s">
        <v>150</v>
      </c>
      <c r="B353" s="53">
        <v>2475.3798948900003</v>
      </c>
      <c r="C353" s="53">
        <v>2545.2944752499998</v>
      </c>
      <c r="D353" s="53">
        <v>2636.96400773</v>
      </c>
      <c r="E353" s="53">
        <v>2635.0200496899997</v>
      </c>
      <c r="F353" s="53">
        <v>2620.1523749799999</v>
      </c>
      <c r="G353" s="53">
        <v>2584.8851191900003</v>
      </c>
      <c r="H353" s="53">
        <v>2531.5697857100004</v>
      </c>
      <c r="I353" s="53">
        <v>2477.2575930600001</v>
      </c>
      <c r="J353" s="53">
        <v>2404.5268602200003</v>
      </c>
      <c r="K353" s="53">
        <v>2386.7885752100001</v>
      </c>
      <c r="L353" s="53">
        <v>2374.4031383199999</v>
      </c>
      <c r="M353" s="53">
        <v>2368.9504165099997</v>
      </c>
      <c r="N353" s="53">
        <v>2431.6369811499999</v>
      </c>
      <c r="O353" s="53">
        <v>2432.4903401500001</v>
      </c>
      <c r="P353" s="53">
        <v>2423.0318665</v>
      </c>
      <c r="Q353" s="53">
        <v>2423.2902278199999</v>
      </c>
      <c r="R353" s="53">
        <v>2443.5584579400002</v>
      </c>
      <c r="S353" s="53">
        <v>2389.3878854300001</v>
      </c>
      <c r="T353" s="53">
        <v>2318.2503594199998</v>
      </c>
      <c r="U353" s="53">
        <v>2268.2365114200002</v>
      </c>
      <c r="V353" s="53">
        <v>2245.2191800099999</v>
      </c>
      <c r="W353" s="53">
        <v>2299.6022217600002</v>
      </c>
      <c r="X353" s="53">
        <v>2348.3388411200003</v>
      </c>
      <c r="Y353" s="53">
        <v>2413.1367960899997</v>
      </c>
    </row>
    <row r="354" spans="1:25" s="54" customFormat="1" ht="15.75" x14ac:dyDescent="0.3">
      <c r="A354" s="52" t="s">
        <v>151</v>
      </c>
      <c r="B354" s="53">
        <v>2537.8323761700003</v>
      </c>
      <c r="C354" s="53">
        <v>2573.3814899899999</v>
      </c>
      <c r="D354" s="53">
        <v>2594.4492263700004</v>
      </c>
      <c r="E354" s="53">
        <v>2573.3345218499999</v>
      </c>
      <c r="F354" s="53">
        <v>2572.8781660100003</v>
      </c>
      <c r="G354" s="53">
        <v>2579.8949139799997</v>
      </c>
      <c r="H354" s="53">
        <v>2453.0759594599999</v>
      </c>
      <c r="I354" s="53">
        <v>2439.2270651700001</v>
      </c>
      <c r="J354" s="53">
        <v>2348.2605960299998</v>
      </c>
      <c r="K354" s="53">
        <v>2342.3496024400001</v>
      </c>
      <c r="L354" s="53">
        <v>2347.5429230199998</v>
      </c>
      <c r="M354" s="53">
        <v>2373.5534555700001</v>
      </c>
      <c r="N354" s="53">
        <v>2414.2766071200003</v>
      </c>
      <c r="O354" s="53">
        <v>2429.4136463300001</v>
      </c>
      <c r="P354" s="53">
        <v>2437.1864934300002</v>
      </c>
      <c r="Q354" s="53">
        <v>2426.90025913</v>
      </c>
      <c r="R354" s="53">
        <v>2382.9636477499998</v>
      </c>
      <c r="S354" s="53">
        <v>2350.0850611300002</v>
      </c>
      <c r="T354" s="53">
        <v>2237.6494317699999</v>
      </c>
      <c r="U354" s="53">
        <v>2160.3298596599998</v>
      </c>
      <c r="V354" s="53">
        <v>2167.2398324300002</v>
      </c>
      <c r="W354" s="53">
        <v>2224.6774299500003</v>
      </c>
      <c r="X354" s="53">
        <v>2274.1138125300004</v>
      </c>
      <c r="Y354" s="53">
        <v>2369.0937553499998</v>
      </c>
    </row>
    <row r="355" spans="1:25" s="54" customFormat="1" ht="15.75" x14ac:dyDescent="0.3">
      <c r="A355" s="52" t="s">
        <v>152</v>
      </c>
      <c r="B355" s="53">
        <v>2442.7182845400002</v>
      </c>
      <c r="C355" s="53">
        <v>2542.9091891799999</v>
      </c>
      <c r="D355" s="53">
        <v>2520.4164733899997</v>
      </c>
      <c r="E355" s="53">
        <v>2606.2401465900002</v>
      </c>
      <c r="F355" s="53">
        <v>2605.3835373100001</v>
      </c>
      <c r="G355" s="53">
        <v>2521.3905694699997</v>
      </c>
      <c r="H355" s="53">
        <v>2477.35003074</v>
      </c>
      <c r="I355" s="53">
        <v>2413.9600665400003</v>
      </c>
      <c r="J355" s="53">
        <v>2385.3500185299999</v>
      </c>
      <c r="K355" s="53">
        <v>2358.9954421100001</v>
      </c>
      <c r="L355" s="53">
        <v>2348.4144467599999</v>
      </c>
      <c r="M355" s="53">
        <v>2378.8568869999999</v>
      </c>
      <c r="N355" s="53">
        <v>2473.0571677200001</v>
      </c>
      <c r="O355" s="53">
        <v>2438.1239483300001</v>
      </c>
      <c r="P355" s="53">
        <v>2446.3780947400001</v>
      </c>
      <c r="Q355" s="53">
        <v>2521.9904993099999</v>
      </c>
      <c r="R355" s="53">
        <v>2458.0299983499999</v>
      </c>
      <c r="S355" s="53">
        <v>2407.61701705</v>
      </c>
      <c r="T355" s="53">
        <v>2346.8096356900001</v>
      </c>
      <c r="U355" s="53">
        <v>2314.6539900299999</v>
      </c>
      <c r="V355" s="53">
        <v>2299.6807510099998</v>
      </c>
      <c r="W355" s="53">
        <v>2268.4216397700002</v>
      </c>
      <c r="X355" s="53">
        <v>2297.8194465400002</v>
      </c>
      <c r="Y355" s="53">
        <v>2386.2087387399997</v>
      </c>
    </row>
    <row r="356" spans="1:25" s="54" customFormat="1" ht="15.75" x14ac:dyDescent="0.3">
      <c r="A356" s="52" t="s">
        <v>153</v>
      </c>
      <c r="B356" s="53">
        <v>2450.2408365199999</v>
      </c>
      <c r="C356" s="53">
        <v>2530.4285805</v>
      </c>
      <c r="D356" s="53">
        <v>2576.5789090600001</v>
      </c>
      <c r="E356" s="53">
        <v>2634.1384246100001</v>
      </c>
      <c r="F356" s="53">
        <v>2650.6679264499999</v>
      </c>
      <c r="G356" s="53">
        <v>2618.6165026099998</v>
      </c>
      <c r="H356" s="53">
        <v>2541.0807899000001</v>
      </c>
      <c r="I356" s="53">
        <v>2431.7116126800001</v>
      </c>
      <c r="J356" s="53">
        <v>2363.4234066600002</v>
      </c>
      <c r="K356" s="53">
        <v>2358.2841912700001</v>
      </c>
      <c r="L356" s="53">
        <v>2360.4868499900003</v>
      </c>
      <c r="M356" s="53">
        <v>2386.28035929</v>
      </c>
      <c r="N356" s="53">
        <v>2430.7217473999999</v>
      </c>
      <c r="O356" s="53">
        <v>2471.4451545100001</v>
      </c>
      <c r="P356" s="53">
        <v>2460.86421569</v>
      </c>
      <c r="Q356" s="53">
        <v>2459.81816506</v>
      </c>
      <c r="R356" s="53">
        <v>2484.4371424600004</v>
      </c>
      <c r="S356" s="53">
        <v>2437.6254922400003</v>
      </c>
      <c r="T356" s="53">
        <v>2393.3217313</v>
      </c>
      <c r="U356" s="53">
        <v>2365.25954043</v>
      </c>
      <c r="V356" s="53">
        <v>2335.32003373</v>
      </c>
      <c r="W356" s="53">
        <v>2324.2475462399998</v>
      </c>
      <c r="X356" s="53">
        <v>2375.5280114799998</v>
      </c>
      <c r="Y356" s="53">
        <v>2462.4730883500001</v>
      </c>
    </row>
    <row r="357" spans="1:25" s="54" customFormat="1" ht="15.75" x14ac:dyDescent="0.3">
      <c r="A357" s="52" t="s">
        <v>154</v>
      </c>
      <c r="B357" s="53">
        <v>2525.4482610499999</v>
      </c>
      <c r="C357" s="53">
        <v>2565.8679371600001</v>
      </c>
      <c r="D357" s="53">
        <v>2578.77489023</v>
      </c>
      <c r="E357" s="53">
        <v>2567.5205981399999</v>
      </c>
      <c r="F357" s="53">
        <v>2570.7227550699999</v>
      </c>
      <c r="G357" s="53">
        <v>2508.6326630000003</v>
      </c>
      <c r="H357" s="53">
        <v>2358.8200531100001</v>
      </c>
      <c r="I357" s="53">
        <v>2356.0010443800002</v>
      </c>
      <c r="J357" s="53">
        <v>2297.7332245500002</v>
      </c>
      <c r="K357" s="53">
        <v>2296.0082741599999</v>
      </c>
      <c r="L357" s="53">
        <v>2318.8619378600001</v>
      </c>
      <c r="M357" s="53">
        <v>2339.0804649199999</v>
      </c>
      <c r="N357" s="53">
        <v>2380.0986068299999</v>
      </c>
      <c r="O357" s="53">
        <v>2408.9530215300001</v>
      </c>
      <c r="P357" s="53">
        <v>2441.93177625</v>
      </c>
      <c r="Q357" s="53">
        <v>2444.62583322</v>
      </c>
      <c r="R357" s="53">
        <v>2378.2942890300001</v>
      </c>
      <c r="S357" s="53">
        <v>2322.6063210100001</v>
      </c>
      <c r="T357" s="53">
        <v>2269.0249887700002</v>
      </c>
      <c r="U357" s="53">
        <v>2230.3468246299999</v>
      </c>
      <c r="V357" s="53">
        <v>2196.0904659099997</v>
      </c>
      <c r="W357" s="53">
        <v>2207.7937774900001</v>
      </c>
      <c r="X357" s="53">
        <v>2261.8728542600002</v>
      </c>
      <c r="Y357" s="53">
        <v>2300.3137129900001</v>
      </c>
    </row>
    <row r="358" spans="1:25" s="54" customFormat="1" ht="15.75" x14ac:dyDescent="0.3">
      <c r="A358" s="52" t="s">
        <v>155</v>
      </c>
      <c r="B358" s="53">
        <v>2410.26738123</v>
      </c>
      <c r="C358" s="53">
        <v>2498.8955077099999</v>
      </c>
      <c r="D358" s="53">
        <v>2506.4421296600003</v>
      </c>
      <c r="E358" s="53">
        <v>2492.6403296099998</v>
      </c>
      <c r="F358" s="53">
        <v>2571.8987775400001</v>
      </c>
      <c r="G358" s="53">
        <v>2563.6144511000002</v>
      </c>
      <c r="H358" s="53">
        <v>2548.1725426900002</v>
      </c>
      <c r="I358" s="53">
        <v>2445.6521197800002</v>
      </c>
      <c r="J358" s="53">
        <v>2343.3761516899999</v>
      </c>
      <c r="K358" s="53">
        <v>2304.4242432800002</v>
      </c>
      <c r="L358" s="53">
        <v>2289.0515871799998</v>
      </c>
      <c r="M358" s="53">
        <v>2281.7579435400003</v>
      </c>
      <c r="N358" s="53">
        <v>2315.6970224900001</v>
      </c>
      <c r="O358" s="53">
        <v>2326.8348751200001</v>
      </c>
      <c r="P358" s="53">
        <v>2339.95155957</v>
      </c>
      <c r="Q358" s="53">
        <v>2357.6630443200002</v>
      </c>
      <c r="R358" s="53">
        <v>2342.1455301200003</v>
      </c>
      <c r="S358" s="53">
        <v>2290.0426808100001</v>
      </c>
      <c r="T358" s="53">
        <v>2256.0707656899999</v>
      </c>
      <c r="U358" s="53">
        <v>2244.1681060400001</v>
      </c>
      <c r="V358" s="53">
        <v>2213.7285281300001</v>
      </c>
      <c r="W358" s="53">
        <v>2187.2185811300001</v>
      </c>
      <c r="X358" s="53">
        <v>2232.7139866100001</v>
      </c>
      <c r="Y358" s="53">
        <v>2292.2996500199997</v>
      </c>
    </row>
    <row r="359" spans="1:25" s="54" customFormat="1" ht="15.75" x14ac:dyDescent="0.3">
      <c r="A359" s="52" t="s">
        <v>156</v>
      </c>
      <c r="B359" s="53">
        <v>2346.2298097000003</v>
      </c>
      <c r="C359" s="53">
        <v>2436.30886091</v>
      </c>
      <c r="D359" s="53">
        <v>2540.1349670099999</v>
      </c>
      <c r="E359" s="53">
        <v>2507.4972597599999</v>
      </c>
      <c r="F359" s="53">
        <v>2598.4182114400001</v>
      </c>
      <c r="G359" s="53">
        <v>2587.1959722900001</v>
      </c>
      <c r="H359" s="53">
        <v>2548.5955100900001</v>
      </c>
      <c r="I359" s="53">
        <v>2492.96070233</v>
      </c>
      <c r="J359" s="53">
        <v>2383.66446219</v>
      </c>
      <c r="K359" s="53">
        <v>2359.5463898200001</v>
      </c>
      <c r="L359" s="53">
        <v>2336.9665785100001</v>
      </c>
      <c r="M359" s="53">
        <v>2324.2322346400001</v>
      </c>
      <c r="N359" s="53">
        <v>2350.2301099799997</v>
      </c>
      <c r="O359" s="53">
        <v>2366.20410429</v>
      </c>
      <c r="P359" s="53">
        <v>2379.0479863</v>
      </c>
      <c r="Q359" s="53">
        <v>2387.57907871</v>
      </c>
      <c r="R359" s="53">
        <v>2369.93719113</v>
      </c>
      <c r="S359" s="53">
        <v>2329.5370138099997</v>
      </c>
      <c r="T359" s="53">
        <v>2301.65589555</v>
      </c>
      <c r="U359" s="53">
        <v>2286.8289979299998</v>
      </c>
      <c r="V359" s="53">
        <v>2273.1459755200003</v>
      </c>
      <c r="W359" s="53">
        <v>2242.1029295500002</v>
      </c>
      <c r="X359" s="53">
        <v>2288.0139054299998</v>
      </c>
      <c r="Y359" s="53">
        <v>2345.57561584</v>
      </c>
    </row>
    <row r="360" spans="1:25" s="54" customFormat="1" ht="15.75" x14ac:dyDescent="0.3">
      <c r="A360" s="52" t="s">
        <v>157</v>
      </c>
      <c r="B360" s="53">
        <v>2422.7738849500001</v>
      </c>
      <c r="C360" s="53">
        <v>2500.8220159299999</v>
      </c>
      <c r="D360" s="53">
        <v>2497.1707604200001</v>
      </c>
      <c r="E360" s="53">
        <v>2482.0689602699999</v>
      </c>
      <c r="F360" s="53">
        <v>2546.96670232</v>
      </c>
      <c r="G360" s="53">
        <v>2502.7490856200002</v>
      </c>
      <c r="H360" s="53">
        <v>2456.9887401400001</v>
      </c>
      <c r="I360" s="53">
        <v>2385.9482146400001</v>
      </c>
      <c r="J360" s="53">
        <v>2344.5391983600002</v>
      </c>
      <c r="K360" s="53">
        <v>2310.9361470700001</v>
      </c>
      <c r="L360" s="53">
        <v>2323.08652063</v>
      </c>
      <c r="M360" s="53">
        <v>2377.39756756</v>
      </c>
      <c r="N360" s="53">
        <v>2402.0216365400001</v>
      </c>
      <c r="O360" s="53">
        <v>2398.1060744199999</v>
      </c>
      <c r="P360" s="53">
        <v>2404.9293927500003</v>
      </c>
      <c r="Q360" s="53">
        <v>2405.38979423</v>
      </c>
      <c r="R360" s="53">
        <v>2367.3782544300002</v>
      </c>
      <c r="S360" s="53">
        <v>2324.11267757</v>
      </c>
      <c r="T360" s="53">
        <v>2269.0736222599999</v>
      </c>
      <c r="U360" s="53">
        <v>2289.5980956600001</v>
      </c>
      <c r="V360" s="53">
        <v>2236.66984796</v>
      </c>
      <c r="W360" s="53">
        <v>2329.3670833400001</v>
      </c>
      <c r="X360" s="53">
        <v>2414.7512477800001</v>
      </c>
      <c r="Y360" s="53">
        <v>2484.6480188699998</v>
      </c>
    </row>
    <row r="361" spans="1:25" s="54" customFormat="1" ht="15.75" x14ac:dyDescent="0.3">
      <c r="A361" s="52" t="s">
        <v>158</v>
      </c>
      <c r="B361" s="53">
        <v>2514.1083552299997</v>
      </c>
      <c r="C361" s="53">
        <v>2588.6977676400002</v>
      </c>
      <c r="D361" s="53">
        <v>2643.4468185000001</v>
      </c>
      <c r="E361" s="53">
        <v>2637.2351469499999</v>
      </c>
      <c r="F361" s="53">
        <v>2647.39115477</v>
      </c>
      <c r="G361" s="53">
        <v>2578.7940014200003</v>
      </c>
      <c r="H361" s="53">
        <v>2519.6852540600003</v>
      </c>
      <c r="I361" s="53">
        <v>2452.8657315800001</v>
      </c>
      <c r="J361" s="53">
        <v>2402.7156851</v>
      </c>
      <c r="K361" s="53">
        <v>2386.8952425400003</v>
      </c>
      <c r="L361" s="53">
        <v>2383.2387559899998</v>
      </c>
      <c r="M361" s="53">
        <v>2434.0004165</v>
      </c>
      <c r="N361" s="53">
        <v>2451.7625220800001</v>
      </c>
      <c r="O361" s="53">
        <v>2460.77893266</v>
      </c>
      <c r="P361" s="53">
        <v>2493.9755884000001</v>
      </c>
      <c r="Q361" s="53">
        <v>2490.90259801</v>
      </c>
      <c r="R361" s="53">
        <v>2474.4277315500003</v>
      </c>
      <c r="S361" s="53">
        <v>2430.7344479399999</v>
      </c>
      <c r="T361" s="53">
        <v>2364.6855355500002</v>
      </c>
      <c r="U361" s="53">
        <v>2311.5063961200003</v>
      </c>
      <c r="V361" s="53">
        <v>2299.4549515200001</v>
      </c>
      <c r="W361" s="53">
        <v>2349.1493329899999</v>
      </c>
      <c r="X361" s="53">
        <v>2386.8126646800001</v>
      </c>
      <c r="Y361" s="53">
        <v>2460.8349258400003</v>
      </c>
    </row>
    <row r="362" spans="1:25" s="54" customFormat="1" ht="15.75" x14ac:dyDescent="0.3">
      <c r="A362" s="52" t="s">
        <v>159</v>
      </c>
      <c r="B362" s="53">
        <v>2441.5979312999998</v>
      </c>
      <c r="C362" s="53">
        <v>2532.3899314800001</v>
      </c>
      <c r="D362" s="53">
        <v>2547.39492771</v>
      </c>
      <c r="E362" s="53">
        <v>2528.2659828000001</v>
      </c>
      <c r="F362" s="53">
        <v>2582.9790465900001</v>
      </c>
      <c r="G362" s="53">
        <v>2501.6627086200001</v>
      </c>
      <c r="H362" s="53">
        <v>2392.8346306200001</v>
      </c>
      <c r="I362" s="53">
        <v>2334.1935260600003</v>
      </c>
      <c r="J362" s="53">
        <v>2359.5550348100001</v>
      </c>
      <c r="K362" s="53">
        <v>2434.9645111300001</v>
      </c>
      <c r="L362" s="53">
        <v>2439.8763309200003</v>
      </c>
      <c r="M362" s="53">
        <v>2444.5776134099997</v>
      </c>
      <c r="N362" s="53">
        <v>2475.21484775</v>
      </c>
      <c r="O362" s="53">
        <v>2463.2146943600001</v>
      </c>
      <c r="P362" s="53">
        <v>2469.0395820200001</v>
      </c>
      <c r="Q362" s="53">
        <v>2462.6938300700003</v>
      </c>
      <c r="R362" s="53">
        <v>2465.7612177299998</v>
      </c>
      <c r="S362" s="53">
        <v>2428.1650125200003</v>
      </c>
      <c r="T362" s="53">
        <v>2363.0600848700001</v>
      </c>
      <c r="U362" s="53">
        <v>2338.62107582</v>
      </c>
      <c r="V362" s="53">
        <v>2334.7111575600002</v>
      </c>
      <c r="W362" s="53">
        <v>2351.3414063299997</v>
      </c>
      <c r="X362" s="53">
        <v>2429.5414655300001</v>
      </c>
      <c r="Y362" s="53">
        <v>2451.2222584700003</v>
      </c>
    </row>
    <row r="363" spans="1:25" s="54" customFormat="1" ht="15.75" x14ac:dyDescent="0.3">
      <c r="A363" s="52" t="s">
        <v>160</v>
      </c>
      <c r="B363" s="53">
        <v>2496.9358685500001</v>
      </c>
      <c r="C363" s="53">
        <v>2577.7082206200002</v>
      </c>
      <c r="D363" s="53">
        <v>2566.7594498099998</v>
      </c>
      <c r="E363" s="53">
        <v>2553.82338106</v>
      </c>
      <c r="F363" s="53">
        <v>2558.0760331500001</v>
      </c>
      <c r="G363" s="53">
        <v>2548.27076683</v>
      </c>
      <c r="H363" s="53">
        <v>2429.4568928899998</v>
      </c>
      <c r="I363" s="53">
        <v>2378.2680470300002</v>
      </c>
      <c r="J363" s="53">
        <v>2390.3729895000001</v>
      </c>
      <c r="K363" s="53">
        <v>2402.7976462199999</v>
      </c>
      <c r="L363" s="53">
        <v>2401.9487138300001</v>
      </c>
      <c r="M363" s="53">
        <v>2457.2880682499999</v>
      </c>
      <c r="N363" s="53">
        <v>2491.9405241900004</v>
      </c>
      <c r="O363" s="53">
        <v>2481.00732066</v>
      </c>
      <c r="P363" s="53">
        <v>2471.2684235400002</v>
      </c>
      <c r="Q363" s="53">
        <v>2464.9047879099999</v>
      </c>
      <c r="R363" s="53">
        <v>2481.4989161799999</v>
      </c>
      <c r="S363" s="53">
        <v>2442.6404292500001</v>
      </c>
      <c r="T363" s="53">
        <v>2403.2038610099999</v>
      </c>
      <c r="U363" s="53">
        <v>2329.1971562200001</v>
      </c>
      <c r="V363" s="53">
        <v>2287.94476012</v>
      </c>
      <c r="W363" s="53">
        <v>2291.9585325400003</v>
      </c>
      <c r="X363" s="53">
        <v>2364.4397616599999</v>
      </c>
      <c r="Y363" s="53">
        <v>2455.2895848500002</v>
      </c>
    </row>
    <row r="364" spans="1:25" s="54" customFormat="1" ht="15.75" x14ac:dyDescent="0.3">
      <c r="A364" s="52" t="s">
        <v>161</v>
      </c>
      <c r="B364" s="53">
        <v>2378.4814604900002</v>
      </c>
      <c r="C364" s="53">
        <v>2475.73496393</v>
      </c>
      <c r="D364" s="53">
        <v>2517.0217434300002</v>
      </c>
      <c r="E364" s="53">
        <v>2511.7253974400001</v>
      </c>
      <c r="F364" s="53">
        <v>2528.8932649799999</v>
      </c>
      <c r="G364" s="53">
        <v>2465.5037165499998</v>
      </c>
      <c r="H364" s="53">
        <v>2353.8821694500002</v>
      </c>
      <c r="I364" s="53">
        <v>2339.8302326100002</v>
      </c>
      <c r="J364" s="53">
        <v>2352.10954623</v>
      </c>
      <c r="K364" s="53">
        <v>2377.02924355</v>
      </c>
      <c r="L364" s="53">
        <v>2365.3105746000001</v>
      </c>
      <c r="M364" s="53">
        <v>2371.5738310799998</v>
      </c>
      <c r="N364" s="53">
        <v>2381.4054928800001</v>
      </c>
      <c r="O364" s="53">
        <v>2409.2114149099998</v>
      </c>
      <c r="P364" s="53">
        <v>2421.04928204</v>
      </c>
      <c r="Q364" s="53">
        <v>2420.53053473</v>
      </c>
      <c r="R364" s="53">
        <v>2396.1367462899998</v>
      </c>
      <c r="S364" s="53">
        <v>2335.10652385</v>
      </c>
      <c r="T364" s="53">
        <v>2275.2822870600003</v>
      </c>
      <c r="U364" s="53">
        <v>2263.21572664</v>
      </c>
      <c r="V364" s="53">
        <v>2222.1836833500001</v>
      </c>
      <c r="W364" s="53">
        <v>2241.2080752500001</v>
      </c>
      <c r="X364" s="53">
        <v>2249.4309346499999</v>
      </c>
      <c r="Y364" s="53">
        <v>2333.0794652499999</v>
      </c>
    </row>
    <row r="365" spans="1:25" s="54" customFormat="1" ht="15.75" x14ac:dyDescent="0.3">
      <c r="A365" s="52" t="s">
        <v>162</v>
      </c>
      <c r="B365" s="53">
        <v>2415.1848296400003</v>
      </c>
      <c r="C365" s="53">
        <v>2416.5977685099997</v>
      </c>
      <c r="D365" s="53">
        <v>2493.87890995</v>
      </c>
      <c r="E365" s="53">
        <v>2472.0264948900003</v>
      </c>
      <c r="F365" s="53">
        <v>2483.5277619500002</v>
      </c>
      <c r="G365" s="53">
        <v>2463.6750381399997</v>
      </c>
      <c r="H365" s="53">
        <v>2387.5809945199999</v>
      </c>
      <c r="I365" s="53">
        <v>2270.2613104000002</v>
      </c>
      <c r="J365" s="53">
        <v>2176.8698321000002</v>
      </c>
      <c r="K365" s="53">
        <v>2186.4879506400002</v>
      </c>
      <c r="L365" s="53">
        <v>2181.7892443600003</v>
      </c>
      <c r="M365" s="53">
        <v>2196.84519348</v>
      </c>
      <c r="N365" s="53">
        <v>2324.9853438299997</v>
      </c>
      <c r="O365" s="53">
        <v>2335.2317743900003</v>
      </c>
      <c r="P365" s="53">
        <v>2354.3997397000003</v>
      </c>
      <c r="Q365" s="53">
        <v>2362.2792280200001</v>
      </c>
      <c r="R365" s="53">
        <v>2347.2873529999997</v>
      </c>
      <c r="S365" s="53">
        <v>2312.8380464000002</v>
      </c>
      <c r="T365" s="53">
        <v>2261.3240816400003</v>
      </c>
      <c r="U365" s="53">
        <v>2195.9557327399998</v>
      </c>
      <c r="V365" s="53">
        <v>2181.6914906900001</v>
      </c>
      <c r="W365" s="53">
        <v>2218.1683253199999</v>
      </c>
      <c r="X365" s="53">
        <v>2222.86167123</v>
      </c>
      <c r="Y365" s="53">
        <v>2338.6390456199997</v>
      </c>
    </row>
    <row r="366" spans="1:25" s="54" customFormat="1" ht="15.75" x14ac:dyDescent="0.3">
      <c r="A366" s="52" t="s">
        <v>163</v>
      </c>
      <c r="B366" s="53">
        <v>2194.4520016500001</v>
      </c>
      <c r="C366" s="53">
        <v>2283.74032089</v>
      </c>
      <c r="D366" s="53">
        <v>2346.8254435600002</v>
      </c>
      <c r="E366" s="53">
        <v>2355.77775767</v>
      </c>
      <c r="F366" s="53">
        <v>2361.7076677699997</v>
      </c>
      <c r="G366" s="53">
        <v>2429.1169615700001</v>
      </c>
      <c r="H366" s="53">
        <v>2370.1429103</v>
      </c>
      <c r="I366" s="53">
        <v>2327.0103424999998</v>
      </c>
      <c r="J366" s="53">
        <v>2250.30492542</v>
      </c>
      <c r="K366" s="53">
        <v>2179.74960805</v>
      </c>
      <c r="L366" s="53">
        <v>2171.82951564</v>
      </c>
      <c r="M366" s="53">
        <v>2146.3469203599998</v>
      </c>
      <c r="N366" s="53">
        <v>2189.0233907100001</v>
      </c>
      <c r="O366" s="53">
        <v>2213.4217363299999</v>
      </c>
      <c r="P366" s="53">
        <v>2223.2391773099998</v>
      </c>
      <c r="Q366" s="53">
        <v>2240.31712298</v>
      </c>
      <c r="R366" s="53">
        <v>2216.54330428</v>
      </c>
      <c r="S366" s="53">
        <v>2194.5494417999998</v>
      </c>
      <c r="T366" s="53">
        <v>2159.7044775300001</v>
      </c>
      <c r="U366" s="53">
        <v>2155.50034056</v>
      </c>
      <c r="V366" s="53">
        <v>2134.5267734999998</v>
      </c>
      <c r="W366" s="53">
        <v>2113.4280528899999</v>
      </c>
      <c r="X366" s="53">
        <v>2137.7806066900002</v>
      </c>
      <c r="Y366" s="53">
        <v>2194.6757139700003</v>
      </c>
    </row>
    <row r="367" spans="1:25" s="54" customFormat="1" ht="15.75" x14ac:dyDescent="0.3">
      <c r="A367" s="52" t="s">
        <v>164</v>
      </c>
      <c r="B367" s="53">
        <v>2189.11129127</v>
      </c>
      <c r="C367" s="53">
        <v>2289.3989061500001</v>
      </c>
      <c r="D367" s="53">
        <v>2378.3560932600003</v>
      </c>
      <c r="E367" s="53">
        <v>2458.18998491</v>
      </c>
      <c r="F367" s="53">
        <v>2449.9628607200002</v>
      </c>
      <c r="G367" s="53">
        <v>2438.2889891699997</v>
      </c>
      <c r="H367" s="53">
        <v>2368.0282454500002</v>
      </c>
      <c r="I367" s="53">
        <v>2314.83348355</v>
      </c>
      <c r="J367" s="53">
        <v>2273.0801009500001</v>
      </c>
      <c r="K367" s="53">
        <v>2281.5669495500001</v>
      </c>
      <c r="L367" s="53">
        <v>2286.42110512</v>
      </c>
      <c r="M367" s="53">
        <v>2297.67192643</v>
      </c>
      <c r="N367" s="53">
        <v>2294.8155039200001</v>
      </c>
      <c r="O367" s="53">
        <v>2291.0300641200001</v>
      </c>
      <c r="P367" s="53">
        <v>2283.8727346699998</v>
      </c>
      <c r="Q367" s="53">
        <v>2278.7016183699998</v>
      </c>
      <c r="R367" s="53">
        <v>2269.89083686</v>
      </c>
      <c r="S367" s="53">
        <v>2266.24416621</v>
      </c>
      <c r="T367" s="53">
        <v>2187.1805740999998</v>
      </c>
      <c r="U367" s="53">
        <v>2195.6193198299998</v>
      </c>
      <c r="V367" s="53">
        <v>2204.5334517900001</v>
      </c>
      <c r="W367" s="53">
        <v>2189.0835089900002</v>
      </c>
      <c r="X367" s="53">
        <v>2241.0405345999998</v>
      </c>
      <c r="Y367" s="53">
        <v>2285.05316481</v>
      </c>
    </row>
    <row r="368" spans="1:25" s="54" customFormat="1" ht="15.75" x14ac:dyDescent="0.3">
      <c r="A368" s="52" t="s">
        <v>165</v>
      </c>
      <c r="B368" s="53">
        <v>2411.0620180200003</v>
      </c>
      <c r="C368" s="53">
        <v>2471.91172628</v>
      </c>
      <c r="D368" s="53">
        <v>2526.8017728100003</v>
      </c>
      <c r="E368" s="53">
        <v>2520.6502735399999</v>
      </c>
      <c r="F368" s="53">
        <v>2519.8891416400002</v>
      </c>
      <c r="G368" s="53">
        <v>2467.89217543</v>
      </c>
      <c r="H368" s="53">
        <v>2383.7467668199997</v>
      </c>
      <c r="I368" s="53">
        <v>2338.9430300200002</v>
      </c>
      <c r="J368" s="53">
        <v>2288.96817392</v>
      </c>
      <c r="K368" s="53">
        <v>2331.2695801099999</v>
      </c>
      <c r="L368" s="53">
        <v>2316.84792092</v>
      </c>
      <c r="M368" s="53">
        <v>2326.2094152999998</v>
      </c>
      <c r="N368" s="53">
        <v>2359.1037888400001</v>
      </c>
      <c r="O368" s="53">
        <v>2318.3943025500002</v>
      </c>
      <c r="P368" s="53">
        <v>2325.6282324499998</v>
      </c>
      <c r="Q368" s="53">
        <v>2330.1148651100002</v>
      </c>
      <c r="R368" s="53">
        <v>2346.6928812599999</v>
      </c>
      <c r="S368" s="53">
        <v>2304.1047750799999</v>
      </c>
      <c r="T368" s="53">
        <v>2278.9117599599999</v>
      </c>
      <c r="U368" s="53">
        <v>2219.0955879000003</v>
      </c>
      <c r="V368" s="53">
        <v>2192.8569115299997</v>
      </c>
      <c r="W368" s="53">
        <v>2222.0033622800001</v>
      </c>
      <c r="X368" s="53">
        <v>2292.6899985600003</v>
      </c>
      <c r="Y368" s="53">
        <v>2335.5862496600002</v>
      </c>
    </row>
    <row r="369" spans="1:25" s="54" customFormat="1" ht="15.75" x14ac:dyDescent="0.3">
      <c r="A369" s="52" t="s">
        <v>166</v>
      </c>
      <c r="B369" s="53">
        <v>2463.9669062600001</v>
      </c>
      <c r="C369" s="53">
        <v>2525.0067142299999</v>
      </c>
      <c r="D369" s="53">
        <v>2538.3449214900002</v>
      </c>
      <c r="E369" s="53">
        <v>2508.8097632600002</v>
      </c>
      <c r="F369" s="53">
        <v>2521.9264738700003</v>
      </c>
      <c r="G369" s="53">
        <v>2518.6013957200003</v>
      </c>
      <c r="H369" s="53">
        <v>2365.68295223</v>
      </c>
      <c r="I369" s="53">
        <v>2337.9463768300002</v>
      </c>
      <c r="J369" s="53">
        <v>2277.49769259</v>
      </c>
      <c r="K369" s="53">
        <v>2282.0553884600004</v>
      </c>
      <c r="L369" s="53">
        <v>2268.57821251</v>
      </c>
      <c r="M369" s="53">
        <v>2291.1731886899997</v>
      </c>
      <c r="N369" s="53">
        <v>2316.1800799100001</v>
      </c>
      <c r="O369" s="53">
        <v>2280.4386856700003</v>
      </c>
      <c r="P369" s="53">
        <v>2311.32159907</v>
      </c>
      <c r="Q369" s="53">
        <v>2304.76362801</v>
      </c>
      <c r="R369" s="53">
        <v>2303.4123720600001</v>
      </c>
      <c r="S369" s="53">
        <v>2294.4509123400003</v>
      </c>
      <c r="T369" s="53">
        <v>2251.8737363099999</v>
      </c>
      <c r="U369" s="53">
        <v>2189.8404708899998</v>
      </c>
      <c r="V369" s="53">
        <v>2163.6837734000001</v>
      </c>
      <c r="W369" s="53">
        <v>2166.65889672</v>
      </c>
      <c r="X369" s="53">
        <v>2218.2450200800004</v>
      </c>
      <c r="Y369" s="53">
        <v>2277.89089668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2" t="s">
        <v>69</v>
      </c>
      <c r="B371" s="187" t="s">
        <v>106</v>
      </c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3"/>
    </row>
    <row r="372" spans="1:25" s="23" customFormat="1" x14ac:dyDescent="0.2">
      <c r="A372" s="153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136</v>
      </c>
      <c r="B373" s="60">
        <v>3218.7920452100002</v>
      </c>
      <c r="C373" s="60">
        <v>3320.66365352</v>
      </c>
      <c r="D373" s="60">
        <v>3378.79694346</v>
      </c>
      <c r="E373" s="60">
        <v>3412.0970033600001</v>
      </c>
      <c r="F373" s="60">
        <v>3416.3761379900002</v>
      </c>
      <c r="G373" s="60">
        <v>3405.8385526000002</v>
      </c>
      <c r="H373" s="60">
        <v>3407.1329259900003</v>
      </c>
      <c r="I373" s="60">
        <v>3355.3278487500002</v>
      </c>
      <c r="J373" s="60">
        <v>3304.40970543</v>
      </c>
      <c r="K373" s="60">
        <v>3255.6980120300004</v>
      </c>
      <c r="L373" s="60">
        <v>3221.5031748600004</v>
      </c>
      <c r="M373" s="60">
        <v>3227.0772336500004</v>
      </c>
      <c r="N373" s="60">
        <v>3260.5735035799999</v>
      </c>
      <c r="O373" s="60">
        <v>3271.6799426300004</v>
      </c>
      <c r="P373" s="60">
        <v>3269.7411347100001</v>
      </c>
      <c r="Q373" s="60">
        <v>3277.0315201600001</v>
      </c>
      <c r="R373" s="60">
        <v>3273.7687288200004</v>
      </c>
      <c r="S373" s="60">
        <v>3217.45850814</v>
      </c>
      <c r="T373" s="60">
        <v>3187.2965855299999</v>
      </c>
      <c r="U373" s="60">
        <v>3161.1426017000003</v>
      </c>
      <c r="V373" s="60">
        <v>3108.9672360499999</v>
      </c>
      <c r="W373" s="60">
        <v>3087.7290314900001</v>
      </c>
      <c r="X373" s="60">
        <v>3126.1560324800002</v>
      </c>
      <c r="Y373" s="60">
        <v>3178.3738080700005</v>
      </c>
    </row>
    <row r="374" spans="1:25" s="54" customFormat="1" ht="15.75" x14ac:dyDescent="0.3">
      <c r="A374" s="52" t="s">
        <v>137</v>
      </c>
      <c r="B374" s="53">
        <v>3261.1910991599998</v>
      </c>
      <c r="C374" s="53">
        <v>3325.3188545100002</v>
      </c>
      <c r="D374" s="53">
        <v>3381.3244505299999</v>
      </c>
      <c r="E374" s="53">
        <v>3387.3444646799999</v>
      </c>
      <c r="F374" s="53">
        <v>3395.6533339600001</v>
      </c>
      <c r="G374" s="53">
        <v>3391.7542192000001</v>
      </c>
      <c r="H374" s="53">
        <v>3426.9228059500001</v>
      </c>
      <c r="I374" s="53">
        <v>3252.9889195000001</v>
      </c>
      <c r="J374" s="53">
        <v>3226.2835994500001</v>
      </c>
      <c r="K374" s="53">
        <v>3210.1967933200003</v>
      </c>
      <c r="L374" s="53">
        <v>3209.5873553299998</v>
      </c>
      <c r="M374" s="53">
        <v>3218.2395876099999</v>
      </c>
      <c r="N374" s="53">
        <v>3239.7122752</v>
      </c>
      <c r="O374" s="53">
        <v>3257.3879511300001</v>
      </c>
      <c r="P374" s="53">
        <v>3209.5572919900001</v>
      </c>
      <c r="Q374" s="53">
        <v>3162.6949576500001</v>
      </c>
      <c r="R374" s="53">
        <v>3164.9588090000002</v>
      </c>
      <c r="S374" s="53">
        <v>3129.1945368200004</v>
      </c>
      <c r="T374" s="53">
        <v>3091.6138802599999</v>
      </c>
      <c r="U374" s="53">
        <v>3066.3074263600001</v>
      </c>
      <c r="V374" s="53">
        <v>3058.1344381200001</v>
      </c>
      <c r="W374" s="53">
        <v>3031.6195370800001</v>
      </c>
      <c r="X374" s="53">
        <v>3077.4257414600002</v>
      </c>
      <c r="Y374" s="53">
        <v>3109.4121931400005</v>
      </c>
    </row>
    <row r="375" spans="1:25" s="54" customFormat="1" ht="15.75" x14ac:dyDescent="0.3">
      <c r="A375" s="52" t="s">
        <v>138</v>
      </c>
      <c r="B375" s="53">
        <v>3248.19090555</v>
      </c>
      <c r="C375" s="53">
        <v>3311.8459460800004</v>
      </c>
      <c r="D375" s="53">
        <v>3383.6089228700002</v>
      </c>
      <c r="E375" s="53">
        <v>3388.1365796500004</v>
      </c>
      <c r="F375" s="53">
        <v>3401.9536576099999</v>
      </c>
      <c r="G375" s="53">
        <v>3362.2933728400003</v>
      </c>
      <c r="H375" s="53">
        <v>3307.9961725600001</v>
      </c>
      <c r="I375" s="53">
        <v>3227.3342580799999</v>
      </c>
      <c r="J375" s="53">
        <v>3186.0557056900002</v>
      </c>
      <c r="K375" s="53">
        <v>3146.2486342700004</v>
      </c>
      <c r="L375" s="53">
        <v>3136.3098590600002</v>
      </c>
      <c r="M375" s="53">
        <v>3163.1144123700001</v>
      </c>
      <c r="N375" s="53">
        <v>3207.9126820900001</v>
      </c>
      <c r="O375" s="53">
        <v>3218.6217109500003</v>
      </c>
      <c r="P375" s="53">
        <v>3230.4676650600004</v>
      </c>
      <c r="Q375" s="53">
        <v>3244.87395896</v>
      </c>
      <c r="R375" s="53">
        <v>3238.2227770899999</v>
      </c>
      <c r="S375" s="53">
        <v>3195.0541102000002</v>
      </c>
      <c r="T375" s="53">
        <v>3156.9159584400004</v>
      </c>
      <c r="U375" s="53">
        <v>3138.86828805</v>
      </c>
      <c r="V375" s="53">
        <v>3106.5766955200002</v>
      </c>
      <c r="W375" s="53">
        <v>3091.1409934600001</v>
      </c>
      <c r="X375" s="53">
        <v>3140.9041469399999</v>
      </c>
      <c r="Y375" s="53">
        <v>3197.5977025800003</v>
      </c>
    </row>
    <row r="376" spans="1:25" s="54" customFormat="1" ht="15.75" x14ac:dyDescent="0.3">
      <c r="A376" s="52" t="s">
        <v>139</v>
      </c>
      <c r="B376" s="53">
        <v>3394.31777625</v>
      </c>
      <c r="C376" s="53">
        <v>3474.4592112099999</v>
      </c>
      <c r="D376" s="53">
        <v>3530.6784798200006</v>
      </c>
      <c r="E376" s="53">
        <v>3529.48587099</v>
      </c>
      <c r="F376" s="53">
        <v>3527.7623537899999</v>
      </c>
      <c r="G376" s="53">
        <v>3527.6632259200001</v>
      </c>
      <c r="H376" s="53">
        <v>3496.6741618300002</v>
      </c>
      <c r="I376" s="53">
        <v>3439.8150190000001</v>
      </c>
      <c r="J376" s="53">
        <v>3384.8329988599999</v>
      </c>
      <c r="K376" s="53">
        <v>3371.48510609</v>
      </c>
      <c r="L376" s="53">
        <v>3346.9463464800001</v>
      </c>
      <c r="M376" s="53">
        <v>3370.4660513700001</v>
      </c>
      <c r="N376" s="53">
        <v>3408.5832971700002</v>
      </c>
      <c r="O376" s="53">
        <v>3424.00195553</v>
      </c>
      <c r="P376" s="53">
        <v>3437.9779181600002</v>
      </c>
      <c r="Q376" s="53">
        <v>3451.5588630299999</v>
      </c>
      <c r="R376" s="53">
        <v>3435.7951020700002</v>
      </c>
      <c r="S376" s="53">
        <v>3385.7098453799999</v>
      </c>
      <c r="T376" s="53">
        <v>3338.5820940600001</v>
      </c>
      <c r="U376" s="53">
        <v>3311.0679145700001</v>
      </c>
      <c r="V376" s="53">
        <v>3281.8067304100005</v>
      </c>
      <c r="W376" s="53">
        <v>3268.5904274300001</v>
      </c>
      <c r="X376" s="53">
        <v>3324.2092653700001</v>
      </c>
      <c r="Y376" s="53">
        <v>3358.4156052500002</v>
      </c>
    </row>
    <row r="377" spans="1:25" s="54" customFormat="1" ht="15.75" x14ac:dyDescent="0.3">
      <c r="A377" s="52" t="s">
        <v>140</v>
      </c>
      <c r="B377" s="53">
        <v>3380.5538224100001</v>
      </c>
      <c r="C377" s="53">
        <v>3404.7439981500002</v>
      </c>
      <c r="D377" s="53">
        <v>3483.3949863600001</v>
      </c>
      <c r="E377" s="53">
        <v>3479.2119995000003</v>
      </c>
      <c r="F377" s="53">
        <v>3483.6314681700001</v>
      </c>
      <c r="G377" s="53">
        <v>3466.56312273</v>
      </c>
      <c r="H377" s="53">
        <v>3410.3858037500004</v>
      </c>
      <c r="I377" s="53">
        <v>3302.2008956400005</v>
      </c>
      <c r="J377" s="53">
        <v>3314.3273442700001</v>
      </c>
      <c r="K377" s="53">
        <v>3283.7323134300004</v>
      </c>
      <c r="L377" s="53">
        <v>3262.8924538700003</v>
      </c>
      <c r="M377" s="53">
        <v>3281.2753760200003</v>
      </c>
      <c r="N377" s="53">
        <v>3318.2068847300002</v>
      </c>
      <c r="O377" s="53">
        <v>3328.0045533900002</v>
      </c>
      <c r="P377" s="53">
        <v>3350.8062818300004</v>
      </c>
      <c r="Q377" s="53">
        <v>3366.7197996900004</v>
      </c>
      <c r="R377" s="53">
        <v>3349.3048718700002</v>
      </c>
      <c r="S377" s="53">
        <v>3285.21110636</v>
      </c>
      <c r="T377" s="53">
        <v>3236.9491849400001</v>
      </c>
      <c r="U377" s="53">
        <v>3218.6669707700003</v>
      </c>
      <c r="V377" s="53">
        <v>3196.8521204200001</v>
      </c>
      <c r="W377" s="53">
        <v>3171.2849122500002</v>
      </c>
      <c r="X377" s="53">
        <v>3227.9395238500001</v>
      </c>
      <c r="Y377" s="53">
        <v>3256.1124628000002</v>
      </c>
    </row>
    <row r="378" spans="1:25" s="54" customFormat="1" ht="15.75" x14ac:dyDescent="0.3">
      <c r="A378" s="52" t="s">
        <v>141</v>
      </c>
      <c r="B378" s="53">
        <v>3239.0486183200001</v>
      </c>
      <c r="C378" s="53">
        <v>3360.9411725300001</v>
      </c>
      <c r="D378" s="53">
        <v>3431.0654075399998</v>
      </c>
      <c r="E378" s="53">
        <v>3420.4312433300001</v>
      </c>
      <c r="F378" s="53">
        <v>3418.4211414199999</v>
      </c>
      <c r="G378" s="53">
        <v>3417.7163245900001</v>
      </c>
      <c r="H378" s="53">
        <v>3410.5140326700002</v>
      </c>
      <c r="I378" s="53">
        <v>3331.1840518500003</v>
      </c>
      <c r="J378" s="53">
        <v>3249.8992362200001</v>
      </c>
      <c r="K378" s="53">
        <v>3173.9913859400003</v>
      </c>
      <c r="L378" s="53">
        <v>3168.2335737100002</v>
      </c>
      <c r="M378" s="53">
        <v>3165.4338635100003</v>
      </c>
      <c r="N378" s="53">
        <v>3201.5257332400001</v>
      </c>
      <c r="O378" s="53">
        <v>3203.2531431300004</v>
      </c>
      <c r="P378" s="53">
        <v>3208.5974728000001</v>
      </c>
      <c r="Q378" s="53">
        <v>3175.2930572100004</v>
      </c>
      <c r="R378" s="53">
        <v>3096.5693205400003</v>
      </c>
      <c r="S378" s="53">
        <v>2908.7326888500002</v>
      </c>
      <c r="T378" s="53">
        <v>2762.2316611200004</v>
      </c>
      <c r="U378" s="53">
        <v>2767.0706594600001</v>
      </c>
      <c r="V378" s="53">
        <v>2749.7414144100003</v>
      </c>
      <c r="W378" s="53">
        <v>2742.9612666700004</v>
      </c>
      <c r="X378" s="53">
        <v>2943.3312783400002</v>
      </c>
      <c r="Y378" s="53">
        <v>3197.5884741300001</v>
      </c>
    </row>
    <row r="379" spans="1:25" s="54" customFormat="1" ht="15.75" x14ac:dyDescent="0.3">
      <c r="A379" s="52" t="s">
        <v>142</v>
      </c>
      <c r="B379" s="53">
        <v>3144.68108613</v>
      </c>
      <c r="C379" s="53">
        <v>3227.6160117500003</v>
      </c>
      <c r="D379" s="53">
        <v>3235.5224033700001</v>
      </c>
      <c r="E379" s="53">
        <v>3279.1911297500001</v>
      </c>
      <c r="F379" s="53">
        <v>3280.4705864000002</v>
      </c>
      <c r="G379" s="53">
        <v>3257.8748285299998</v>
      </c>
      <c r="H379" s="53">
        <v>3234.0991481300002</v>
      </c>
      <c r="I379" s="53">
        <v>3200.27761035</v>
      </c>
      <c r="J379" s="53">
        <v>3184.4790547600001</v>
      </c>
      <c r="K379" s="53">
        <v>3087.1287301400002</v>
      </c>
      <c r="L379" s="53">
        <v>3128.8009594200003</v>
      </c>
      <c r="M379" s="53">
        <v>3131.5642003399998</v>
      </c>
      <c r="N379" s="53">
        <v>3171.23333766</v>
      </c>
      <c r="O379" s="53">
        <v>3194.2253610500002</v>
      </c>
      <c r="P379" s="53">
        <v>3207.35009911</v>
      </c>
      <c r="Q379" s="53">
        <v>3211.5501912400005</v>
      </c>
      <c r="R379" s="53">
        <v>3175.4623694100001</v>
      </c>
      <c r="S379" s="53">
        <v>3167.8005024900003</v>
      </c>
      <c r="T379" s="53">
        <v>3109.2191030399999</v>
      </c>
      <c r="U379" s="53">
        <v>3118.35569768</v>
      </c>
      <c r="V379" s="53">
        <v>3127.1021279400002</v>
      </c>
      <c r="W379" s="53">
        <v>3103.5475041400005</v>
      </c>
      <c r="X379" s="53">
        <v>3135.0869757500004</v>
      </c>
      <c r="Y379" s="53">
        <v>3149.6775997499999</v>
      </c>
    </row>
    <row r="380" spans="1:25" s="54" customFormat="1" ht="15.75" x14ac:dyDescent="0.3">
      <c r="A380" s="52" t="s">
        <v>143</v>
      </c>
      <c r="B380" s="53">
        <v>3136.3631669900001</v>
      </c>
      <c r="C380" s="53">
        <v>3189.08564381</v>
      </c>
      <c r="D380" s="53">
        <v>3267.70359151</v>
      </c>
      <c r="E380" s="53">
        <v>3297.1345336300001</v>
      </c>
      <c r="F380" s="53">
        <v>3308.7748242400003</v>
      </c>
      <c r="G380" s="53">
        <v>3273.5720036500002</v>
      </c>
      <c r="H380" s="53">
        <v>3260.2779793200002</v>
      </c>
      <c r="I380" s="53">
        <v>3198.2934578900004</v>
      </c>
      <c r="J380" s="53">
        <v>3169.6832936300002</v>
      </c>
      <c r="K380" s="53">
        <v>3128.8373888000001</v>
      </c>
      <c r="L380" s="53">
        <v>3104.2924207000001</v>
      </c>
      <c r="M380" s="53">
        <v>3048.0360419400004</v>
      </c>
      <c r="N380" s="53">
        <v>3104.5550198400001</v>
      </c>
      <c r="O380" s="53">
        <v>3109.9004143800003</v>
      </c>
      <c r="P380" s="53">
        <v>3113.4666187000003</v>
      </c>
      <c r="Q380" s="53">
        <v>3112.2712073700004</v>
      </c>
      <c r="R380" s="53">
        <v>3103.2517991700001</v>
      </c>
      <c r="S380" s="53">
        <v>3080.5947070800003</v>
      </c>
      <c r="T380" s="53">
        <v>3046.3394064300001</v>
      </c>
      <c r="U380" s="53">
        <v>3034.5623907200002</v>
      </c>
      <c r="V380" s="53">
        <v>3050.3482423599999</v>
      </c>
      <c r="W380" s="53">
        <v>3047.9290706400002</v>
      </c>
      <c r="X380" s="53">
        <v>3087.9624829499999</v>
      </c>
      <c r="Y380" s="53">
        <v>3070.1966466100002</v>
      </c>
    </row>
    <row r="381" spans="1:25" s="54" customFormat="1" ht="15.75" x14ac:dyDescent="0.3">
      <c r="A381" s="52" t="s">
        <v>144</v>
      </c>
      <c r="B381" s="53">
        <v>3214.707727</v>
      </c>
      <c r="C381" s="53">
        <v>3222.0931691100004</v>
      </c>
      <c r="D381" s="53">
        <v>3264.4593516900004</v>
      </c>
      <c r="E381" s="53">
        <v>3259.0654828200004</v>
      </c>
      <c r="F381" s="53">
        <v>3246.8028969000002</v>
      </c>
      <c r="G381" s="53">
        <v>3261.8224715800002</v>
      </c>
      <c r="H381" s="53">
        <v>3298.6583653500002</v>
      </c>
      <c r="I381" s="53">
        <v>3283.8341436800001</v>
      </c>
      <c r="J381" s="53">
        <v>3242.1726248800001</v>
      </c>
      <c r="K381" s="53">
        <v>3167.8381885200001</v>
      </c>
      <c r="L381" s="53">
        <v>3138.7494473200004</v>
      </c>
      <c r="M381" s="53">
        <v>3121.50604174</v>
      </c>
      <c r="N381" s="53">
        <v>3149.4402322000001</v>
      </c>
      <c r="O381" s="53">
        <v>3169.0262368399999</v>
      </c>
      <c r="P381" s="53">
        <v>3186.4756323400002</v>
      </c>
      <c r="Q381" s="53">
        <v>3202.2435901100002</v>
      </c>
      <c r="R381" s="53">
        <v>3200.1915359700001</v>
      </c>
      <c r="S381" s="53">
        <v>3161.6782046500002</v>
      </c>
      <c r="T381" s="53">
        <v>3121.52383001</v>
      </c>
      <c r="U381" s="53">
        <v>3104.7296541000001</v>
      </c>
      <c r="V381" s="53">
        <v>3066.3814695400001</v>
      </c>
      <c r="W381" s="53">
        <v>3038.6147400899999</v>
      </c>
      <c r="X381" s="53">
        <v>3071.3638047800005</v>
      </c>
      <c r="Y381" s="53">
        <v>3144.4778884200005</v>
      </c>
    </row>
    <row r="382" spans="1:25" s="54" customFormat="1" ht="15.75" x14ac:dyDescent="0.3">
      <c r="A382" s="52" t="s">
        <v>145</v>
      </c>
      <c r="B382" s="53">
        <v>3155.0006045500004</v>
      </c>
      <c r="C382" s="53">
        <v>3186.4549213600003</v>
      </c>
      <c r="D382" s="53">
        <v>3217.3596448300004</v>
      </c>
      <c r="E382" s="53">
        <v>3228.84663765</v>
      </c>
      <c r="F382" s="53">
        <v>3251.2178160800004</v>
      </c>
      <c r="G382" s="53">
        <v>3275.6032591000003</v>
      </c>
      <c r="H382" s="53">
        <v>3264.6023827500003</v>
      </c>
      <c r="I382" s="53">
        <v>3210.6247655699999</v>
      </c>
      <c r="J382" s="53">
        <v>3188.13072478</v>
      </c>
      <c r="K382" s="53">
        <v>3150.4171311</v>
      </c>
      <c r="L382" s="53">
        <v>3136.8373269000003</v>
      </c>
      <c r="M382" s="53">
        <v>3158.0427598300003</v>
      </c>
      <c r="N382" s="53">
        <v>3100.4664081400001</v>
      </c>
      <c r="O382" s="53">
        <v>3225.3992250000001</v>
      </c>
      <c r="P382" s="53">
        <v>3114.3006550700002</v>
      </c>
      <c r="Q382" s="53">
        <v>3236.83594877</v>
      </c>
      <c r="R382" s="53">
        <v>3074.8353455200004</v>
      </c>
      <c r="S382" s="53">
        <v>3188.7656710199999</v>
      </c>
      <c r="T382" s="53">
        <v>3116.7306908700002</v>
      </c>
      <c r="U382" s="53">
        <v>3064.3368303300003</v>
      </c>
      <c r="V382" s="53">
        <v>3048.3009360900001</v>
      </c>
      <c r="W382" s="53">
        <v>3086.4050324600003</v>
      </c>
      <c r="X382" s="53">
        <v>3130.5517631100001</v>
      </c>
      <c r="Y382" s="53">
        <v>3138.5538856100002</v>
      </c>
    </row>
    <row r="383" spans="1:25" s="54" customFormat="1" ht="15.75" x14ac:dyDescent="0.3">
      <c r="A383" s="52" t="s">
        <v>146</v>
      </c>
      <c r="B383" s="53">
        <v>3175.06203912</v>
      </c>
      <c r="C383" s="53">
        <v>3250.5910236600002</v>
      </c>
      <c r="D383" s="53">
        <v>3326.3775605199999</v>
      </c>
      <c r="E383" s="53">
        <v>3345.30298558</v>
      </c>
      <c r="F383" s="53">
        <v>3252.2757227400002</v>
      </c>
      <c r="G383" s="53">
        <v>3318.8586936600004</v>
      </c>
      <c r="H383" s="53">
        <v>3241.4514574300001</v>
      </c>
      <c r="I383" s="53">
        <v>3142.8957540400002</v>
      </c>
      <c r="J383" s="53">
        <v>3096.8131878200002</v>
      </c>
      <c r="K383" s="53">
        <v>3073.8749164999999</v>
      </c>
      <c r="L383" s="53">
        <v>3081.34140149</v>
      </c>
      <c r="M383" s="53">
        <v>3063.3284817800004</v>
      </c>
      <c r="N383" s="53">
        <v>3126.3178968900002</v>
      </c>
      <c r="O383" s="53">
        <v>3135.8585032300002</v>
      </c>
      <c r="P383" s="53">
        <v>3136.2862481100001</v>
      </c>
      <c r="Q383" s="53">
        <v>3141.3718387600002</v>
      </c>
      <c r="R383" s="53">
        <v>3129.8504359400004</v>
      </c>
      <c r="S383" s="53">
        <v>3078.2845452400002</v>
      </c>
      <c r="T383" s="53">
        <v>3046.9863468499998</v>
      </c>
      <c r="U383" s="53">
        <v>3068.9030079600002</v>
      </c>
      <c r="V383" s="53">
        <v>3050.7892092000002</v>
      </c>
      <c r="W383" s="53">
        <v>3067.2016942999999</v>
      </c>
      <c r="X383" s="53">
        <v>3073.6698513299998</v>
      </c>
      <c r="Y383" s="53">
        <v>3119.7136352900002</v>
      </c>
    </row>
    <row r="384" spans="1:25" s="54" customFormat="1" ht="15.75" x14ac:dyDescent="0.3">
      <c r="A384" s="52" t="s">
        <v>147</v>
      </c>
      <c r="B384" s="53">
        <v>3273.2645285100002</v>
      </c>
      <c r="C384" s="53">
        <v>3337.5900038200002</v>
      </c>
      <c r="D384" s="53">
        <v>3351.2963002300003</v>
      </c>
      <c r="E384" s="53">
        <v>3330.7300032200001</v>
      </c>
      <c r="F384" s="53">
        <v>3329.3139634400004</v>
      </c>
      <c r="G384" s="53">
        <v>3324.60642611</v>
      </c>
      <c r="H384" s="53">
        <v>3175.1409482899999</v>
      </c>
      <c r="I384" s="53">
        <v>3134.4822425800003</v>
      </c>
      <c r="J384" s="53">
        <v>3065.9887136799998</v>
      </c>
      <c r="K384" s="53">
        <v>3024.27639138</v>
      </c>
      <c r="L384" s="53">
        <v>3038.5238806699999</v>
      </c>
      <c r="M384" s="53">
        <v>3072.4124366800002</v>
      </c>
      <c r="N384" s="53">
        <v>3118.8134352100001</v>
      </c>
      <c r="O384" s="53">
        <v>3122.2376619900001</v>
      </c>
      <c r="P384" s="53">
        <v>3147.3437417800001</v>
      </c>
      <c r="Q384" s="53">
        <v>3135.7124117200001</v>
      </c>
      <c r="R384" s="53">
        <v>3102.9992035900004</v>
      </c>
      <c r="S384" s="53">
        <v>3068.3667557400004</v>
      </c>
      <c r="T384" s="53">
        <v>3040.0604563000002</v>
      </c>
      <c r="U384" s="53">
        <v>2998.8378288600002</v>
      </c>
      <c r="V384" s="53">
        <v>2988.4595579100001</v>
      </c>
      <c r="W384" s="53">
        <v>3053.1192972200001</v>
      </c>
      <c r="X384" s="53">
        <v>3069.4217845500002</v>
      </c>
      <c r="Y384" s="53">
        <v>3130.6446350800002</v>
      </c>
    </row>
    <row r="385" spans="1:25" s="54" customFormat="1" ht="15.75" x14ac:dyDescent="0.3">
      <c r="A385" s="52" t="s">
        <v>148</v>
      </c>
      <c r="B385" s="53">
        <v>3205.72350787</v>
      </c>
      <c r="C385" s="53">
        <v>3254.5200221000005</v>
      </c>
      <c r="D385" s="53">
        <v>3301.49169901</v>
      </c>
      <c r="E385" s="53">
        <v>3320.0284539600002</v>
      </c>
      <c r="F385" s="53">
        <v>3319.57918496</v>
      </c>
      <c r="G385" s="53">
        <v>3300.1349399199999</v>
      </c>
      <c r="H385" s="53">
        <v>3278.5318454400003</v>
      </c>
      <c r="I385" s="53">
        <v>3194.5042730900004</v>
      </c>
      <c r="J385" s="53">
        <v>3133.05398496</v>
      </c>
      <c r="K385" s="53">
        <v>3134.5376440999999</v>
      </c>
      <c r="L385" s="53">
        <v>3122.1387031300001</v>
      </c>
      <c r="M385" s="53">
        <v>3104.1015858999999</v>
      </c>
      <c r="N385" s="53">
        <v>3137.5741288200002</v>
      </c>
      <c r="O385" s="53">
        <v>3163.3706816200001</v>
      </c>
      <c r="P385" s="53">
        <v>3178.8737896600001</v>
      </c>
      <c r="Q385" s="53">
        <v>3200.9031635600004</v>
      </c>
      <c r="R385" s="53">
        <v>3200.7655145799999</v>
      </c>
      <c r="S385" s="53">
        <v>3172.9850676100004</v>
      </c>
      <c r="T385" s="53">
        <v>3145.9500474699998</v>
      </c>
      <c r="U385" s="53">
        <v>3038.1758879099998</v>
      </c>
      <c r="V385" s="53">
        <v>3048.0107911599998</v>
      </c>
      <c r="W385" s="53">
        <v>3043.5260827000002</v>
      </c>
      <c r="X385" s="53">
        <v>3092.8067796599998</v>
      </c>
      <c r="Y385" s="53">
        <v>3096.9001198100004</v>
      </c>
    </row>
    <row r="386" spans="1:25" s="54" customFormat="1" ht="15.75" x14ac:dyDescent="0.3">
      <c r="A386" s="52" t="s">
        <v>149</v>
      </c>
      <c r="B386" s="53">
        <v>3164.6290033900004</v>
      </c>
      <c r="C386" s="53">
        <v>3247.87145091</v>
      </c>
      <c r="D386" s="53">
        <v>3316.2633641399998</v>
      </c>
      <c r="E386" s="53">
        <v>3308.7623239300001</v>
      </c>
      <c r="F386" s="53">
        <v>3318.4262661399998</v>
      </c>
      <c r="G386" s="53">
        <v>3306.2532220800003</v>
      </c>
      <c r="H386" s="53">
        <v>3305.89405274</v>
      </c>
      <c r="I386" s="53">
        <v>3254.39379474</v>
      </c>
      <c r="J386" s="53">
        <v>3174.6743118900004</v>
      </c>
      <c r="K386" s="53">
        <v>3102.2663701700003</v>
      </c>
      <c r="L386" s="53">
        <v>3074.80265091</v>
      </c>
      <c r="M386" s="53">
        <v>3064.9984694900004</v>
      </c>
      <c r="N386" s="53">
        <v>3087.1438114700004</v>
      </c>
      <c r="O386" s="53">
        <v>3119.2327451000001</v>
      </c>
      <c r="P386" s="53">
        <v>3134.64410959</v>
      </c>
      <c r="Q386" s="53">
        <v>3153.4148507300001</v>
      </c>
      <c r="R386" s="53">
        <v>3134.61232862</v>
      </c>
      <c r="S386" s="53">
        <v>3100.6548545200003</v>
      </c>
      <c r="T386" s="53">
        <v>3087.7398103300002</v>
      </c>
      <c r="U386" s="53">
        <v>3059.6622028700003</v>
      </c>
      <c r="V386" s="53">
        <v>3035.68482761</v>
      </c>
      <c r="W386" s="53">
        <v>3000.5627298400004</v>
      </c>
      <c r="X386" s="53">
        <v>3042.2381968500003</v>
      </c>
      <c r="Y386" s="53">
        <v>3111.15461301</v>
      </c>
    </row>
    <row r="387" spans="1:25" s="54" customFormat="1" ht="15.75" x14ac:dyDescent="0.3">
      <c r="A387" s="52" t="s">
        <v>150</v>
      </c>
      <c r="B387" s="53">
        <v>3202.0098948900004</v>
      </c>
      <c r="C387" s="53">
        <v>3271.9244752499999</v>
      </c>
      <c r="D387" s="53">
        <v>3363.5940077300002</v>
      </c>
      <c r="E387" s="53">
        <v>3361.6500496899998</v>
      </c>
      <c r="F387" s="53">
        <v>3346.78237498</v>
      </c>
      <c r="G387" s="53">
        <v>3311.5151191900004</v>
      </c>
      <c r="H387" s="53">
        <v>3258.1997857100005</v>
      </c>
      <c r="I387" s="53">
        <v>3203.8875930600002</v>
      </c>
      <c r="J387" s="53">
        <v>3131.1568602200005</v>
      </c>
      <c r="K387" s="53">
        <v>3113.4185752100002</v>
      </c>
      <c r="L387" s="53">
        <v>3101.03313832</v>
      </c>
      <c r="M387" s="53">
        <v>3095.5804165099998</v>
      </c>
      <c r="N387" s="53">
        <v>3158.26698115</v>
      </c>
      <c r="O387" s="53">
        <v>3159.1203401500002</v>
      </c>
      <c r="P387" s="53">
        <v>3149.6618665000001</v>
      </c>
      <c r="Q387" s="53">
        <v>3149.92022782</v>
      </c>
      <c r="R387" s="53">
        <v>3170.1884579400003</v>
      </c>
      <c r="S387" s="53">
        <v>3116.0178854300002</v>
      </c>
      <c r="T387" s="53">
        <v>3044.8803594199999</v>
      </c>
      <c r="U387" s="53">
        <v>2994.8665114200003</v>
      </c>
      <c r="V387" s="53">
        <v>2971.8491800100001</v>
      </c>
      <c r="W387" s="53">
        <v>3026.2322217600004</v>
      </c>
      <c r="X387" s="53">
        <v>3074.9688411200004</v>
      </c>
      <c r="Y387" s="53">
        <v>3139.7667960899998</v>
      </c>
    </row>
    <row r="388" spans="1:25" s="54" customFormat="1" ht="15.75" x14ac:dyDescent="0.3">
      <c r="A388" s="52" t="s">
        <v>151</v>
      </c>
      <c r="B388" s="53">
        <v>3264.4623761700004</v>
      </c>
      <c r="C388" s="53">
        <v>3300.01148999</v>
      </c>
      <c r="D388" s="53">
        <v>3321.0792263700005</v>
      </c>
      <c r="E388" s="53">
        <v>3299.96452185</v>
      </c>
      <c r="F388" s="53">
        <v>3299.5081660100004</v>
      </c>
      <c r="G388" s="53">
        <v>3306.5249139799998</v>
      </c>
      <c r="H388" s="53">
        <v>3179.70595946</v>
      </c>
      <c r="I388" s="53">
        <v>3165.8570651700002</v>
      </c>
      <c r="J388" s="53">
        <v>3074.8905960299999</v>
      </c>
      <c r="K388" s="53">
        <v>3068.9796024400002</v>
      </c>
      <c r="L388" s="53">
        <v>3074.1729230199999</v>
      </c>
      <c r="M388" s="53">
        <v>3100.1834555700002</v>
      </c>
      <c r="N388" s="53">
        <v>3140.9066071200004</v>
      </c>
      <c r="O388" s="53">
        <v>3156.0436463300002</v>
      </c>
      <c r="P388" s="53">
        <v>3163.8164934300003</v>
      </c>
      <c r="Q388" s="53">
        <v>3153.5302591300001</v>
      </c>
      <c r="R388" s="53">
        <v>3109.5936477499999</v>
      </c>
      <c r="S388" s="53">
        <v>3076.7150611300003</v>
      </c>
      <c r="T388" s="53">
        <v>2964.27943177</v>
      </c>
      <c r="U388" s="53">
        <v>2886.9598596599999</v>
      </c>
      <c r="V388" s="53">
        <v>2893.8698324300003</v>
      </c>
      <c r="W388" s="53">
        <v>2951.3074299500004</v>
      </c>
      <c r="X388" s="53">
        <v>3000.7438125300005</v>
      </c>
      <c r="Y388" s="53">
        <v>3095.7237553499999</v>
      </c>
    </row>
    <row r="389" spans="1:25" s="54" customFormat="1" ht="15.75" x14ac:dyDescent="0.3">
      <c r="A389" s="52" t="s">
        <v>152</v>
      </c>
      <c r="B389" s="53">
        <v>3169.3482845400003</v>
      </c>
      <c r="C389" s="53">
        <v>3269.53918918</v>
      </c>
      <c r="D389" s="53">
        <v>3247.0464733899998</v>
      </c>
      <c r="E389" s="53">
        <v>3332.8701465900003</v>
      </c>
      <c r="F389" s="53">
        <v>3332.0135373100002</v>
      </c>
      <c r="G389" s="53">
        <v>3248.0205694699998</v>
      </c>
      <c r="H389" s="53">
        <v>3203.9800307400001</v>
      </c>
      <c r="I389" s="53">
        <v>3140.5900665400004</v>
      </c>
      <c r="J389" s="53">
        <v>3111.9800185300001</v>
      </c>
      <c r="K389" s="53">
        <v>3085.6254421100002</v>
      </c>
      <c r="L389" s="53">
        <v>3075.04444676</v>
      </c>
      <c r="M389" s="53">
        <v>3105.486887</v>
      </c>
      <c r="N389" s="53">
        <v>3199.6871677200002</v>
      </c>
      <c r="O389" s="53">
        <v>3164.7539483300002</v>
      </c>
      <c r="P389" s="53">
        <v>3173.0080947400002</v>
      </c>
      <c r="Q389" s="53">
        <v>3248.62049931</v>
      </c>
      <c r="R389" s="53">
        <v>3184.65999835</v>
      </c>
      <c r="S389" s="53">
        <v>3134.2470170500001</v>
      </c>
      <c r="T389" s="53">
        <v>3073.4396356900002</v>
      </c>
      <c r="U389" s="53">
        <v>3041.28399003</v>
      </c>
      <c r="V389" s="53">
        <v>3026.3107510099999</v>
      </c>
      <c r="W389" s="53">
        <v>2995.0516397700003</v>
      </c>
      <c r="X389" s="53">
        <v>3024.4494465400003</v>
      </c>
      <c r="Y389" s="53">
        <v>3112.8387387399998</v>
      </c>
    </row>
    <row r="390" spans="1:25" s="54" customFormat="1" ht="15.75" x14ac:dyDescent="0.3">
      <c r="A390" s="52" t="s">
        <v>153</v>
      </c>
      <c r="B390" s="53">
        <v>3176.87083652</v>
      </c>
      <c r="C390" s="53">
        <v>3257.0585805000001</v>
      </c>
      <c r="D390" s="53">
        <v>3303.2089090600002</v>
      </c>
      <c r="E390" s="53">
        <v>3360.7684246100002</v>
      </c>
      <c r="F390" s="53">
        <v>3377.29792645</v>
      </c>
      <c r="G390" s="53">
        <v>3345.2465026099999</v>
      </c>
      <c r="H390" s="53">
        <v>3267.7107899000002</v>
      </c>
      <c r="I390" s="53">
        <v>3158.3416126800003</v>
      </c>
      <c r="J390" s="53">
        <v>3090.0534066600003</v>
      </c>
      <c r="K390" s="53">
        <v>3084.9141912700002</v>
      </c>
      <c r="L390" s="53">
        <v>3087.1168499900004</v>
      </c>
      <c r="M390" s="53">
        <v>3112.9103592900001</v>
      </c>
      <c r="N390" s="53">
        <v>3157.3517474</v>
      </c>
      <c r="O390" s="53">
        <v>3198.0751545100002</v>
      </c>
      <c r="P390" s="53">
        <v>3187.4942156900001</v>
      </c>
      <c r="Q390" s="53">
        <v>3186.4481650600001</v>
      </c>
      <c r="R390" s="53">
        <v>3211.0671424600005</v>
      </c>
      <c r="S390" s="53">
        <v>3164.2554922400004</v>
      </c>
      <c r="T390" s="53">
        <v>3119.9517313000001</v>
      </c>
      <c r="U390" s="53">
        <v>3091.8895404300001</v>
      </c>
      <c r="V390" s="53">
        <v>3061.9500337300001</v>
      </c>
      <c r="W390" s="53">
        <v>3050.8775462399999</v>
      </c>
      <c r="X390" s="53">
        <v>3102.1580114799999</v>
      </c>
      <c r="Y390" s="53">
        <v>3189.1030883500002</v>
      </c>
    </row>
    <row r="391" spans="1:25" s="54" customFormat="1" ht="15.75" x14ac:dyDescent="0.3">
      <c r="A391" s="52" t="s">
        <v>154</v>
      </c>
      <c r="B391" s="53">
        <v>3252.07826105</v>
      </c>
      <c r="C391" s="53">
        <v>3292.4979371600002</v>
      </c>
      <c r="D391" s="53">
        <v>3305.4048902300001</v>
      </c>
      <c r="E391" s="53">
        <v>3294.1505981400001</v>
      </c>
      <c r="F391" s="53">
        <v>3297.3527550700001</v>
      </c>
      <c r="G391" s="53">
        <v>3235.2626630000004</v>
      </c>
      <c r="H391" s="53">
        <v>3085.4500531100002</v>
      </c>
      <c r="I391" s="53">
        <v>3082.6310443800003</v>
      </c>
      <c r="J391" s="53">
        <v>3024.3632245500003</v>
      </c>
      <c r="K391" s="53">
        <v>3022.63827416</v>
      </c>
      <c r="L391" s="53">
        <v>3045.4919378600002</v>
      </c>
      <c r="M391" s="53">
        <v>3065.71046492</v>
      </c>
      <c r="N391" s="53">
        <v>3106.72860683</v>
      </c>
      <c r="O391" s="53">
        <v>3135.5830215300002</v>
      </c>
      <c r="P391" s="53">
        <v>3168.5617762500001</v>
      </c>
      <c r="Q391" s="53">
        <v>3171.2558332200001</v>
      </c>
      <c r="R391" s="53">
        <v>3104.9242890300002</v>
      </c>
      <c r="S391" s="53">
        <v>3049.2363210100002</v>
      </c>
      <c r="T391" s="53">
        <v>2995.6549887700003</v>
      </c>
      <c r="U391" s="53">
        <v>2956.97682463</v>
      </c>
      <c r="V391" s="53">
        <v>2922.7204659099998</v>
      </c>
      <c r="W391" s="53">
        <v>2934.4237774900002</v>
      </c>
      <c r="X391" s="53">
        <v>2988.5028542600003</v>
      </c>
      <c r="Y391" s="53">
        <v>3026.9437129900002</v>
      </c>
    </row>
    <row r="392" spans="1:25" s="54" customFormat="1" ht="15.75" x14ac:dyDescent="0.3">
      <c r="A392" s="52" t="s">
        <v>155</v>
      </c>
      <c r="B392" s="53">
        <v>3136.8973812300001</v>
      </c>
      <c r="C392" s="53">
        <v>3225.5255077100001</v>
      </c>
      <c r="D392" s="53">
        <v>3233.0721296600004</v>
      </c>
      <c r="E392" s="53">
        <v>3219.2703296099999</v>
      </c>
      <c r="F392" s="53">
        <v>3298.5287775400002</v>
      </c>
      <c r="G392" s="53">
        <v>3290.2444511000003</v>
      </c>
      <c r="H392" s="53">
        <v>3274.8025426900003</v>
      </c>
      <c r="I392" s="53">
        <v>3172.2821197800004</v>
      </c>
      <c r="J392" s="53">
        <v>3070.00615169</v>
      </c>
      <c r="K392" s="53">
        <v>3031.0542432800003</v>
      </c>
      <c r="L392" s="53">
        <v>3015.68158718</v>
      </c>
      <c r="M392" s="53">
        <v>3008.3879435400004</v>
      </c>
      <c r="N392" s="53">
        <v>3042.3270224900002</v>
      </c>
      <c r="O392" s="53">
        <v>3053.4648751200002</v>
      </c>
      <c r="P392" s="53">
        <v>3066.5815595700001</v>
      </c>
      <c r="Q392" s="53">
        <v>3084.2930443200003</v>
      </c>
      <c r="R392" s="53">
        <v>3068.7755301200004</v>
      </c>
      <c r="S392" s="53">
        <v>3016.6726808100002</v>
      </c>
      <c r="T392" s="53">
        <v>2982.70076569</v>
      </c>
      <c r="U392" s="53">
        <v>2970.7981060400002</v>
      </c>
      <c r="V392" s="53">
        <v>2940.3585281300002</v>
      </c>
      <c r="W392" s="53">
        <v>2913.8485811300002</v>
      </c>
      <c r="X392" s="53">
        <v>2959.3439866100002</v>
      </c>
      <c r="Y392" s="53">
        <v>3018.9296500199998</v>
      </c>
    </row>
    <row r="393" spans="1:25" s="54" customFormat="1" ht="15.75" x14ac:dyDescent="0.3">
      <c r="A393" s="52" t="s">
        <v>156</v>
      </c>
      <c r="B393" s="53">
        <v>3072.8598097000004</v>
      </c>
      <c r="C393" s="53">
        <v>3162.9388609100001</v>
      </c>
      <c r="D393" s="53">
        <v>3266.76496701</v>
      </c>
      <c r="E393" s="53">
        <v>3234.12725976</v>
      </c>
      <c r="F393" s="53">
        <v>3325.0482114400002</v>
      </c>
      <c r="G393" s="53">
        <v>3313.8259722900002</v>
      </c>
      <c r="H393" s="53">
        <v>3275.2255100900002</v>
      </c>
      <c r="I393" s="53">
        <v>3219.5907023300001</v>
      </c>
      <c r="J393" s="53">
        <v>3110.2944621900001</v>
      </c>
      <c r="K393" s="53">
        <v>3086.1763898200002</v>
      </c>
      <c r="L393" s="53">
        <v>3063.5965785100002</v>
      </c>
      <c r="M393" s="53">
        <v>3050.8622346400002</v>
      </c>
      <c r="N393" s="53">
        <v>3076.8601099799998</v>
      </c>
      <c r="O393" s="53">
        <v>3092.8341042900001</v>
      </c>
      <c r="P393" s="53">
        <v>3105.6779863000002</v>
      </c>
      <c r="Q393" s="53">
        <v>3114.2090787100001</v>
      </c>
      <c r="R393" s="53">
        <v>3096.5671911300001</v>
      </c>
      <c r="S393" s="53">
        <v>3056.1670138099998</v>
      </c>
      <c r="T393" s="53">
        <v>3028.2858955500001</v>
      </c>
      <c r="U393" s="53">
        <v>3013.4589979299999</v>
      </c>
      <c r="V393" s="53">
        <v>2999.7759755200004</v>
      </c>
      <c r="W393" s="53">
        <v>2968.7329295500003</v>
      </c>
      <c r="X393" s="53">
        <v>3014.6439054299999</v>
      </c>
      <c r="Y393" s="53">
        <v>3072.2056158400001</v>
      </c>
    </row>
    <row r="394" spans="1:25" s="54" customFormat="1" ht="15.75" x14ac:dyDescent="0.3">
      <c r="A394" s="52" t="s">
        <v>157</v>
      </c>
      <c r="B394" s="53">
        <v>3149.4038849500002</v>
      </c>
      <c r="C394" s="53">
        <v>3227.45201593</v>
      </c>
      <c r="D394" s="53">
        <v>3223.8007604200002</v>
      </c>
      <c r="E394" s="53">
        <v>3208.69896027</v>
      </c>
      <c r="F394" s="53">
        <v>3273.5967023200001</v>
      </c>
      <c r="G394" s="53">
        <v>3229.3790856200003</v>
      </c>
      <c r="H394" s="53">
        <v>3183.6187401400002</v>
      </c>
      <c r="I394" s="53">
        <v>3112.5782146400002</v>
      </c>
      <c r="J394" s="53">
        <v>3071.1691983600003</v>
      </c>
      <c r="K394" s="53">
        <v>3037.5661470700002</v>
      </c>
      <c r="L394" s="53">
        <v>3049.7165206300001</v>
      </c>
      <c r="M394" s="53">
        <v>3104.0275675600001</v>
      </c>
      <c r="N394" s="53">
        <v>3128.6516365400003</v>
      </c>
      <c r="O394" s="53">
        <v>3124.73607442</v>
      </c>
      <c r="P394" s="53">
        <v>3131.5593927500004</v>
      </c>
      <c r="Q394" s="53">
        <v>3132.0197942300001</v>
      </c>
      <c r="R394" s="53">
        <v>3094.0082544300003</v>
      </c>
      <c r="S394" s="53">
        <v>3050.7426775700001</v>
      </c>
      <c r="T394" s="53">
        <v>2995.70362226</v>
      </c>
      <c r="U394" s="53">
        <v>3016.2280956600002</v>
      </c>
      <c r="V394" s="53">
        <v>2963.2998479600001</v>
      </c>
      <c r="W394" s="53">
        <v>3055.9970833400002</v>
      </c>
      <c r="X394" s="53">
        <v>3141.3812477800002</v>
      </c>
      <c r="Y394" s="53">
        <v>3211.2780188699999</v>
      </c>
    </row>
    <row r="395" spans="1:25" s="54" customFormat="1" ht="15.75" x14ac:dyDescent="0.3">
      <c r="A395" s="52" t="s">
        <v>158</v>
      </c>
      <c r="B395" s="53">
        <v>3240.7383552299998</v>
      </c>
      <c r="C395" s="53">
        <v>3315.3277676400003</v>
      </c>
      <c r="D395" s="53">
        <v>3370.0768185000002</v>
      </c>
      <c r="E395" s="53">
        <v>3363.8651469500001</v>
      </c>
      <c r="F395" s="53">
        <v>3374.0211547700001</v>
      </c>
      <c r="G395" s="53">
        <v>3305.4240014200004</v>
      </c>
      <c r="H395" s="53">
        <v>3246.3152540600004</v>
      </c>
      <c r="I395" s="53">
        <v>3179.4957315800002</v>
      </c>
      <c r="J395" s="53">
        <v>3129.3456851000001</v>
      </c>
      <c r="K395" s="53">
        <v>3113.5252425400004</v>
      </c>
      <c r="L395" s="53">
        <v>3109.86875599</v>
      </c>
      <c r="M395" s="53">
        <v>3160.6304165000001</v>
      </c>
      <c r="N395" s="53">
        <v>3178.3925220800002</v>
      </c>
      <c r="O395" s="53">
        <v>3187.4089326600001</v>
      </c>
      <c r="P395" s="53">
        <v>3220.6055884000002</v>
      </c>
      <c r="Q395" s="53">
        <v>3217.5325980100001</v>
      </c>
      <c r="R395" s="53">
        <v>3201.0577315500004</v>
      </c>
      <c r="S395" s="53">
        <v>3157.36444794</v>
      </c>
      <c r="T395" s="53">
        <v>3091.3155355500003</v>
      </c>
      <c r="U395" s="53">
        <v>3038.1363961200004</v>
      </c>
      <c r="V395" s="53">
        <v>3026.0849515200002</v>
      </c>
      <c r="W395" s="53">
        <v>3075.7793329900001</v>
      </c>
      <c r="X395" s="53">
        <v>3113.4426646800002</v>
      </c>
      <c r="Y395" s="53">
        <v>3187.4649258400004</v>
      </c>
    </row>
    <row r="396" spans="1:25" s="54" customFormat="1" ht="15.75" x14ac:dyDescent="0.3">
      <c r="A396" s="52" t="s">
        <v>159</v>
      </c>
      <c r="B396" s="53">
        <v>3168.2279312999999</v>
      </c>
      <c r="C396" s="53">
        <v>3259.0199314800002</v>
      </c>
      <c r="D396" s="53">
        <v>3274.0249277100002</v>
      </c>
      <c r="E396" s="53">
        <v>3254.8959828000002</v>
      </c>
      <c r="F396" s="53">
        <v>3309.6090465900002</v>
      </c>
      <c r="G396" s="53">
        <v>3228.2927086200002</v>
      </c>
      <c r="H396" s="53">
        <v>3119.4646306200002</v>
      </c>
      <c r="I396" s="53">
        <v>3060.8235260600004</v>
      </c>
      <c r="J396" s="53">
        <v>3086.1850348100002</v>
      </c>
      <c r="K396" s="53">
        <v>3161.5945111300002</v>
      </c>
      <c r="L396" s="53">
        <v>3166.5063309200004</v>
      </c>
      <c r="M396" s="53">
        <v>3171.2076134099998</v>
      </c>
      <c r="N396" s="53">
        <v>3201.8448477500001</v>
      </c>
      <c r="O396" s="53">
        <v>3189.8446943600002</v>
      </c>
      <c r="P396" s="53">
        <v>3195.6695820200002</v>
      </c>
      <c r="Q396" s="53">
        <v>3189.3238300700004</v>
      </c>
      <c r="R396" s="53">
        <v>3192.3912177299999</v>
      </c>
      <c r="S396" s="53">
        <v>3154.7950125200005</v>
      </c>
      <c r="T396" s="53">
        <v>3089.6900848700002</v>
      </c>
      <c r="U396" s="53">
        <v>3065.2510758200001</v>
      </c>
      <c r="V396" s="53">
        <v>3061.3411575600003</v>
      </c>
      <c r="W396" s="53">
        <v>3077.9714063299998</v>
      </c>
      <c r="X396" s="53">
        <v>3156.1714655300002</v>
      </c>
      <c r="Y396" s="53">
        <v>3177.8522584700004</v>
      </c>
    </row>
    <row r="397" spans="1:25" s="54" customFormat="1" ht="15.75" x14ac:dyDescent="0.3">
      <c r="A397" s="52" t="s">
        <v>160</v>
      </c>
      <c r="B397" s="53">
        <v>3223.5658685500002</v>
      </c>
      <c r="C397" s="53">
        <v>3304.3382206200004</v>
      </c>
      <c r="D397" s="53">
        <v>3293.3894498099999</v>
      </c>
      <c r="E397" s="53">
        <v>3280.4533810600001</v>
      </c>
      <c r="F397" s="53">
        <v>3284.7060331500002</v>
      </c>
      <c r="G397" s="53">
        <v>3274.9007668300001</v>
      </c>
      <c r="H397" s="53">
        <v>3156.0868928899999</v>
      </c>
      <c r="I397" s="53">
        <v>3104.8980470300003</v>
      </c>
      <c r="J397" s="53">
        <v>3117.0029895000002</v>
      </c>
      <c r="K397" s="53">
        <v>3129.42764622</v>
      </c>
      <c r="L397" s="53">
        <v>3128.5787138300002</v>
      </c>
      <c r="M397" s="53">
        <v>3183.91806825</v>
      </c>
      <c r="N397" s="53">
        <v>3218.5705241900005</v>
      </c>
      <c r="O397" s="53">
        <v>3207.6373206600001</v>
      </c>
      <c r="P397" s="53">
        <v>3197.8984235400003</v>
      </c>
      <c r="Q397" s="53">
        <v>3191.53478791</v>
      </c>
      <c r="R397" s="53">
        <v>3208.12891618</v>
      </c>
      <c r="S397" s="53">
        <v>3169.2704292500002</v>
      </c>
      <c r="T397" s="53">
        <v>3129.83386101</v>
      </c>
      <c r="U397" s="53">
        <v>3055.8271562200002</v>
      </c>
      <c r="V397" s="53">
        <v>3014.5747601200001</v>
      </c>
      <c r="W397" s="53">
        <v>3018.5885325400004</v>
      </c>
      <c r="X397" s="53">
        <v>3091.06976166</v>
      </c>
      <c r="Y397" s="53">
        <v>3181.9195848500003</v>
      </c>
    </row>
    <row r="398" spans="1:25" s="54" customFormat="1" ht="15.75" x14ac:dyDescent="0.3">
      <c r="A398" s="52" t="s">
        <v>161</v>
      </c>
      <c r="B398" s="53">
        <v>3105.1114604900004</v>
      </c>
      <c r="C398" s="53">
        <v>3202.3649639300002</v>
      </c>
      <c r="D398" s="53">
        <v>3243.6517434300004</v>
      </c>
      <c r="E398" s="53">
        <v>3238.3553974400002</v>
      </c>
      <c r="F398" s="53">
        <v>3255.52326498</v>
      </c>
      <c r="G398" s="53">
        <v>3192.1337165499999</v>
      </c>
      <c r="H398" s="53">
        <v>3080.5121694500003</v>
      </c>
      <c r="I398" s="53">
        <v>3066.4602326100003</v>
      </c>
      <c r="J398" s="53">
        <v>3078.7395462300001</v>
      </c>
      <c r="K398" s="53">
        <v>3103.6592435500002</v>
      </c>
      <c r="L398" s="53">
        <v>3091.9405746000002</v>
      </c>
      <c r="M398" s="53">
        <v>3098.2038310799999</v>
      </c>
      <c r="N398" s="53">
        <v>3108.0354928800002</v>
      </c>
      <c r="O398" s="53">
        <v>3135.8414149099999</v>
      </c>
      <c r="P398" s="53">
        <v>3147.6792820400001</v>
      </c>
      <c r="Q398" s="53">
        <v>3147.1605347300001</v>
      </c>
      <c r="R398" s="53">
        <v>3122.7667462899999</v>
      </c>
      <c r="S398" s="53">
        <v>3061.7365238500001</v>
      </c>
      <c r="T398" s="53">
        <v>3001.9122870600004</v>
      </c>
      <c r="U398" s="53">
        <v>2989.8457266400001</v>
      </c>
      <c r="V398" s="53">
        <v>2948.8136833500002</v>
      </c>
      <c r="W398" s="53">
        <v>2967.8380752500002</v>
      </c>
      <c r="X398" s="53">
        <v>2976.06093465</v>
      </c>
      <c r="Y398" s="53">
        <v>3059.70946525</v>
      </c>
    </row>
    <row r="399" spans="1:25" s="54" customFormat="1" ht="15.75" x14ac:dyDescent="0.3">
      <c r="A399" s="52" t="s">
        <v>162</v>
      </c>
      <c r="B399" s="53">
        <v>3141.8148296400004</v>
      </c>
      <c r="C399" s="53">
        <v>3143.2277685099998</v>
      </c>
      <c r="D399" s="53">
        <v>3220.5089099500001</v>
      </c>
      <c r="E399" s="53">
        <v>3198.6564948900004</v>
      </c>
      <c r="F399" s="53">
        <v>3210.1577619500003</v>
      </c>
      <c r="G399" s="53">
        <v>3190.3050381399999</v>
      </c>
      <c r="H399" s="53">
        <v>3114.21099452</v>
      </c>
      <c r="I399" s="53">
        <v>2996.8913104000003</v>
      </c>
      <c r="J399" s="53">
        <v>2903.4998321000003</v>
      </c>
      <c r="K399" s="53">
        <v>2913.1179506400003</v>
      </c>
      <c r="L399" s="53">
        <v>2908.4192443600004</v>
      </c>
      <c r="M399" s="53">
        <v>2923.4751934800001</v>
      </c>
      <c r="N399" s="53">
        <v>3051.6153438299998</v>
      </c>
      <c r="O399" s="53">
        <v>3061.8617743900004</v>
      </c>
      <c r="P399" s="53">
        <v>3081.0297397000004</v>
      </c>
      <c r="Q399" s="53">
        <v>3088.9092280200002</v>
      </c>
      <c r="R399" s="53">
        <v>3073.9173529999998</v>
      </c>
      <c r="S399" s="53">
        <v>3039.4680464000003</v>
      </c>
      <c r="T399" s="53">
        <v>2987.9540816400004</v>
      </c>
      <c r="U399" s="53">
        <v>2922.5857327399999</v>
      </c>
      <c r="V399" s="53">
        <v>2908.3214906900002</v>
      </c>
      <c r="W399" s="53">
        <v>2944.79832532</v>
      </c>
      <c r="X399" s="53">
        <v>2949.4916712300001</v>
      </c>
      <c r="Y399" s="53">
        <v>3065.2690456199998</v>
      </c>
    </row>
    <row r="400" spans="1:25" s="54" customFormat="1" ht="15.75" x14ac:dyDescent="0.3">
      <c r="A400" s="52" t="s">
        <v>163</v>
      </c>
      <c r="B400" s="53">
        <v>2921.0820016500002</v>
      </c>
      <c r="C400" s="53">
        <v>3010.3703208900001</v>
      </c>
      <c r="D400" s="53">
        <v>3073.4554435600003</v>
      </c>
      <c r="E400" s="53">
        <v>3082.4077576700001</v>
      </c>
      <c r="F400" s="53">
        <v>3088.3376677699998</v>
      </c>
      <c r="G400" s="53">
        <v>3155.7469615700002</v>
      </c>
      <c r="H400" s="53">
        <v>3096.7729103000001</v>
      </c>
      <c r="I400" s="53">
        <v>3053.6403424999999</v>
      </c>
      <c r="J400" s="53">
        <v>2976.9349254200001</v>
      </c>
      <c r="K400" s="53">
        <v>2906.3796080500001</v>
      </c>
      <c r="L400" s="53">
        <v>2898.4595156400001</v>
      </c>
      <c r="M400" s="53">
        <v>2872.9769203599999</v>
      </c>
      <c r="N400" s="53">
        <v>2915.6533907100002</v>
      </c>
      <c r="O400" s="53">
        <v>2940.05173633</v>
      </c>
      <c r="P400" s="53">
        <v>2949.8691773099999</v>
      </c>
      <c r="Q400" s="53">
        <v>2966.9471229800001</v>
      </c>
      <c r="R400" s="53">
        <v>2943.1733042800001</v>
      </c>
      <c r="S400" s="53">
        <v>2921.1794417999999</v>
      </c>
      <c r="T400" s="53">
        <v>2886.3344775300002</v>
      </c>
      <c r="U400" s="53">
        <v>2882.1303405600001</v>
      </c>
      <c r="V400" s="53">
        <v>2861.1567734999999</v>
      </c>
      <c r="W400" s="53">
        <v>2840.05805289</v>
      </c>
      <c r="X400" s="53">
        <v>2864.4106066900003</v>
      </c>
      <c r="Y400" s="53">
        <v>2921.3057139700004</v>
      </c>
    </row>
    <row r="401" spans="1:25" s="54" customFormat="1" ht="15.75" x14ac:dyDescent="0.3">
      <c r="A401" s="52" t="s">
        <v>164</v>
      </c>
      <c r="B401" s="53">
        <v>2915.7412912700001</v>
      </c>
      <c r="C401" s="53">
        <v>3016.0289061500002</v>
      </c>
      <c r="D401" s="53">
        <v>3104.9860932600004</v>
      </c>
      <c r="E401" s="53">
        <v>3184.8199849100001</v>
      </c>
      <c r="F401" s="53">
        <v>3176.5928607200003</v>
      </c>
      <c r="G401" s="53">
        <v>3164.9189891699998</v>
      </c>
      <c r="H401" s="53">
        <v>3094.6582454500003</v>
      </c>
      <c r="I401" s="53">
        <v>3041.4634835500001</v>
      </c>
      <c r="J401" s="53">
        <v>2999.7101009500002</v>
      </c>
      <c r="K401" s="53">
        <v>3008.1969495500002</v>
      </c>
      <c r="L401" s="53">
        <v>3013.0511051200001</v>
      </c>
      <c r="M401" s="53">
        <v>3024.3019264300001</v>
      </c>
      <c r="N401" s="53">
        <v>3021.4455039200002</v>
      </c>
      <c r="O401" s="53">
        <v>3017.6600641200002</v>
      </c>
      <c r="P401" s="53">
        <v>3010.5027346699999</v>
      </c>
      <c r="Q401" s="53">
        <v>3005.3316183699999</v>
      </c>
      <c r="R401" s="53">
        <v>2996.5208368600001</v>
      </c>
      <c r="S401" s="53">
        <v>2992.8741662100001</v>
      </c>
      <c r="T401" s="53">
        <v>2913.8105740999999</v>
      </c>
      <c r="U401" s="53">
        <v>2922.2493198299999</v>
      </c>
      <c r="V401" s="53">
        <v>2931.1634517900002</v>
      </c>
      <c r="W401" s="53">
        <v>2915.7135089900003</v>
      </c>
      <c r="X401" s="53">
        <v>2967.6705345999999</v>
      </c>
      <c r="Y401" s="53">
        <v>3011.6831648100001</v>
      </c>
    </row>
    <row r="402" spans="1:25" s="54" customFormat="1" ht="15.75" x14ac:dyDescent="0.3">
      <c r="A402" s="52" t="s">
        <v>165</v>
      </c>
      <c r="B402" s="53">
        <v>3137.6920180200004</v>
      </c>
      <c r="C402" s="53">
        <v>3198.5417262800001</v>
      </c>
      <c r="D402" s="53">
        <v>3253.4317728100004</v>
      </c>
      <c r="E402" s="53">
        <v>3247.2802735400001</v>
      </c>
      <c r="F402" s="53">
        <v>3246.5191416400003</v>
      </c>
      <c r="G402" s="53">
        <v>3194.5221754300001</v>
      </c>
      <c r="H402" s="53">
        <v>3110.3767668199998</v>
      </c>
      <c r="I402" s="53">
        <v>3065.5730300200003</v>
      </c>
      <c r="J402" s="53">
        <v>3015.5981739200001</v>
      </c>
      <c r="K402" s="53">
        <v>3057.89958011</v>
      </c>
      <c r="L402" s="53">
        <v>3043.4779209200001</v>
      </c>
      <c r="M402" s="53">
        <v>3052.8394152999999</v>
      </c>
      <c r="N402" s="53">
        <v>3085.7337888400002</v>
      </c>
      <c r="O402" s="53">
        <v>3045.0243025500004</v>
      </c>
      <c r="P402" s="53">
        <v>3052.2582324499999</v>
      </c>
      <c r="Q402" s="53">
        <v>3056.7448651100003</v>
      </c>
      <c r="R402" s="53">
        <v>3073.32288126</v>
      </c>
      <c r="S402" s="53">
        <v>3030.73477508</v>
      </c>
      <c r="T402" s="53">
        <v>3005.54175996</v>
      </c>
      <c r="U402" s="53">
        <v>2945.7255879000004</v>
      </c>
      <c r="V402" s="53">
        <v>2919.4869115299998</v>
      </c>
      <c r="W402" s="53">
        <v>2948.6333622800003</v>
      </c>
      <c r="X402" s="53">
        <v>3019.3199985600004</v>
      </c>
      <c r="Y402" s="53">
        <v>3062.2162496600004</v>
      </c>
    </row>
    <row r="403" spans="1:25" s="54" customFormat="1" ht="15.75" x14ac:dyDescent="0.3">
      <c r="A403" s="52" t="s">
        <v>166</v>
      </c>
      <c r="B403" s="53">
        <v>3190.5969062600002</v>
      </c>
      <c r="C403" s="53">
        <v>3251.6367142300001</v>
      </c>
      <c r="D403" s="53">
        <v>3264.9749214900003</v>
      </c>
      <c r="E403" s="53">
        <v>3235.4397632600003</v>
      </c>
      <c r="F403" s="53">
        <v>3248.5564738700004</v>
      </c>
      <c r="G403" s="53">
        <v>3245.2313957200004</v>
      </c>
      <c r="H403" s="53">
        <v>3092.3129522300001</v>
      </c>
      <c r="I403" s="53">
        <v>3064.5763768300003</v>
      </c>
      <c r="J403" s="53">
        <v>3004.1276925900002</v>
      </c>
      <c r="K403" s="53">
        <v>3008.6853884600005</v>
      </c>
      <c r="L403" s="53">
        <v>2995.2082125100001</v>
      </c>
      <c r="M403" s="53">
        <v>3017.8031886899998</v>
      </c>
      <c r="N403" s="53">
        <v>3042.8100799100002</v>
      </c>
      <c r="O403" s="53">
        <v>3007.0686856700004</v>
      </c>
      <c r="P403" s="53">
        <v>3037.9515990700002</v>
      </c>
      <c r="Q403" s="53">
        <v>3031.3936280100002</v>
      </c>
      <c r="R403" s="53">
        <v>3030.0423720600002</v>
      </c>
      <c r="S403" s="53">
        <v>3021.0809123400004</v>
      </c>
      <c r="T403" s="53">
        <v>2978.50373631</v>
      </c>
      <c r="U403" s="53">
        <v>2916.4704708899999</v>
      </c>
      <c r="V403" s="53">
        <v>2890.3137734000002</v>
      </c>
      <c r="W403" s="53">
        <v>2893.2888967200001</v>
      </c>
      <c r="X403" s="53">
        <v>2944.8750200800005</v>
      </c>
      <c r="Y403" s="53">
        <v>3004.5208966800001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197" t="s">
        <v>107</v>
      </c>
      <c r="B405" s="198"/>
      <c r="C405" s="198"/>
      <c r="D405" s="198"/>
      <c r="E405" s="198"/>
      <c r="F405" s="198"/>
      <c r="G405" s="198"/>
      <c r="H405" s="198"/>
      <c r="I405" s="198"/>
      <c r="J405" s="198"/>
      <c r="K405" s="198"/>
      <c r="L405" s="198"/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</row>
    <row r="406" spans="1:25" ht="12.75" x14ac:dyDescent="0.2">
      <c r="A406" s="152" t="s">
        <v>69</v>
      </c>
      <c r="B406" s="187" t="s">
        <v>70</v>
      </c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3"/>
    </row>
    <row r="407" spans="1:25" s="49" customFormat="1" x14ac:dyDescent="0.2">
      <c r="A407" s="153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3.5" customHeight="1" x14ac:dyDescent="0.2">
      <c r="A408" s="50" t="s">
        <v>136</v>
      </c>
      <c r="B408" s="60">
        <v>2037.80204521</v>
      </c>
      <c r="C408" s="60">
        <v>2139.6736535199998</v>
      </c>
      <c r="D408" s="60">
        <v>2197.8069434600002</v>
      </c>
      <c r="E408" s="60">
        <v>2231.1070033599999</v>
      </c>
      <c r="F408" s="60">
        <v>2235.38613799</v>
      </c>
      <c r="G408" s="60">
        <v>2224.8485525999999</v>
      </c>
      <c r="H408" s="60">
        <v>2226.1429259900001</v>
      </c>
      <c r="I408" s="60">
        <v>2174.3378487499999</v>
      </c>
      <c r="J408" s="60">
        <v>2123.4197054299998</v>
      </c>
      <c r="K408" s="60">
        <v>2074.7080120300002</v>
      </c>
      <c r="L408" s="60">
        <v>2040.5131748600002</v>
      </c>
      <c r="M408" s="60">
        <v>2046.0872336500001</v>
      </c>
      <c r="N408" s="60">
        <v>2079.5835035800001</v>
      </c>
      <c r="O408" s="60">
        <v>2090.6899426300001</v>
      </c>
      <c r="P408" s="60">
        <v>2088.7511347099999</v>
      </c>
      <c r="Q408" s="60">
        <v>2096.0415201599999</v>
      </c>
      <c r="R408" s="60">
        <v>2092.7787288200002</v>
      </c>
      <c r="S408" s="60">
        <v>2036.4685081399998</v>
      </c>
      <c r="T408" s="60">
        <v>2006.3065855300001</v>
      </c>
      <c r="U408" s="60">
        <v>1980.1526017000001</v>
      </c>
      <c r="V408" s="60">
        <v>1927.9772360500001</v>
      </c>
      <c r="W408" s="60">
        <v>1906.7390314899999</v>
      </c>
      <c r="X408" s="60">
        <v>1945.16603248</v>
      </c>
      <c r="Y408" s="60">
        <v>1997.3838080700002</v>
      </c>
    </row>
    <row r="409" spans="1:25" s="54" customFormat="1" ht="15.75" x14ac:dyDescent="0.3">
      <c r="A409" s="52" t="s">
        <v>137</v>
      </c>
      <c r="B409" s="53">
        <v>2080.20109916</v>
      </c>
      <c r="C409" s="53">
        <v>2144.3288545099999</v>
      </c>
      <c r="D409" s="53">
        <v>2200.3344505300001</v>
      </c>
      <c r="E409" s="53">
        <v>2206.3544646800001</v>
      </c>
      <c r="F409" s="53">
        <v>2214.6633339599998</v>
      </c>
      <c r="G409" s="53">
        <v>2210.7642191999998</v>
      </c>
      <c r="H409" s="53">
        <v>2245.9328059499999</v>
      </c>
      <c r="I409" s="53">
        <v>2071.9989194999998</v>
      </c>
      <c r="J409" s="53">
        <v>2045.2935994499999</v>
      </c>
      <c r="K409" s="53">
        <v>2029.2067933200001</v>
      </c>
      <c r="L409" s="53">
        <v>2028.59735533</v>
      </c>
      <c r="M409" s="53">
        <v>2037.2495876100002</v>
      </c>
      <c r="N409" s="53">
        <v>2058.7222751999998</v>
      </c>
      <c r="O409" s="53">
        <v>2076.3979511299999</v>
      </c>
      <c r="P409" s="53">
        <v>2028.5672919899998</v>
      </c>
      <c r="Q409" s="53">
        <v>1981.7049576499999</v>
      </c>
      <c r="R409" s="53">
        <v>1983.968809</v>
      </c>
      <c r="S409" s="53">
        <v>1948.2045368200002</v>
      </c>
      <c r="T409" s="53">
        <v>1910.6238802600001</v>
      </c>
      <c r="U409" s="53">
        <v>1885.3174263599999</v>
      </c>
      <c r="V409" s="53">
        <v>1877.1444381199999</v>
      </c>
      <c r="W409" s="53">
        <v>1850.6295370799999</v>
      </c>
      <c r="X409" s="53">
        <v>1896.4357414599999</v>
      </c>
      <c r="Y409" s="53">
        <v>1928.4221931400002</v>
      </c>
    </row>
    <row r="410" spans="1:25" s="54" customFormat="1" ht="15.75" x14ac:dyDescent="0.3">
      <c r="A410" s="52" t="s">
        <v>138</v>
      </c>
      <c r="B410" s="53">
        <v>2067.2009055499998</v>
      </c>
      <c r="C410" s="53">
        <v>2130.8559460800002</v>
      </c>
      <c r="D410" s="53">
        <v>2202.61892287</v>
      </c>
      <c r="E410" s="53">
        <v>2207.1465796500001</v>
      </c>
      <c r="F410" s="53">
        <v>2220.9636576100002</v>
      </c>
      <c r="G410" s="53">
        <v>2181.3033728400001</v>
      </c>
      <c r="H410" s="53">
        <v>2127.0061725599999</v>
      </c>
      <c r="I410" s="53">
        <v>2046.3442580800001</v>
      </c>
      <c r="J410" s="53">
        <v>2005.06570569</v>
      </c>
      <c r="K410" s="53">
        <v>1965.2586342700001</v>
      </c>
      <c r="L410" s="53">
        <v>1955.31985906</v>
      </c>
      <c r="M410" s="53">
        <v>1982.1244123699998</v>
      </c>
      <c r="N410" s="53">
        <v>2026.9226820899999</v>
      </c>
      <c r="O410" s="53">
        <v>2037.6317109500001</v>
      </c>
      <c r="P410" s="53">
        <v>2049.4776650600002</v>
      </c>
      <c r="Q410" s="53">
        <v>2063.8839589600002</v>
      </c>
      <c r="R410" s="53">
        <v>2057.2327770900001</v>
      </c>
      <c r="S410" s="53">
        <v>2014.0641102</v>
      </c>
      <c r="T410" s="53">
        <v>1975.9259584400002</v>
      </c>
      <c r="U410" s="53">
        <v>1957.8782880499998</v>
      </c>
      <c r="V410" s="53">
        <v>1925.5866955199999</v>
      </c>
      <c r="W410" s="53">
        <v>1910.1509934599999</v>
      </c>
      <c r="X410" s="53">
        <v>1959.9141469400001</v>
      </c>
      <c r="Y410" s="53">
        <v>2016.60770258</v>
      </c>
    </row>
    <row r="411" spans="1:25" s="54" customFormat="1" ht="15.75" x14ac:dyDescent="0.3">
      <c r="A411" s="52" t="s">
        <v>139</v>
      </c>
      <c r="B411" s="53">
        <v>2213.3277762500002</v>
      </c>
      <c r="C411" s="53">
        <v>2293.4692112100001</v>
      </c>
      <c r="D411" s="53">
        <v>2349.6884798200003</v>
      </c>
      <c r="E411" s="53">
        <v>2348.4958709899997</v>
      </c>
      <c r="F411" s="53">
        <v>2346.7723537900001</v>
      </c>
      <c r="G411" s="53">
        <v>2346.6732259199998</v>
      </c>
      <c r="H411" s="53">
        <v>2315.68416183</v>
      </c>
      <c r="I411" s="53">
        <v>2258.8250189999999</v>
      </c>
      <c r="J411" s="53">
        <v>2203.8429988600001</v>
      </c>
      <c r="K411" s="53">
        <v>2190.4951060899998</v>
      </c>
      <c r="L411" s="53">
        <v>2165.9563464799999</v>
      </c>
      <c r="M411" s="53">
        <v>2189.4760513699998</v>
      </c>
      <c r="N411" s="53">
        <v>2227.5932971699999</v>
      </c>
      <c r="O411" s="53">
        <v>2243.0119555299998</v>
      </c>
      <c r="P411" s="53">
        <v>2256.9879181599999</v>
      </c>
      <c r="Q411" s="53">
        <v>2270.5688630300001</v>
      </c>
      <c r="R411" s="53">
        <v>2254.80510207</v>
      </c>
      <c r="S411" s="53">
        <v>2204.7198453800002</v>
      </c>
      <c r="T411" s="53">
        <v>2157.5920940599999</v>
      </c>
      <c r="U411" s="53">
        <v>2130.0779145699998</v>
      </c>
      <c r="V411" s="53">
        <v>2100.8167304100002</v>
      </c>
      <c r="W411" s="53">
        <v>2087.6004274299999</v>
      </c>
      <c r="X411" s="53">
        <v>2143.2192653699999</v>
      </c>
      <c r="Y411" s="53">
        <v>2177.42560525</v>
      </c>
    </row>
    <row r="412" spans="1:25" s="54" customFormat="1" ht="15.75" x14ac:dyDescent="0.3">
      <c r="A412" s="52" t="s">
        <v>140</v>
      </c>
      <c r="B412" s="53">
        <v>2199.5638224099998</v>
      </c>
      <c r="C412" s="53">
        <v>2223.7539981499999</v>
      </c>
      <c r="D412" s="53">
        <v>2302.4049863599998</v>
      </c>
      <c r="E412" s="53">
        <v>2298.2219995</v>
      </c>
      <c r="F412" s="53">
        <v>2302.6414681699998</v>
      </c>
      <c r="G412" s="53">
        <v>2285.5731227299998</v>
      </c>
      <c r="H412" s="53">
        <v>2229.3958037500001</v>
      </c>
      <c r="I412" s="53">
        <v>2121.2108956400002</v>
      </c>
      <c r="J412" s="53">
        <v>2133.3373442699999</v>
      </c>
      <c r="K412" s="53">
        <v>2102.7423134300002</v>
      </c>
      <c r="L412" s="53">
        <v>2081.90245387</v>
      </c>
      <c r="M412" s="53">
        <v>2100.2853760200001</v>
      </c>
      <c r="N412" s="53">
        <v>2137.2168847299999</v>
      </c>
      <c r="O412" s="53">
        <v>2147.0145533899999</v>
      </c>
      <c r="P412" s="53">
        <v>2169.8162818300002</v>
      </c>
      <c r="Q412" s="53">
        <v>2185.7297996900002</v>
      </c>
      <c r="R412" s="53">
        <v>2168.3148718699999</v>
      </c>
      <c r="S412" s="53">
        <v>2104.2211063599998</v>
      </c>
      <c r="T412" s="53">
        <v>2055.9591849399999</v>
      </c>
      <c r="U412" s="53">
        <v>2037.67697077</v>
      </c>
      <c r="V412" s="53">
        <v>2015.8621204199999</v>
      </c>
      <c r="W412" s="53">
        <v>1990.2949122499999</v>
      </c>
      <c r="X412" s="53">
        <v>2046.9495238499999</v>
      </c>
      <c r="Y412" s="53">
        <v>2075.1224628</v>
      </c>
    </row>
    <row r="413" spans="1:25" s="54" customFormat="1" ht="15.75" x14ac:dyDescent="0.3">
      <c r="A413" s="52" t="s">
        <v>141</v>
      </c>
      <c r="B413" s="53">
        <v>2058.0586183199998</v>
      </c>
      <c r="C413" s="53">
        <v>2179.9511725299999</v>
      </c>
      <c r="D413" s="53">
        <v>2250.07540754</v>
      </c>
      <c r="E413" s="53">
        <v>2239.4412433299999</v>
      </c>
      <c r="F413" s="53">
        <v>2237.4311414200001</v>
      </c>
      <c r="G413" s="53">
        <v>2236.7263245899999</v>
      </c>
      <c r="H413" s="53">
        <v>2229.52403267</v>
      </c>
      <c r="I413" s="53">
        <v>2150.1940518500001</v>
      </c>
      <c r="J413" s="53">
        <v>2068.9092362199999</v>
      </c>
      <c r="K413" s="53">
        <v>1993.0013859400001</v>
      </c>
      <c r="L413" s="53">
        <v>1987.24357371</v>
      </c>
      <c r="M413" s="53">
        <v>1984.44386351</v>
      </c>
      <c r="N413" s="53">
        <v>2020.5357332399999</v>
      </c>
      <c r="O413" s="53">
        <v>2022.2631431300001</v>
      </c>
      <c r="P413" s="53">
        <v>2027.6074727999999</v>
      </c>
      <c r="Q413" s="53">
        <v>1994.3030572100001</v>
      </c>
      <c r="R413" s="53">
        <v>1915.57932054</v>
      </c>
      <c r="S413" s="53">
        <v>1727.7426888499999</v>
      </c>
      <c r="T413" s="53">
        <v>1581.2416611200001</v>
      </c>
      <c r="U413" s="53">
        <v>1586.0806594599999</v>
      </c>
      <c r="V413" s="53">
        <v>1568.7514144100001</v>
      </c>
      <c r="W413" s="53">
        <v>1561.9712666700002</v>
      </c>
      <c r="X413" s="53">
        <v>1762.3412783399999</v>
      </c>
      <c r="Y413" s="53">
        <v>2016.5984741299999</v>
      </c>
    </row>
    <row r="414" spans="1:25" s="54" customFormat="1" ht="15.75" x14ac:dyDescent="0.3">
      <c r="A414" s="52" t="s">
        <v>142</v>
      </c>
      <c r="B414" s="53">
        <v>1963.6910861299998</v>
      </c>
      <c r="C414" s="53">
        <v>2046.6260117500001</v>
      </c>
      <c r="D414" s="53">
        <v>2054.5324033699999</v>
      </c>
      <c r="E414" s="53">
        <v>2098.2011297499998</v>
      </c>
      <c r="F414" s="53">
        <v>2099.4805864</v>
      </c>
      <c r="G414" s="53">
        <v>2076.88482853</v>
      </c>
      <c r="H414" s="53">
        <v>2053.10914813</v>
      </c>
      <c r="I414" s="53">
        <v>2019.2876103499998</v>
      </c>
      <c r="J414" s="53">
        <v>2003.4890547599998</v>
      </c>
      <c r="K414" s="53">
        <v>1906.13873014</v>
      </c>
      <c r="L414" s="53">
        <v>1947.81095942</v>
      </c>
      <c r="M414" s="53">
        <v>1950.5742003400001</v>
      </c>
      <c r="N414" s="53">
        <v>1990.2433376600002</v>
      </c>
      <c r="O414" s="53">
        <v>2013.2353610499999</v>
      </c>
      <c r="P414" s="53">
        <v>2026.3600991100002</v>
      </c>
      <c r="Q414" s="53">
        <v>2030.5601912400002</v>
      </c>
      <c r="R414" s="53">
        <v>1994.4723694099998</v>
      </c>
      <c r="S414" s="53">
        <v>1986.8105024900001</v>
      </c>
      <c r="T414" s="53">
        <v>1928.2291030400002</v>
      </c>
      <c r="U414" s="53">
        <v>1937.3656976799998</v>
      </c>
      <c r="V414" s="53">
        <v>1946.1121279399999</v>
      </c>
      <c r="W414" s="53">
        <v>1922.5575041400002</v>
      </c>
      <c r="X414" s="53">
        <v>1954.0969757500002</v>
      </c>
      <c r="Y414" s="53">
        <v>1968.6875997500001</v>
      </c>
    </row>
    <row r="415" spans="1:25" s="54" customFormat="1" ht="15.75" x14ac:dyDescent="0.3">
      <c r="A415" s="52" t="s">
        <v>143</v>
      </c>
      <c r="B415" s="53">
        <v>1955.3731669899998</v>
      </c>
      <c r="C415" s="53">
        <v>2008.0956438100002</v>
      </c>
      <c r="D415" s="53">
        <v>2086.7135915099998</v>
      </c>
      <c r="E415" s="53">
        <v>2116.1445336299998</v>
      </c>
      <c r="F415" s="53">
        <v>2127.78482424</v>
      </c>
      <c r="G415" s="53">
        <v>2092.5820036499999</v>
      </c>
      <c r="H415" s="53">
        <v>2079.28797932</v>
      </c>
      <c r="I415" s="53">
        <v>2017.3034578900001</v>
      </c>
      <c r="J415" s="53">
        <v>1988.69329363</v>
      </c>
      <c r="K415" s="53">
        <v>1947.8473887999999</v>
      </c>
      <c r="L415" s="53">
        <v>1923.3024206999999</v>
      </c>
      <c r="M415" s="53">
        <v>1867.0460419400001</v>
      </c>
      <c r="N415" s="53">
        <v>1923.5650198399999</v>
      </c>
      <c r="O415" s="53">
        <v>1928.91041438</v>
      </c>
      <c r="P415" s="53">
        <v>1932.4766187</v>
      </c>
      <c r="Q415" s="53">
        <v>1931.2812073700002</v>
      </c>
      <c r="R415" s="53">
        <v>1922.2617991699999</v>
      </c>
      <c r="S415" s="53">
        <v>1899.60470708</v>
      </c>
      <c r="T415" s="53">
        <v>1865.3494064299998</v>
      </c>
      <c r="U415" s="53">
        <v>1853.5723907199999</v>
      </c>
      <c r="V415" s="53">
        <v>1869.3582423600001</v>
      </c>
      <c r="W415" s="53">
        <v>1866.93907064</v>
      </c>
      <c r="X415" s="53">
        <v>1906.9724829500001</v>
      </c>
      <c r="Y415" s="53">
        <v>1889.20664661</v>
      </c>
    </row>
    <row r="416" spans="1:25" s="54" customFormat="1" ht="15.75" x14ac:dyDescent="0.3">
      <c r="A416" s="52" t="s">
        <v>144</v>
      </c>
      <c r="B416" s="53">
        <v>2033.7177270000002</v>
      </c>
      <c r="C416" s="53">
        <v>2041.1031691100002</v>
      </c>
      <c r="D416" s="53">
        <v>2083.4693516900002</v>
      </c>
      <c r="E416" s="53">
        <v>2078.0754828200002</v>
      </c>
      <c r="F416" s="53">
        <v>2065.8128968999999</v>
      </c>
      <c r="G416" s="53">
        <v>2080.8324715799999</v>
      </c>
      <c r="H416" s="53">
        <v>2117.6683653499999</v>
      </c>
      <c r="I416" s="53">
        <v>2102.8441436799999</v>
      </c>
      <c r="J416" s="53">
        <v>2061.1826248799998</v>
      </c>
      <c r="K416" s="53">
        <v>1986.8481885199999</v>
      </c>
      <c r="L416" s="53">
        <v>1957.7594473200002</v>
      </c>
      <c r="M416" s="53">
        <v>1940.5160417400002</v>
      </c>
      <c r="N416" s="53">
        <v>1968.4502321999998</v>
      </c>
      <c r="O416" s="53">
        <v>1988.0362368400001</v>
      </c>
      <c r="P416" s="53">
        <v>2005.4856323399999</v>
      </c>
      <c r="Q416" s="53">
        <v>2021.25359011</v>
      </c>
      <c r="R416" s="53">
        <v>2019.2015359699999</v>
      </c>
      <c r="S416" s="53">
        <v>1980.68820465</v>
      </c>
      <c r="T416" s="53">
        <v>1940.5338300100002</v>
      </c>
      <c r="U416" s="53">
        <v>1923.7396540999998</v>
      </c>
      <c r="V416" s="53">
        <v>1885.3914695399999</v>
      </c>
      <c r="W416" s="53">
        <v>1857.6247400900002</v>
      </c>
      <c r="X416" s="53">
        <v>1890.3738047800002</v>
      </c>
      <c r="Y416" s="53">
        <v>1963.4878884200002</v>
      </c>
    </row>
    <row r="417" spans="1:25" s="54" customFormat="1" ht="15.75" x14ac:dyDescent="0.3">
      <c r="A417" s="52" t="s">
        <v>145</v>
      </c>
      <c r="B417" s="53">
        <v>1974.0106045500002</v>
      </c>
      <c r="C417" s="53">
        <v>2005.4649213600001</v>
      </c>
      <c r="D417" s="53">
        <v>2036.3696448300002</v>
      </c>
      <c r="E417" s="53">
        <v>2047.8566376499998</v>
      </c>
      <c r="F417" s="53">
        <v>2070.2278160800001</v>
      </c>
      <c r="G417" s="53">
        <v>2094.6132591000001</v>
      </c>
      <c r="H417" s="53">
        <v>2083.6123827500001</v>
      </c>
      <c r="I417" s="53">
        <v>2029.6347655700001</v>
      </c>
      <c r="J417" s="53">
        <v>2007.1407247799998</v>
      </c>
      <c r="K417" s="53">
        <v>1969.4271311000002</v>
      </c>
      <c r="L417" s="53">
        <v>1955.8473269000001</v>
      </c>
      <c r="M417" s="53">
        <v>1977.05275983</v>
      </c>
      <c r="N417" s="53">
        <v>1919.4764081399999</v>
      </c>
      <c r="O417" s="53">
        <v>2044.4092249999999</v>
      </c>
      <c r="P417" s="53">
        <v>1933.3106550699999</v>
      </c>
      <c r="Q417" s="53">
        <v>2055.8459487700002</v>
      </c>
      <c r="R417" s="53">
        <v>1893.8453455200001</v>
      </c>
      <c r="S417" s="53">
        <v>2007.7756710200001</v>
      </c>
      <c r="T417" s="53">
        <v>1935.74069087</v>
      </c>
      <c r="U417" s="53">
        <v>1883.3468303300001</v>
      </c>
      <c r="V417" s="53">
        <v>1867.3109360899998</v>
      </c>
      <c r="W417" s="53">
        <v>1905.41503246</v>
      </c>
      <c r="X417" s="53">
        <v>1949.5617631099999</v>
      </c>
      <c r="Y417" s="53">
        <v>1957.5638856099999</v>
      </c>
    </row>
    <row r="418" spans="1:25" s="54" customFormat="1" ht="15.75" x14ac:dyDescent="0.3">
      <c r="A418" s="52" t="s">
        <v>146</v>
      </c>
      <c r="B418" s="53">
        <v>1994.0720391200002</v>
      </c>
      <c r="C418" s="53">
        <v>2069.60102366</v>
      </c>
      <c r="D418" s="53">
        <v>2145.3875605200001</v>
      </c>
      <c r="E418" s="53">
        <v>2164.3129855799998</v>
      </c>
      <c r="F418" s="53">
        <v>2071.28572274</v>
      </c>
      <c r="G418" s="53">
        <v>2137.8686936600002</v>
      </c>
      <c r="H418" s="53">
        <v>2060.4614574299999</v>
      </c>
      <c r="I418" s="53">
        <v>1961.9057540399999</v>
      </c>
      <c r="J418" s="53">
        <v>1915.8231878199999</v>
      </c>
      <c r="K418" s="53">
        <v>1892.8849165000001</v>
      </c>
      <c r="L418" s="53">
        <v>1900.3514014900002</v>
      </c>
      <c r="M418" s="53">
        <v>1882.3384817800002</v>
      </c>
      <c r="N418" s="53">
        <v>1945.3278968899999</v>
      </c>
      <c r="O418" s="53">
        <v>1954.86850323</v>
      </c>
      <c r="P418" s="53">
        <v>1955.2962481099999</v>
      </c>
      <c r="Q418" s="53">
        <v>1960.3818387599999</v>
      </c>
      <c r="R418" s="53">
        <v>1948.8604359400001</v>
      </c>
      <c r="S418" s="53">
        <v>1897.2945452399999</v>
      </c>
      <c r="T418" s="53">
        <v>1865.99634685</v>
      </c>
      <c r="U418" s="53">
        <v>1887.91300796</v>
      </c>
      <c r="V418" s="53">
        <v>1869.7992092</v>
      </c>
      <c r="W418" s="53">
        <v>1886.2116943000001</v>
      </c>
      <c r="X418" s="53">
        <v>1892.67985133</v>
      </c>
      <c r="Y418" s="53">
        <v>1938.7236352899999</v>
      </c>
    </row>
    <row r="419" spans="1:25" s="54" customFormat="1" ht="15.75" x14ac:dyDescent="0.3">
      <c r="A419" s="52" t="s">
        <v>147</v>
      </c>
      <c r="B419" s="53">
        <v>2092.27452851</v>
      </c>
      <c r="C419" s="53">
        <v>2156.60000382</v>
      </c>
      <c r="D419" s="53">
        <v>2170.30630023</v>
      </c>
      <c r="E419" s="53">
        <v>2149.7400032199998</v>
      </c>
      <c r="F419" s="53">
        <v>2148.3239634400002</v>
      </c>
      <c r="G419" s="53">
        <v>2143.6164261099998</v>
      </c>
      <c r="H419" s="53">
        <v>1994.1509482900001</v>
      </c>
      <c r="I419" s="53">
        <v>1953.49224258</v>
      </c>
      <c r="J419" s="53">
        <v>1884.99871368</v>
      </c>
      <c r="K419" s="53">
        <v>1843.2863913800002</v>
      </c>
      <c r="L419" s="53">
        <v>1857.5338806700001</v>
      </c>
      <c r="M419" s="53">
        <v>1891.4224366799999</v>
      </c>
      <c r="N419" s="53">
        <v>1937.8234352099998</v>
      </c>
      <c r="O419" s="53">
        <v>1941.2476619899999</v>
      </c>
      <c r="P419" s="53">
        <v>1966.3537417799998</v>
      </c>
      <c r="Q419" s="53">
        <v>1954.7224117199999</v>
      </c>
      <c r="R419" s="53">
        <v>1922.0092035900002</v>
      </c>
      <c r="S419" s="53">
        <v>1887.3767557400001</v>
      </c>
      <c r="T419" s="53">
        <v>1859.0704562999999</v>
      </c>
      <c r="U419" s="53">
        <v>1817.8478288599999</v>
      </c>
      <c r="V419" s="53">
        <v>1807.4695579099998</v>
      </c>
      <c r="W419" s="53">
        <v>1872.1292972199999</v>
      </c>
      <c r="X419" s="53">
        <v>1888.43178455</v>
      </c>
      <c r="Y419" s="53">
        <v>1949.6546350799999</v>
      </c>
    </row>
    <row r="420" spans="1:25" s="54" customFormat="1" ht="15.75" x14ac:dyDescent="0.3">
      <c r="A420" s="52" t="s">
        <v>148</v>
      </c>
      <c r="B420" s="53">
        <v>2024.7335078699998</v>
      </c>
      <c r="C420" s="53">
        <v>2073.5300221000002</v>
      </c>
      <c r="D420" s="53">
        <v>2120.5016990099998</v>
      </c>
      <c r="E420" s="53">
        <v>2139.03845396</v>
      </c>
      <c r="F420" s="53">
        <v>2138.5891849599998</v>
      </c>
      <c r="G420" s="53">
        <v>2119.1449399200001</v>
      </c>
      <c r="H420" s="53">
        <v>2097.5418454400001</v>
      </c>
      <c r="I420" s="53">
        <v>2013.5142730900002</v>
      </c>
      <c r="J420" s="53">
        <v>1952.0639849600002</v>
      </c>
      <c r="K420" s="53">
        <v>1953.5476441000001</v>
      </c>
      <c r="L420" s="53">
        <v>1941.1487031299998</v>
      </c>
      <c r="M420" s="53">
        <v>1923.1115859000001</v>
      </c>
      <c r="N420" s="53">
        <v>1956.5841288199999</v>
      </c>
      <c r="O420" s="53">
        <v>1982.3806816199999</v>
      </c>
      <c r="P420" s="53">
        <v>1997.8837896599998</v>
      </c>
      <c r="Q420" s="53">
        <v>2019.9131635600002</v>
      </c>
      <c r="R420" s="53">
        <v>2019.7755145800002</v>
      </c>
      <c r="S420" s="53">
        <v>1991.9950676100002</v>
      </c>
      <c r="T420" s="53">
        <v>1964.9600474700001</v>
      </c>
      <c r="U420" s="53">
        <v>1857.18588791</v>
      </c>
      <c r="V420" s="53">
        <v>1867.02079116</v>
      </c>
      <c r="W420" s="53">
        <v>1862.5360827</v>
      </c>
      <c r="X420" s="53">
        <v>1911.8167796600001</v>
      </c>
      <c r="Y420" s="53">
        <v>1915.9101198100002</v>
      </c>
    </row>
    <row r="421" spans="1:25" s="54" customFormat="1" ht="15.75" x14ac:dyDescent="0.3">
      <c r="A421" s="52" t="s">
        <v>149</v>
      </c>
      <c r="B421" s="53">
        <v>1983.6390033900002</v>
      </c>
      <c r="C421" s="53">
        <v>2066.8814509099998</v>
      </c>
      <c r="D421" s="53">
        <v>2135.27336414</v>
      </c>
      <c r="E421" s="53">
        <v>2127.7723239299999</v>
      </c>
      <c r="F421" s="53">
        <v>2137.43626614</v>
      </c>
      <c r="G421" s="53">
        <v>2125.2632220800001</v>
      </c>
      <c r="H421" s="53">
        <v>2124.9040527400002</v>
      </c>
      <c r="I421" s="53">
        <v>2073.4037947400002</v>
      </c>
      <c r="J421" s="53">
        <v>1993.6843118900001</v>
      </c>
      <c r="K421" s="53">
        <v>1921.2763701700001</v>
      </c>
      <c r="L421" s="53">
        <v>1893.8126509100002</v>
      </c>
      <c r="M421" s="53">
        <v>1884.0084694900002</v>
      </c>
      <c r="N421" s="53">
        <v>1906.1538114700002</v>
      </c>
      <c r="O421" s="53">
        <v>1938.2427450999999</v>
      </c>
      <c r="P421" s="53">
        <v>1953.6541095900002</v>
      </c>
      <c r="Q421" s="53">
        <v>1972.4248507299999</v>
      </c>
      <c r="R421" s="53">
        <v>1953.6223286200002</v>
      </c>
      <c r="S421" s="53">
        <v>1919.6648545200001</v>
      </c>
      <c r="T421" s="53">
        <v>1906.7498103299999</v>
      </c>
      <c r="U421" s="53">
        <v>1878.6722028700001</v>
      </c>
      <c r="V421" s="53">
        <v>1854.6948276100002</v>
      </c>
      <c r="W421" s="53">
        <v>1819.5727298400002</v>
      </c>
      <c r="X421" s="53">
        <v>1861.2481968500001</v>
      </c>
      <c r="Y421" s="53">
        <v>1930.1646130099998</v>
      </c>
    </row>
    <row r="422" spans="1:25" s="54" customFormat="1" ht="15.75" x14ac:dyDescent="0.3">
      <c r="A422" s="52" t="s">
        <v>150</v>
      </c>
      <c r="B422" s="53">
        <v>2021.0198948900002</v>
      </c>
      <c r="C422" s="53">
        <v>2090.9344752500001</v>
      </c>
      <c r="D422" s="53">
        <v>2182.6040077299999</v>
      </c>
      <c r="E422" s="53">
        <v>2180.6600496900001</v>
      </c>
      <c r="F422" s="53">
        <v>2165.7923749800002</v>
      </c>
      <c r="G422" s="53">
        <v>2130.5251191900002</v>
      </c>
      <c r="H422" s="53">
        <v>2077.2097857100002</v>
      </c>
      <c r="I422" s="53">
        <v>2022.89759306</v>
      </c>
      <c r="J422" s="53">
        <v>1950.1668602200002</v>
      </c>
      <c r="K422" s="53">
        <v>1932.42857521</v>
      </c>
      <c r="L422" s="53">
        <v>1920.0431383199998</v>
      </c>
      <c r="M422" s="53">
        <v>1914.5904165100001</v>
      </c>
      <c r="N422" s="53">
        <v>1977.2769811500002</v>
      </c>
      <c r="O422" s="53">
        <v>1978.1303401499999</v>
      </c>
      <c r="P422" s="53">
        <v>1968.6718664999999</v>
      </c>
      <c r="Q422" s="53">
        <v>1968.9302278199998</v>
      </c>
      <c r="R422" s="53">
        <v>1989.19845794</v>
      </c>
      <c r="S422" s="53">
        <v>1935.02788543</v>
      </c>
      <c r="T422" s="53">
        <v>1863.8903594200001</v>
      </c>
      <c r="U422" s="53">
        <v>1813.87651142</v>
      </c>
      <c r="V422" s="53">
        <v>1790.8591800099998</v>
      </c>
      <c r="W422" s="53">
        <v>1845.2422217600001</v>
      </c>
      <c r="X422" s="53">
        <v>1893.9788411200002</v>
      </c>
      <c r="Y422" s="53">
        <v>1958.7767960900001</v>
      </c>
    </row>
    <row r="423" spans="1:25" s="54" customFormat="1" ht="15.75" x14ac:dyDescent="0.3">
      <c r="A423" s="52" t="s">
        <v>151</v>
      </c>
      <c r="B423" s="53">
        <v>2083.4723761700002</v>
      </c>
      <c r="C423" s="53">
        <v>2119.0214899900002</v>
      </c>
      <c r="D423" s="53">
        <v>2140.0892263700002</v>
      </c>
      <c r="E423" s="53">
        <v>2118.9745218500002</v>
      </c>
      <c r="F423" s="53">
        <v>2118.5181660100002</v>
      </c>
      <c r="G423" s="53">
        <v>2125.5349139800001</v>
      </c>
      <c r="H423" s="53">
        <v>1998.7159594599998</v>
      </c>
      <c r="I423" s="53">
        <v>1984.8670651699999</v>
      </c>
      <c r="J423" s="53">
        <v>1893.9005960300001</v>
      </c>
      <c r="K423" s="53">
        <v>1887.98960244</v>
      </c>
      <c r="L423" s="53">
        <v>1893.1829230200001</v>
      </c>
      <c r="M423" s="53">
        <v>1919.19345557</v>
      </c>
      <c r="N423" s="53">
        <v>1959.9166071200002</v>
      </c>
      <c r="O423" s="53">
        <v>1975.05364633</v>
      </c>
      <c r="P423" s="53">
        <v>1982.82649343</v>
      </c>
      <c r="Q423" s="53">
        <v>1972.5402591299999</v>
      </c>
      <c r="R423" s="53">
        <v>1928.6036477500002</v>
      </c>
      <c r="S423" s="53">
        <v>1895.7250611300001</v>
      </c>
      <c r="T423" s="53">
        <v>1783.2894317700002</v>
      </c>
      <c r="U423" s="53">
        <v>1705.9698596600001</v>
      </c>
      <c r="V423" s="53">
        <v>1712.8798324300001</v>
      </c>
      <c r="W423" s="53">
        <v>1770.3174299500001</v>
      </c>
      <c r="X423" s="53">
        <v>1819.7538125300002</v>
      </c>
      <c r="Y423" s="53">
        <v>1914.7337553500001</v>
      </c>
    </row>
    <row r="424" spans="1:25" s="54" customFormat="1" ht="15.75" x14ac:dyDescent="0.3">
      <c r="A424" s="52" t="s">
        <v>152</v>
      </c>
      <c r="B424" s="53">
        <v>1988.3582845400001</v>
      </c>
      <c r="C424" s="53">
        <v>2088.5491891800002</v>
      </c>
      <c r="D424" s="53">
        <v>2066.0564733900001</v>
      </c>
      <c r="E424" s="53">
        <v>2151.8801465900001</v>
      </c>
      <c r="F424" s="53">
        <v>2151.0235373099999</v>
      </c>
      <c r="G424" s="53">
        <v>2067.03056947</v>
      </c>
      <c r="H424" s="53">
        <v>2022.9900307399998</v>
      </c>
      <c r="I424" s="53">
        <v>1959.6000665400002</v>
      </c>
      <c r="J424" s="53">
        <v>1930.9900185299998</v>
      </c>
      <c r="K424" s="53">
        <v>1904.63544211</v>
      </c>
      <c r="L424" s="53">
        <v>1894.0544467599998</v>
      </c>
      <c r="M424" s="53">
        <v>1924.4968869999998</v>
      </c>
      <c r="N424" s="53">
        <v>2018.6971677199999</v>
      </c>
      <c r="O424" s="53">
        <v>1983.7639483299999</v>
      </c>
      <c r="P424" s="53">
        <v>1992.0180947399999</v>
      </c>
      <c r="Q424" s="53">
        <v>2067.6304993100002</v>
      </c>
      <c r="R424" s="53">
        <v>2003.6699983499998</v>
      </c>
      <c r="S424" s="53">
        <v>1953.2570170499998</v>
      </c>
      <c r="T424" s="53">
        <v>1892.4496356899999</v>
      </c>
      <c r="U424" s="53">
        <v>1860.2939900299998</v>
      </c>
      <c r="V424" s="53">
        <v>1845.3207510100001</v>
      </c>
      <c r="W424" s="53">
        <v>1814.0616397700001</v>
      </c>
      <c r="X424" s="53">
        <v>1843.45944654</v>
      </c>
      <c r="Y424" s="53">
        <v>1931.84873874</v>
      </c>
    </row>
    <row r="425" spans="1:25" s="54" customFormat="1" ht="15.75" x14ac:dyDescent="0.3">
      <c r="A425" s="52" t="s">
        <v>153</v>
      </c>
      <c r="B425" s="53">
        <v>1995.8808365200002</v>
      </c>
      <c r="C425" s="53">
        <v>2076.0685804999998</v>
      </c>
      <c r="D425" s="53">
        <v>2122.21890906</v>
      </c>
      <c r="E425" s="53">
        <v>2179.77842461</v>
      </c>
      <c r="F425" s="53">
        <v>2196.3079264500002</v>
      </c>
      <c r="G425" s="53">
        <v>2164.2565026100001</v>
      </c>
      <c r="H425" s="53">
        <v>2086.7207899</v>
      </c>
      <c r="I425" s="53">
        <v>1977.35161268</v>
      </c>
      <c r="J425" s="53">
        <v>1909.0634066600001</v>
      </c>
      <c r="K425" s="53">
        <v>1903.9241912699999</v>
      </c>
      <c r="L425" s="53">
        <v>1906.1268499900002</v>
      </c>
      <c r="M425" s="53">
        <v>1931.9203592899999</v>
      </c>
      <c r="N425" s="53">
        <v>1976.3617473999998</v>
      </c>
      <c r="O425" s="53">
        <v>2017.0851545099999</v>
      </c>
      <c r="P425" s="53">
        <v>2006.5042156899999</v>
      </c>
      <c r="Q425" s="53">
        <v>2005.4581650599998</v>
      </c>
      <c r="R425" s="53">
        <v>2030.0771424600002</v>
      </c>
      <c r="S425" s="53">
        <v>1983.2654922400002</v>
      </c>
      <c r="T425" s="53">
        <v>1938.9617312999999</v>
      </c>
      <c r="U425" s="53">
        <v>1910.8995404299999</v>
      </c>
      <c r="V425" s="53">
        <v>1880.9600337299999</v>
      </c>
      <c r="W425" s="53">
        <v>1869.8875462400001</v>
      </c>
      <c r="X425" s="53">
        <v>1921.1680114800001</v>
      </c>
      <c r="Y425" s="53">
        <v>2008.11308835</v>
      </c>
    </row>
    <row r="426" spans="1:25" s="54" customFormat="1" ht="15.75" x14ac:dyDescent="0.3">
      <c r="A426" s="52" t="s">
        <v>154</v>
      </c>
      <c r="B426" s="53">
        <v>2071.0882610499998</v>
      </c>
      <c r="C426" s="53">
        <v>2111.50793716</v>
      </c>
      <c r="D426" s="53">
        <v>2124.4148902299999</v>
      </c>
      <c r="E426" s="53">
        <v>2113.1605981399998</v>
      </c>
      <c r="F426" s="53">
        <v>2116.3627550699998</v>
      </c>
      <c r="G426" s="53">
        <v>2054.2726630000002</v>
      </c>
      <c r="H426" s="53">
        <v>1904.46005311</v>
      </c>
      <c r="I426" s="53">
        <v>1901.64104438</v>
      </c>
      <c r="J426" s="53">
        <v>1843.37322455</v>
      </c>
      <c r="K426" s="53">
        <v>1841.6482741599998</v>
      </c>
      <c r="L426" s="53">
        <v>1864.50193786</v>
      </c>
      <c r="M426" s="53">
        <v>1884.7204649199998</v>
      </c>
      <c r="N426" s="53">
        <v>1925.7386068300002</v>
      </c>
      <c r="O426" s="53">
        <v>1954.59302153</v>
      </c>
      <c r="P426" s="53">
        <v>1987.5717762499999</v>
      </c>
      <c r="Q426" s="53">
        <v>1990.2658332199999</v>
      </c>
      <c r="R426" s="53">
        <v>1923.9342890299999</v>
      </c>
      <c r="S426" s="53">
        <v>1868.24632101</v>
      </c>
      <c r="T426" s="53">
        <v>1814.66498877</v>
      </c>
      <c r="U426" s="53">
        <v>1775.9868246300002</v>
      </c>
      <c r="V426" s="53">
        <v>1741.73046591</v>
      </c>
      <c r="W426" s="53">
        <v>1753.43377749</v>
      </c>
      <c r="X426" s="53">
        <v>1807.51285426</v>
      </c>
      <c r="Y426" s="53">
        <v>1845.95371299</v>
      </c>
    </row>
    <row r="427" spans="1:25" s="54" customFormat="1" ht="15.75" x14ac:dyDescent="0.3">
      <c r="A427" s="52" t="s">
        <v>155</v>
      </c>
      <c r="B427" s="53">
        <v>1955.9073812299998</v>
      </c>
      <c r="C427" s="53">
        <v>2044.5355077099998</v>
      </c>
      <c r="D427" s="53">
        <v>2052.0821296600002</v>
      </c>
      <c r="E427" s="53">
        <v>2038.2803296100001</v>
      </c>
      <c r="F427" s="53">
        <v>2117.53877754</v>
      </c>
      <c r="G427" s="53">
        <v>2109.2544511000001</v>
      </c>
      <c r="H427" s="53">
        <v>2093.8125426900001</v>
      </c>
      <c r="I427" s="53">
        <v>1991.2921197800001</v>
      </c>
      <c r="J427" s="53">
        <v>1889.0161516899998</v>
      </c>
      <c r="K427" s="53">
        <v>1850.06424328</v>
      </c>
      <c r="L427" s="53">
        <v>1834.6915871800002</v>
      </c>
      <c r="M427" s="53">
        <v>1827.3979435400001</v>
      </c>
      <c r="N427" s="53">
        <v>1861.33702249</v>
      </c>
      <c r="O427" s="53">
        <v>1872.47487512</v>
      </c>
      <c r="P427" s="53">
        <v>1885.5915595699998</v>
      </c>
      <c r="Q427" s="53">
        <v>1903.30304432</v>
      </c>
      <c r="R427" s="53">
        <v>1887.7855301200002</v>
      </c>
      <c r="S427" s="53">
        <v>1835.68268081</v>
      </c>
      <c r="T427" s="53">
        <v>1801.7107656899998</v>
      </c>
      <c r="U427" s="53">
        <v>1789.80810604</v>
      </c>
      <c r="V427" s="53">
        <v>1759.36852813</v>
      </c>
      <c r="W427" s="53">
        <v>1732.8585811299999</v>
      </c>
      <c r="X427" s="53">
        <v>1778.35398661</v>
      </c>
      <c r="Y427" s="53">
        <v>1837.93965002</v>
      </c>
    </row>
    <row r="428" spans="1:25" s="54" customFormat="1" ht="15.75" x14ac:dyDescent="0.3">
      <c r="A428" s="52" t="s">
        <v>156</v>
      </c>
      <c r="B428" s="53">
        <v>1891.8698097000001</v>
      </c>
      <c r="C428" s="53">
        <v>1981.9488609099999</v>
      </c>
      <c r="D428" s="53">
        <v>2085.7749670100002</v>
      </c>
      <c r="E428" s="53">
        <v>2053.1372597600002</v>
      </c>
      <c r="F428" s="53">
        <v>2144.0582114399999</v>
      </c>
      <c r="G428" s="53">
        <v>2132.83597229</v>
      </c>
      <c r="H428" s="53">
        <v>2094.2355100899999</v>
      </c>
      <c r="I428" s="53">
        <v>2038.6007023299999</v>
      </c>
      <c r="J428" s="53">
        <v>1929.3044621899999</v>
      </c>
      <c r="K428" s="53">
        <v>1905.1863898199999</v>
      </c>
      <c r="L428" s="53">
        <v>1882.60657851</v>
      </c>
      <c r="M428" s="53">
        <v>1869.87223464</v>
      </c>
      <c r="N428" s="53">
        <v>1895.8701099800001</v>
      </c>
      <c r="O428" s="53">
        <v>1911.8441042899999</v>
      </c>
      <c r="P428" s="53">
        <v>1924.6879862999999</v>
      </c>
      <c r="Q428" s="53">
        <v>1933.2190787099998</v>
      </c>
      <c r="R428" s="53">
        <v>1915.5771911299998</v>
      </c>
      <c r="S428" s="53">
        <v>1875.1770138100001</v>
      </c>
      <c r="T428" s="53">
        <v>1847.2958955499998</v>
      </c>
      <c r="U428" s="53">
        <v>1832.4689979300001</v>
      </c>
      <c r="V428" s="53">
        <v>1818.7859755200002</v>
      </c>
      <c r="W428" s="53">
        <v>1787.7429295500001</v>
      </c>
      <c r="X428" s="53">
        <v>1833.6539054300001</v>
      </c>
      <c r="Y428" s="53">
        <v>1891.2156158399998</v>
      </c>
    </row>
    <row r="429" spans="1:25" s="54" customFormat="1" ht="15.75" x14ac:dyDescent="0.3">
      <c r="A429" s="52" t="s">
        <v>157</v>
      </c>
      <c r="B429" s="53">
        <v>1968.41388495</v>
      </c>
      <c r="C429" s="53">
        <v>2046.4620159300002</v>
      </c>
      <c r="D429" s="53">
        <v>2042.81076042</v>
      </c>
      <c r="E429" s="53">
        <v>2027.7089602699998</v>
      </c>
      <c r="F429" s="53">
        <v>2092.6067023199998</v>
      </c>
      <c r="G429" s="53">
        <v>2048.3890856200001</v>
      </c>
      <c r="H429" s="53">
        <v>2002.62874014</v>
      </c>
      <c r="I429" s="53">
        <v>1931.5882146399999</v>
      </c>
      <c r="J429" s="53">
        <v>1890.1791983600001</v>
      </c>
      <c r="K429" s="53">
        <v>1856.5761470699999</v>
      </c>
      <c r="L429" s="53">
        <v>1868.7265206299999</v>
      </c>
      <c r="M429" s="53">
        <v>1923.0375675599998</v>
      </c>
      <c r="N429" s="53">
        <v>1947.66163654</v>
      </c>
      <c r="O429" s="53">
        <v>1943.7460744199998</v>
      </c>
      <c r="P429" s="53">
        <v>1950.5693927500001</v>
      </c>
      <c r="Q429" s="53">
        <v>1951.0297942299999</v>
      </c>
      <c r="R429" s="53">
        <v>1913.0182544300001</v>
      </c>
      <c r="S429" s="53">
        <v>1869.7526775699998</v>
      </c>
      <c r="T429" s="53">
        <v>1814.7136222600002</v>
      </c>
      <c r="U429" s="53">
        <v>1835.23809566</v>
      </c>
      <c r="V429" s="53">
        <v>1782.3098479599998</v>
      </c>
      <c r="W429" s="53">
        <v>1875.00708334</v>
      </c>
      <c r="X429" s="53">
        <v>1960.39124778</v>
      </c>
      <c r="Y429" s="53">
        <v>2030.2880188700001</v>
      </c>
    </row>
    <row r="430" spans="1:25" s="54" customFormat="1" ht="15.75" x14ac:dyDescent="0.3">
      <c r="A430" s="52" t="s">
        <v>158</v>
      </c>
      <c r="B430" s="53">
        <v>2059.74835523</v>
      </c>
      <c r="C430" s="53">
        <v>2134.33776764</v>
      </c>
      <c r="D430" s="53">
        <v>2189.0868184999999</v>
      </c>
      <c r="E430" s="53">
        <v>2182.8751469499998</v>
      </c>
      <c r="F430" s="53">
        <v>2193.0311547699998</v>
      </c>
      <c r="G430" s="53">
        <v>2124.4340014200002</v>
      </c>
      <c r="H430" s="53">
        <v>2065.3252540600001</v>
      </c>
      <c r="I430" s="53">
        <v>1998.50573158</v>
      </c>
      <c r="J430" s="53">
        <v>1948.3556850999998</v>
      </c>
      <c r="K430" s="53">
        <v>1932.5352425400001</v>
      </c>
      <c r="L430" s="53">
        <v>1928.8787559900002</v>
      </c>
      <c r="M430" s="53">
        <v>1979.6404164999999</v>
      </c>
      <c r="N430" s="53">
        <v>1997.4025220799999</v>
      </c>
      <c r="O430" s="53">
        <v>2006.4189326599999</v>
      </c>
      <c r="P430" s="53">
        <v>2039.6155884</v>
      </c>
      <c r="Q430" s="53">
        <v>2036.5425980099999</v>
      </c>
      <c r="R430" s="53">
        <v>2020.0677315500002</v>
      </c>
      <c r="S430" s="53">
        <v>1976.3744479400002</v>
      </c>
      <c r="T430" s="53">
        <v>1910.32553555</v>
      </c>
      <c r="U430" s="53">
        <v>1857.1463961200002</v>
      </c>
      <c r="V430" s="53">
        <v>1845.09495152</v>
      </c>
      <c r="W430" s="53">
        <v>1894.7893329899998</v>
      </c>
      <c r="X430" s="53">
        <v>1932.45266468</v>
      </c>
      <c r="Y430" s="53">
        <v>2006.4749258400002</v>
      </c>
    </row>
    <row r="431" spans="1:25" s="54" customFormat="1" ht="15.75" x14ac:dyDescent="0.3">
      <c r="A431" s="52" t="s">
        <v>159</v>
      </c>
      <c r="B431" s="53">
        <v>1987.2379313000001</v>
      </c>
      <c r="C431" s="53">
        <v>2078.02993148</v>
      </c>
      <c r="D431" s="53">
        <v>2093.0349277099999</v>
      </c>
      <c r="E431" s="53">
        <v>2073.9059827999999</v>
      </c>
      <c r="F431" s="53">
        <v>2128.6190465899999</v>
      </c>
      <c r="G431" s="53">
        <v>2047.30270862</v>
      </c>
      <c r="H431" s="53">
        <v>1938.47463062</v>
      </c>
      <c r="I431" s="53">
        <v>1879.8335260600002</v>
      </c>
      <c r="J431" s="53">
        <v>1905.1950348099999</v>
      </c>
      <c r="K431" s="53">
        <v>1980.60451113</v>
      </c>
      <c r="L431" s="53">
        <v>1985.5163309200002</v>
      </c>
      <c r="M431" s="53">
        <v>1990.21761341</v>
      </c>
      <c r="N431" s="53">
        <v>2020.8548477499999</v>
      </c>
      <c r="O431" s="53">
        <v>2008.8546943599999</v>
      </c>
      <c r="P431" s="53">
        <v>2014.67958202</v>
      </c>
      <c r="Q431" s="53">
        <v>2008.3338300700002</v>
      </c>
      <c r="R431" s="53">
        <v>2011.4012177300001</v>
      </c>
      <c r="S431" s="53">
        <v>1973.8050125200002</v>
      </c>
      <c r="T431" s="53">
        <v>1908.70008487</v>
      </c>
      <c r="U431" s="53">
        <v>1884.2610758199999</v>
      </c>
      <c r="V431" s="53">
        <v>1880.35115756</v>
      </c>
      <c r="W431" s="53">
        <v>1896.98140633</v>
      </c>
      <c r="X431" s="53">
        <v>1975.18146553</v>
      </c>
      <c r="Y431" s="53">
        <v>1996.8622584700001</v>
      </c>
    </row>
    <row r="432" spans="1:25" s="54" customFormat="1" ht="15.75" x14ac:dyDescent="0.3">
      <c r="A432" s="52" t="s">
        <v>160</v>
      </c>
      <c r="B432" s="53">
        <v>2042.57586855</v>
      </c>
      <c r="C432" s="53">
        <v>2123.3482206200001</v>
      </c>
      <c r="D432" s="53">
        <v>2112.3994498100001</v>
      </c>
      <c r="E432" s="53">
        <v>2099.4633810599998</v>
      </c>
      <c r="F432" s="53">
        <v>2103.7160331499999</v>
      </c>
      <c r="G432" s="53">
        <v>2093.9107668299998</v>
      </c>
      <c r="H432" s="53">
        <v>1975.0968928900002</v>
      </c>
      <c r="I432" s="53">
        <v>1923.90804703</v>
      </c>
      <c r="J432" s="53">
        <v>1936.0129895</v>
      </c>
      <c r="K432" s="53">
        <v>1948.4376462199998</v>
      </c>
      <c r="L432" s="53">
        <v>1947.58871383</v>
      </c>
      <c r="M432" s="53">
        <v>2002.9280682499998</v>
      </c>
      <c r="N432" s="53">
        <v>2037.5805241900002</v>
      </c>
      <c r="O432" s="53">
        <v>2026.6473206599999</v>
      </c>
      <c r="P432" s="53">
        <v>2016.9084235400001</v>
      </c>
      <c r="Q432" s="53">
        <v>2010.5447879100002</v>
      </c>
      <c r="R432" s="53">
        <v>2027.1389161799998</v>
      </c>
      <c r="S432" s="53">
        <v>1988.28042925</v>
      </c>
      <c r="T432" s="53">
        <v>1948.8438610100002</v>
      </c>
      <c r="U432" s="53">
        <v>1874.83715622</v>
      </c>
      <c r="V432" s="53">
        <v>1833.5847601199998</v>
      </c>
      <c r="W432" s="53">
        <v>1837.5985325400002</v>
      </c>
      <c r="X432" s="53">
        <v>1910.0797616599998</v>
      </c>
      <c r="Y432" s="53">
        <v>2000.9295848500001</v>
      </c>
    </row>
    <row r="433" spans="1:25" s="54" customFormat="1" ht="15.75" x14ac:dyDescent="0.3">
      <c r="A433" s="52" t="s">
        <v>161</v>
      </c>
      <c r="B433" s="53">
        <v>1924.1214604900001</v>
      </c>
      <c r="C433" s="53">
        <v>2021.3749639299999</v>
      </c>
      <c r="D433" s="53">
        <v>2062.6617434300001</v>
      </c>
      <c r="E433" s="53">
        <v>2057.3653974399999</v>
      </c>
      <c r="F433" s="53">
        <v>2074.5332649799998</v>
      </c>
      <c r="G433" s="53">
        <v>2011.1437165500001</v>
      </c>
      <c r="H433" s="53">
        <v>1899.5221694500001</v>
      </c>
      <c r="I433" s="53">
        <v>1885.47023261</v>
      </c>
      <c r="J433" s="53">
        <v>1897.7495462299999</v>
      </c>
      <c r="K433" s="53">
        <v>1922.6692435499999</v>
      </c>
      <c r="L433" s="53">
        <v>1910.9505746</v>
      </c>
      <c r="M433" s="53">
        <v>1917.2138310800001</v>
      </c>
      <c r="N433" s="53">
        <v>1927.04549288</v>
      </c>
      <c r="O433" s="53">
        <v>1954.8514149100001</v>
      </c>
      <c r="P433" s="53">
        <v>1966.6892820399999</v>
      </c>
      <c r="Q433" s="53">
        <v>1966.1705347299999</v>
      </c>
      <c r="R433" s="53">
        <v>1941.7767462900001</v>
      </c>
      <c r="S433" s="53">
        <v>1880.7465238499999</v>
      </c>
      <c r="T433" s="53">
        <v>1820.9222870600001</v>
      </c>
      <c r="U433" s="53">
        <v>1808.8557266399998</v>
      </c>
      <c r="V433" s="53">
        <v>1767.82368335</v>
      </c>
      <c r="W433" s="53">
        <v>1786.84807525</v>
      </c>
      <c r="X433" s="53">
        <v>1795.0709346499998</v>
      </c>
      <c r="Y433" s="53">
        <v>1878.7194652500002</v>
      </c>
    </row>
    <row r="434" spans="1:25" s="54" customFormat="1" ht="15.75" x14ac:dyDescent="0.3">
      <c r="A434" s="52" t="s">
        <v>162</v>
      </c>
      <c r="B434" s="53">
        <v>1960.8248296400002</v>
      </c>
      <c r="C434" s="53">
        <v>1962.23776851</v>
      </c>
      <c r="D434" s="53">
        <v>2039.5189099499999</v>
      </c>
      <c r="E434" s="53">
        <v>2017.6664948900002</v>
      </c>
      <c r="F434" s="53">
        <v>2029.1677619500001</v>
      </c>
      <c r="G434" s="53">
        <v>2009.3150381400001</v>
      </c>
      <c r="H434" s="53">
        <v>1933.2209945200002</v>
      </c>
      <c r="I434" s="53">
        <v>1815.9013104000001</v>
      </c>
      <c r="J434" s="53">
        <v>1722.5098321</v>
      </c>
      <c r="K434" s="53">
        <v>1732.1279506400001</v>
      </c>
      <c r="L434" s="53">
        <v>1727.4292443600002</v>
      </c>
      <c r="M434" s="53">
        <v>1742.4851934799999</v>
      </c>
      <c r="N434" s="53">
        <v>1870.62534383</v>
      </c>
      <c r="O434" s="53">
        <v>1880.8717743900002</v>
      </c>
      <c r="P434" s="53">
        <v>1900.0397397000002</v>
      </c>
      <c r="Q434" s="53">
        <v>1907.91922802</v>
      </c>
      <c r="R434" s="53">
        <v>1892.927353</v>
      </c>
      <c r="S434" s="53">
        <v>1858.4780464</v>
      </c>
      <c r="T434" s="53">
        <v>1806.9640816400001</v>
      </c>
      <c r="U434" s="53">
        <v>1741.5957327400001</v>
      </c>
      <c r="V434" s="53">
        <v>1727.33149069</v>
      </c>
      <c r="W434" s="53">
        <v>1763.8083253200002</v>
      </c>
      <c r="X434" s="53">
        <v>1768.5016712299998</v>
      </c>
      <c r="Y434" s="53">
        <v>1884.27904562</v>
      </c>
    </row>
    <row r="435" spans="1:25" s="54" customFormat="1" ht="15.75" x14ac:dyDescent="0.3">
      <c r="A435" s="52" t="s">
        <v>163</v>
      </c>
      <c r="B435" s="53">
        <v>1740.0920016499999</v>
      </c>
      <c r="C435" s="53">
        <v>1829.3803208899999</v>
      </c>
      <c r="D435" s="53">
        <v>1892.46544356</v>
      </c>
      <c r="E435" s="53">
        <v>1901.4177576699999</v>
      </c>
      <c r="F435" s="53">
        <v>1907.34766777</v>
      </c>
      <c r="G435" s="53">
        <v>1974.7569615699999</v>
      </c>
      <c r="H435" s="53">
        <v>1915.7829102999999</v>
      </c>
      <c r="I435" s="53">
        <v>1872.6503425000001</v>
      </c>
      <c r="J435" s="53">
        <v>1795.9449254199999</v>
      </c>
      <c r="K435" s="53">
        <v>1725.3896080499999</v>
      </c>
      <c r="L435" s="53">
        <v>1717.4695156399998</v>
      </c>
      <c r="M435" s="53">
        <v>1691.9869203600001</v>
      </c>
      <c r="N435" s="53">
        <v>1734.6633907099999</v>
      </c>
      <c r="O435" s="53">
        <v>1759.0617363299998</v>
      </c>
      <c r="P435" s="53">
        <v>1768.8791773100002</v>
      </c>
      <c r="Q435" s="53">
        <v>1785.9571229799999</v>
      </c>
      <c r="R435" s="53">
        <v>1762.1833042799999</v>
      </c>
      <c r="S435" s="53">
        <v>1740.1894418000002</v>
      </c>
      <c r="T435" s="53">
        <v>1705.3444775299999</v>
      </c>
      <c r="U435" s="53">
        <v>1701.1403405599999</v>
      </c>
      <c r="V435" s="53">
        <v>1680.1667735000001</v>
      </c>
      <c r="W435" s="53">
        <v>1659.0680528900002</v>
      </c>
      <c r="X435" s="53">
        <v>1683.4206066900001</v>
      </c>
      <c r="Y435" s="53">
        <v>1740.3157139700002</v>
      </c>
    </row>
    <row r="436" spans="1:25" s="54" customFormat="1" ht="15.75" x14ac:dyDescent="0.3">
      <c r="A436" s="52" t="s">
        <v>164</v>
      </c>
      <c r="B436" s="53">
        <v>1734.7512912699999</v>
      </c>
      <c r="C436" s="53">
        <v>1835.03890615</v>
      </c>
      <c r="D436" s="53">
        <v>1923.9960932600002</v>
      </c>
      <c r="E436" s="53">
        <v>2003.8299849099999</v>
      </c>
      <c r="F436" s="53">
        <v>1995.6028607200001</v>
      </c>
      <c r="G436" s="53">
        <v>1983.92898917</v>
      </c>
      <c r="H436" s="53">
        <v>1913.6682454500001</v>
      </c>
      <c r="I436" s="53">
        <v>1860.4734835499999</v>
      </c>
      <c r="J436" s="53">
        <v>1818.72010095</v>
      </c>
      <c r="K436" s="53">
        <v>1827.20694955</v>
      </c>
      <c r="L436" s="53">
        <v>1832.0611051199999</v>
      </c>
      <c r="M436" s="53">
        <v>1843.3119264299999</v>
      </c>
      <c r="N436" s="53">
        <v>1840.45550392</v>
      </c>
      <c r="O436" s="53">
        <v>1836.67006412</v>
      </c>
      <c r="P436" s="53">
        <v>1829.5127346700001</v>
      </c>
      <c r="Q436" s="53">
        <v>1824.3416183700001</v>
      </c>
      <c r="R436" s="53">
        <v>1815.5308368599999</v>
      </c>
      <c r="S436" s="53">
        <v>1811.8841662099999</v>
      </c>
      <c r="T436" s="53">
        <v>1732.8205741000002</v>
      </c>
      <c r="U436" s="53">
        <v>1741.2593198300001</v>
      </c>
      <c r="V436" s="53">
        <v>1750.1734517899999</v>
      </c>
      <c r="W436" s="53">
        <v>1734.72350899</v>
      </c>
      <c r="X436" s="53">
        <v>1786.6805346000001</v>
      </c>
      <c r="Y436" s="53">
        <v>1830.6931648099999</v>
      </c>
    </row>
    <row r="437" spans="1:25" s="54" customFormat="1" ht="15.75" x14ac:dyDescent="0.3">
      <c r="A437" s="52" t="s">
        <v>165</v>
      </c>
      <c r="B437" s="53">
        <v>1956.7020180200002</v>
      </c>
      <c r="C437" s="53">
        <v>2017.5517262799999</v>
      </c>
      <c r="D437" s="53">
        <v>2072.4417728100002</v>
      </c>
      <c r="E437" s="53">
        <v>2066.2902735399998</v>
      </c>
      <c r="F437" s="53">
        <v>2065.52914164</v>
      </c>
      <c r="G437" s="53">
        <v>2013.5321754299998</v>
      </c>
      <c r="H437" s="53">
        <v>1929.38676682</v>
      </c>
      <c r="I437" s="53">
        <v>1884.58303002</v>
      </c>
      <c r="J437" s="53">
        <v>1834.6081739199999</v>
      </c>
      <c r="K437" s="53">
        <v>1876.9095801100002</v>
      </c>
      <c r="L437" s="53">
        <v>1862.4879209199999</v>
      </c>
      <c r="M437" s="53">
        <v>1871.8494153000001</v>
      </c>
      <c r="N437" s="53">
        <v>1904.74378884</v>
      </c>
      <c r="O437" s="53">
        <v>1864.0343025500001</v>
      </c>
      <c r="P437" s="53">
        <v>1871.2682324500001</v>
      </c>
      <c r="Q437" s="53">
        <v>1875.7548651100001</v>
      </c>
      <c r="R437" s="53">
        <v>1892.3328812599998</v>
      </c>
      <c r="S437" s="53">
        <v>1849.7447750800002</v>
      </c>
      <c r="T437" s="53">
        <v>1824.5517599599998</v>
      </c>
      <c r="U437" s="53">
        <v>1764.7355879000002</v>
      </c>
      <c r="V437" s="53">
        <v>1738.49691153</v>
      </c>
      <c r="W437" s="53">
        <v>1767.64336228</v>
      </c>
      <c r="X437" s="53">
        <v>1838.3299985600001</v>
      </c>
      <c r="Y437" s="53">
        <v>1881.2262496600001</v>
      </c>
    </row>
    <row r="438" spans="1:25" s="54" customFormat="1" ht="15.75" x14ac:dyDescent="0.3">
      <c r="A438" s="52" t="s">
        <v>166</v>
      </c>
      <c r="B438" s="53">
        <v>2009.60690626</v>
      </c>
      <c r="C438" s="53">
        <v>2070.6467142299998</v>
      </c>
      <c r="D438" s="53">
        <v>2083.98492149</v>
      </c>
      <c r="E438" s="53">
        <v>2054.4497632600001</v>
      </c>
      <c r="F438" s="53">
        <v>2067.5664738700002</v>
      </c>
      <c r="G438" s="53">
        <v>2064.2413957200001</v>
      </c>
      <c r="H438" s="53">
        <v>1911.3229522299998</v>
      </c>
      <c r="I438" s="53">
        <v>1883.5863768300001</v>
      </c>
      <c r="J438" s="53">
        <v>1823.1376925899999</v>
      </c>
      <c r="K438" s="53">
        <v>1827.6953884600002</v>
      </c>
      <c r="L438" s="53">
        <v>1814.2182125099998</v>
      </c>
      <c r="M438" s="53">
        <v>1836.8131886900001</v>
      </c>
      <c r="N438" s="53">
        <v>1861.82007991</v>
      </c>
      <c r="O438" s="53">
        <v>1826.0786856700001</v>
      </c>
      <c r="P438" s="53">
        <v>1856.9615990699999</v>
      </c>
      <c r="Q438" s="53">
        <v>1850.4036280099999</v>
      </c>
      <c r="R438" s="53">
        <v>1849.0523720599999</v>
      </c>
      <c r="S438" s="53">
        <v>1840.0909123400002</v>
      </c>
      <c r="T438" s="53">
        <v>1797.5137363099998</v>
      </c>
      <c r="U438" s="53">
        <v>1735.4804708900001</v>
      </c>
      <c r="V438" s="53">
        <v>1709.3237733999999</v>
      </c>
      <c r="W438" s="53">
        <v>1712.2988967199999</v>
      </c>
      <c r="X438" s="53">
        <v>1763.8850200800002</v>
      </c>
      <c r="Y438" s="53">
        <v>1823.5308966799998</v>
      </c>
    </row>
    <row r="439" spans="1:25" s="23" customFormat="1" ht="12.75" x14ac:dyDescent="0.25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</row>
    <row r="440" spans="1:25" s="23" customFormat="1" ht="12.75" x14ac:dyDescent="0.2">
      <c r="A440" s="152" t="s">
        <v>69</v>
      </c>
      <c r="B440" s="187" t="s">
        <v>96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23" customFormat="1" x14ac:dyDescent="0.2">
      <c r="A441" s="153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" customHeight="1" x14ac:dyDescent="0.2">
      <c r="A442" s="50" t="s">
        <v>136</v>
      </c>
      <c r="B442" s="60">
        <v>2037.80204521</v>
      </c>
      <c r="C442" s="60">
        <v>2139.6736535199998</v>
      </c>
      <c r="D442" s="60">
        <v>2197.8069434600002</v>
      </c>
      <c r="E442" s="60">
        <v>2231.1070033599999</v>
      </c>
      <c r="F442" s="60">
        <v>2235.38613799</v>
      </c>
      <c r="G442" s="60">
        <v>2224.8485525999999</v>
      </c>
      <c r="H442" s="60">
        <v>2226.1429259900001</v>
      </c>
      <c r="I442" s="60">
        <v>2174.3378487499999</v>
      </c>
      <c r="J442" s="60">
        <v>2123.4197054299998</v>
      </c>
      <c r="K442" s="60">
        <v>2074.7080120300002</v>
      </c>
      <c r="L442" s="60">
        <v>2040.5131748600002</v>
      </c>
      <c r="M442" s="60">
        <v>2046.0872336500001</v>
      </c>
      <c r="N442" s="60">
        <v>2079.5835035800001</v>
      </c>
      <c r="O442" s="60">
        <v>2090.6899426300001</v>
      </c>
      <c r="P442" s="60">
        <v>2088.7511347099999</v>
      </c>
      <c r="Q442" s="60">
        <v>2096.0415201599999</v>
      </c>
      <c r="R442" s="60">
        <v>2092.7787288200002</v>
      </c>
      <c r="S442" s="60">
        <v>2036.4685081399998</v>
      </c>
      <c r="T442" s="60">
        <v>2006.3065855300001</v>
      </c>
      <c r="U442" s="60">
        <v>1980.1526017000001</v>
      </c>
      <c r="V442" s="60">
        <v>1927.9772360500001</v>
      </c>
      <c r="W442" s="60">
        <v>1906.7390314899999</v>
      </c>
      <c r="X442" s="60">
        <v>1945.16603248</v>
      </c>
      <c r="Y442" s="60">
        <v>1997.3838080700002</v>
      </c>
    </row>
    <row r="443" spans="1:25" s="54" customFormat="1" ht="15.75" x14ac:dyDescent="0.3">
      <c r="A443" s="52" t="s">
        <v>137</v>
      </c>
      <c r="B443" s="53">
        <v>2080.20109916</v>
      </c>
      <c r="C443" s="53">
        <v>2144.3288545099999</v>
      </c>
      <c r="D443" s="53">
        <v>2200.3344505300001</v>
      </c>
      <c r="E443" s="53">
        <v>2206.3544646800001</v>
      </c>
      <c r="F443" s="53">
        <v>2214.6633339599998</v>
      </c>
      <c r="G443" s="53">
        <v>2210.7642191999998</v>
      </c>
      <c r="H443" s="53">
        <v>2245.9328059499999</v>
      </c>
      <c r="I443" s="53">
        <v>2071.9989194999998</v>
      </c>
      <c r="J443" s="53">
        <v>2045.2935994499999</v>
      </c>
      <c r="K443" s="53">
        <v>2029.2067933200001</v>
      </c>
      <c r="L443" s="53">
        <v>2028.59735533</v>
      </c>
      <c r="M443" s="53">
        <v>2037.2495876100002</v>
      </c>
      <c r="N443" s="53">
        <v>2058.7222751999998</v>
      </c>
      <c r="O443" s="53">
        <v>2076.3979511299999</v>
      </c>
      <c r="P443" s="53">
        <v>2028.5672919899998</v>
      </c>
      <c r="Q443" s="53">
        <v>1981.7049576499999</v>
      </c>
      <c r="R443" s="53">
        <v>1983.968809</v>
      </c>
      <c r="S443" s="53">
        <v>1948.2045368200002</v>
      </c>
      <c r="T443" s="53">
        <v>1910.6238802600001</v>
      </c>
      <c r="U443" s="53">
        <v>1885.3174263599999</v>
      </c>
      <c r="V443" s="53">
        <v>1877.1444381199999</v>
      </c>
      <c r="W443" s="53">
        <v>1850.6295370799999</v>
      </c>
      <c r="X443" s="53">
        <v>1896.4357414599999</v>
      </c>
      <c r="Y443" s="53">
        <v>1928.4221931400002</v>
      </c>
    </row>
    <row r="444" spans="1:25" s="54" customFormat="1" ht="15.75" x14ac:dyDescent="0.3">
      <c r="A444" s="52" t="s">
        <v>138</v>
      </c>
      <c r="B444" s="53">
        <v>2067.2009055499998</v>
      </c>
      <c r="C444" s="53">
        <v>2130.8559460800002</v>
      </c>
      <c r="D444" s="53">
        <v>2202.61892287</v>
      </c>
      <c r="E444" s="53">
        <v>2207.1465796500001</v>
      </c>
      <c r="F444" s="53">
        <v>2220.9636576100002</v>
      </c>
      <c r="G444" s="53">
        <v>2181.3033728400001</v>
      </c>
      <c r="H444" s="53">
        <v>2127.0061725599999</v>
      </c>
      <c r="I444" s="53">
        <v>2046.3442580800001</v>
      </c>
      <c r="J444" s="53">
        <v>2005.06570569</v>
      </c>
      <c r="K444" s="53">
        <v>1965.2586342700001</v>
      </c>
      <c r="L444" s="53">
        <v>1955.31985906</v>
      </c>
      <c r="M444" s="53">
        <v>1982.1244123699998</v>
      </c>
      <c r="N444" s="53">
        <v>2026.9226820899999</v>
      </c>
      <c r="O444" s="53">
        <v>2037.6317109500001</v>
      </c>
      <c r="P444" s="53">
        <v>2049.4776650600002</v>
      </c>
      <c r="Q444" s="53">
        <v>2063.8839589600002</v>
      </c>
      <c r="R444" s="53">
        <v>2057.2327770900001</v>
      </c>
      <c r="S444" s="53">
        <v>2014.0641102</v>
      </c>
      <c r="T444" s="53">
        <v>1975.9259584400002</v>
      </c>
      <c r="U444" s="53">
        <v>1957.8782880499998</v>
      </c>
      <c r="V444" s="53">
        <v>1925.5866955199999</v>
      </c>
      <c r="W444" s="53">
        <v>1910.1509934599999</v>
      </c>
      <c r="X444" s="53">
        <v>1959.9141469400001</v>
      </c>
      <c r="Y444" s="53">
        <v>2016.60770258</v>
      </c>
    </row>
    <row r="445" spans="1:25" s="54" customFormat="1" ht="15.75" x14ac:dyDescent="0.3">
      <c r="A445" s="52" t="s">
        <v>139</v>
      </c>
      <c r="B445" s="53">
        <v>2213.3277762500002</v>
      </c>
      <c r="C445" s="53">
        <v>2293.4692112100001</v>
      </c>
      <c r="D445" s="53">
        <v>2349.6884798200003</v>
      </c>
      <c r="E445" s="53">
        <v>2348.4958709899997</v>
      </c>
      <c r="F445" s="53">
        <v>2346.7723537900001</v>
      </c>
      <c r="G445" s="53">
        <v>2346.6732259199998</v>
      </c>
      <c r="H445" s="53">
        <v>2315.68416183</v>
      </c>
      <c r="I445" s="53">
        <v>2258.8250189999999</v>
      </c>
      <c r="J445" s="53">
        <v>2203.8429988600001</v>
      </c>
      <c r="K445" s="53">
        <v>2190.4951060899998</v>
      </c>
      <c r="L445" s="53">
        <v>2165.9563464799999</v>
      </c>
      <c r="M445" s="53">
        <v>2189.4760513699998</v>
      </c>
      <c r="N445" s="53">
        <v>2227.5932971699999</v>
      </c>
      <c r="O445" s="53">
        <v>2243.0119555299998</v>
      </c>
      <c r="P445" s="53">
        <v>2256.9879181599999</v>
      </c>
      <c r="Q445" s="53">
        <v>2270.5688630300001</v>
      </c>
      <c r="R445" s="53">
        <v>2254.80510207</v>
      </c>
      <c r="S445" s="53">
        <v>2204.7198453800002</v>
      </c>
      <c r="T445" s="53">
        <v>2157.5920940599999</v>
      </c>
      <c r="U445" s="53">
        <v>2130.0779145699998</v>
      </c>
      <c r="V445" s="53">
        <v>2100.8167304100002</v>
      </c>
      <c r="W445" s="53">
        <v>2087.6004274299999</v>
      </c>
      <c r="X445" s="53">
        <v>2143.2192653699999</v>
      </c>
      <c r="Y445" s="53">
        <v>2177.42560525</v>
      </c>
    </row>
    <row r="446" spans="1:25" s="54" customFormat="1" ht="15.75" x14ac:dyDescent="0.3">
      <c r="A446" s="52" t="s">
        <v>140</v>
      </c>
      <c r="B446" s="53">
        <v>2199.5638224099998</v>
      </c>
      <c r="C446" s="53">
        <v>2223.7539981499999</v>
      </c>
      <c r="D446" s="53">
        <v>2302.4049863599998</v>
      </c>
      <c r="E446" s="53">
        <v>2298.2219995</v>
      </c>
      <c r="F446" s="53">
        <v>2302.6414681699998</v>
      </c>
      <c r="G446" s="53">
        <v>2285.5731227299998</v>
      </c>
      <c r="H446" s="53">
        <v>2229.3958037500001</v>
      </c>
      <c r="I446" s="53">
        <v>2121.2108956400002</v>
      </c>
      <c r="J446" s="53">
        <v>2133.3373442699999</v>
      </c>
      <c r="K446" s="53">
        <v>2102.7423134300002</v>
      </c>
      <c r="L446" s="53">
        <v>2081.90245387</v>
      </c>
      <c r="M446" s="53">
        <v>2100.2853760200001</v>
      </c>
      <c r="N446" s="53">
        <v>2137.2168847299999</v>
      </c>
      <c r="O446" s="53">
        <v>2147.0145533899999</v>
      </c>
      <c r="P446" s="53">
        <v>2169.8162818300002</v>
      </c>
      <c r="Q446" s="53">
        <v>2185.7297996900002</v>
      </c>
      <c r="R446" s="53">
        <v>2168.3148718699999</v>
      </c>
      <c r="S446" s="53">
        <v>2104.2211063599998</v>
      </c>
      <c r="T446" s="53">
        <v>2055.9591849399999</v>
      </c>
      <c r="U446" s="53">
        <v>2037.67697077</v>
      </c>
      <c r="V446" s="53">
        <v>2015.8621204199999</v>
      </c>
      <c r="W446" s="53">
        <v>1990.2949122499999</v>
      </c>
      <c r="X446" s="53">
        <v>2046.9495238499999</v>
      </c>
      <c r="Y446" s="53">
        <v>2075.1224628</v>
      </c>
    </row>
    <row r="447" spans="1:25" s="54" customFormat="1" ht="15.75" x14ac:dyDescent="0.3">
      <c r="A447" s="52" t="s">
        <v>141</v>
      </c>
      <c r="B447" s="53">
        <v>2058.0586183199998</v>
      </c>
      <c r="C447" s="53">
        <v>2179.9511725299999</v>
      </c>
      <c r="D447" s="53">
        <v>2250.07540754</v>
      </c>
      <c r="E447" s="53">
        <v>2239.4412433299999</v>
      </c>
      <c r="F447" s="53">
        <v>2237.4311414200001</v>
      </c>
      <c r="G447" s="53">
        <v>2236.7263245899999</v>
      </c>
      <c r="H447" s="53">
        <v>2229.52403267</v>
      </c>
      <c r="I447" s="53">
        <v>2150.1940518500001</v>
      </c>
      <c r="J447" s="53">
        <v>2068.9092362199999</v>
      </c>
      <c r="K447" s="53">
        <v>1993.0013859400001</v>
      </c>
      <c r="L447" s="53">
        <v>1987.24357371</v>
      </c>
      <c r="M447" s="53">
        <v>1984.44386351</v>
      </c>
      <c r="N447" s="53">
        <v>2020.5357332399999</v>
      </c>
      <c r="O447" s="53">
        <v>2022.2631431300001</v>
      </c>
      <c r="P447" s="53">
        <v>2027.6074727999999</v>
      </c>
      <c r="Q447" s="53">
        <v>1994.3030572100001</v>
      </c>
      <c r="R447" s="53">
        <v>1915.57932054</v>
      </c>
      <c r="S447" s="53">
        <v>1727.7426888499999</v>
      </c>
      <c r="T447" s="53">
        <v>1581.2416611200001</v>
      </c>
      <c r="U447" s="53">
        <v>1586.0806594599999</v>
      </c>
      <c r="V447" s="53">
        <v>1568.7514144100001</v>
      </c>
      <c r="W447" s="53">
        <v>1561.9712666700002</v>
      </c>
      <c r="X447" s="53">
        <v>1762.3412783399999</v>
      </c>
      <c r="Y447" s="53">
        <v>2016.5984741299999</v>
      </c>
    </row>
    <row r="448" spans="1:25" s="54" customFormat="1" ht="15.75" x14ac:dyDescent="0.3">
      <c r="A448" s="52" t="s">
        <v>142</v>
      </c>
      <c r="B448" s="53">
        <v>1963.6910861299998</v>
      </c>
      <c r="C448" s="53">
        <v>2046.6260117500001</v>
      </c>
      <c r="D448" s="53">
        <v>2054.5324033699999</v>
      </c>
      <c r="E448" s="53">
        <v>2098.2011297499998</v>
      </c>
      <c r="F448" s="53">
        <v>2099.4805864</v>
      </c>
      <c r="G448" s="53">
        <v>2076.88482853</v>
      </c>
      <c r="H448" s="53">
        <v>2053.10914813</v>
      </c>
      <c r="I448" s="53">
        <v>2019.2876103499998</v>
      </c>
      <c r="J448" s="53">
        <v>2003.4890547599998</v>
      </c>
      <c r="K448" s="53">
        <v>1906.13873014</v>
      </c>
      <c r="L448" s="53">
        <v>1947.81095942</v>
      </c>
      <c r="M448" s="53">
        <v>1950.5742003400001</v>
      </c>
      <c r="N448" s="53">
        <v>1990.2433376600002</v>
      </c>
      <c r="O448" s="53">
        <v>2013.2353610499999</v>
      </c>
      <c r="P448" s="53">
        <v>2026.3600991100002</v>
      </c>
      <c r="Q448" s="53">
        <v>2030.5601912400002</v>
      </c>
      <c r="R448" s="53">
        <v>1994.4723694099998</v>
      </c>
      <c r="S448" s="53">
        <v>1986.8105024900001</v>
      </c>
      <c r="T448" s="53">
        <v>1928.2291030400002</v>
      </c>
      <c r="U448" s="53">
        <v>1937.3656976799998</v>
      </c>
      <c r="V448" s="53">
        <v>1946.1121279399999</v>
      </c>
      <c r="W448" s="53">
        <v>1922.5575041400002</v>
      </c>
      <c r="X448" s="53">
        <v>1954.0969757500002</v>
      </c>
      <c r="Y448" s="53">
        <v>1968.6875997500001</v>
      </c>
    </row>
    <row r="449" spans="1:25" s="54" customFormat="1" ht="15.75" x14ac:dyDescent="0.3">
      <c r="A449" s="52" t="s">
        <v>143</v>
      </c>
      <c r="B449" s="53">
        <v>1955.3731669899998</v>
      </c>
      <c r="C449" s="53">
        <v>2008.0956438100002</v>
      </c>
      <c r="D449" s="53">
        <v>2086.7135915099998</v>
      </c>
      <c r="E449" s="53">
        <v>2116.1445336299998</v>
      </c>
      <c r="F449" s="53">
        <v>2127.78482424</v>
      </c>
      <c r="G449" s="53">
        <v>2092.5820036499999</v>
      </c>
      <c r="H449" s="53">
        <v>2079.28797932</v>
      </c>
      <c r="I449" s="53">
        <v>2017.3034578900001</v>
      </c>
      <c r="J449" s="53">
        <v>1988.69329363</v>
      </c>
      <c r="K449" s="53">
        <v>1947.8473887999999</v>
      </c>
      <c r="L449" s="53">
        <v>1923.3024206999999</v>
      </c>
      <c r="M449" s="53">
        <v>1867.0460419400001</v>
      </c>
      <c r="N449" s="53">
        <v>1923.5650198399999</v>
      </c>
      <c r="O449" s="53">
        <v>1928.91041438</v>
      </c>
      <c r="P449" s="53">
        <v>1932.4766187</v>
      </c>
      <c r="Q449" s="53">
        <v>1931.2812073700002</v>
      </c>
      <c r="R449" s="53">
        <v>1922.2617991699999</v>
      </c>
      <c r="S449" s="53">
        <v>1899.60470708</v>
      </c>
      <c r="T449" s="53">
        <v>1865.3494064299998</v>
      </c>
      <c r="U449" s="53">
        <v>1853.5723907199999</v>
      </c>
      <c r="V449" s="53">
        <v>1869.3582423600001</v>
      </c>
      <c r="W449" s="53">
        <v>1866.93907064</v>
      </c>
      <c r="X449" s="53">
        <v>1906.9724829500001</v>
      </c>
      <c r="Y449" s="53">
        <v>1889.20664661</v>
      </c>
    </row>
    <row r="450" spans="1:25" s="54" customFormat="1" ht="15.75" x14ac:dyDescent="0.3">
      <c r="A450" s="52" t="s">
        <v>144</v>
      </c>
      <c r="B450" s="53">
        <v>2033.7177270000002</v>
      </c>
      <c r="C450" s="53">
        <v>2041.1031691100002</v>
      </c>
      <c r="D450" s="53">
        <v>2083.4693516900002</v>
      </c>
      <c r="E450" s="53">
        <v>2078.0754828200002</v>
      </c>
      <c r="F450" s="53">
        <v>2065.8128968999999</v>
      </c>
      <c r="G450" s="53">
        <v>2080.8324715799999</v>
      </c>
      <c r="H450" s="53">
        <v>2117.6683653499999</v>
      </c>
      <c r="I450" s="53">
        <v>2102.8441436799999</v>
      </c>
      <c r="J450" s="53">
        <v>2061.1826248799998</v>
      </c>
      <c r="K450" s="53">
        <v>1986.8481885199999</v>
      </c>
      <c r="L450" s="53">
        <v>1957.7594473200002</v>
      </c>
      <c r="M450" s="53">
        <v>1940.5160417400002</v>
      </c>
      <c r="N450" s="53">
        <v>1968.4502321999998</v>
      </c>
      <c r="O450" s="53">
        <v>1988.0362368400001</v>
      </c>
      <c r="P450" s="53">
        <v>2005.4856323399999</v>
      </c>
      <c r="Q450" s="53">
        <v>2021.25359011</v>
      </c>
      <c r="R450" s="53">
        <v>2019.2015359699999</v>
      </c>
      <c r="S450" s="53">
        <v>1980.68820465</v>
      </c>
      <c r="T450" s="53">
        <v>1940.5338300100002</v>
      </c>
      <c r="U450" s="53">
        <v>1923.7396540999998</v>
      </c>
      <c r="V450" s="53">
        <v>1885.3914695399999</v>
      </c>
      <c r="W450" s="53">
        <v>1857.6247400900002</v>
      </c>
      <c r="X450" s="53">
        <v>1890.3738047800002</v>
      </c>
      <c r="Y450" s="53">
        <v>1963.4878884200002</v>
      </c>
    </row>
    <row r="451" spans="1:25" s="54" customFormat="1" ht="15.75" x14ac:dyDescent="0.3">
      <c r="A451" s="52" t="s">
        <v>145</v>
      </c>
      <c r="B451" s="53">
        <v>1974.0106045500002</v>
      </c>
      <c r="C451" s="53">
        <v>2005.4649213600001</v>
      </c>
      <c r="D451" s="53">
        <v>2036.3696448300002</v>
      </c>
      <c r="E451" s="53">
        <v>2047.8566376499998</v>
      </c>
      <c r="F451" s="53">
        <v>2070.2278160800001</v>
      </c>
      <c r="G451" s="53">
        <v>2094.6132591000001</v>
      </c>
      <c r="H451" s="53">
        <v>2083.6123827500001</v>
      </c>
      <c r="I451" s="53">
        <v>2029.6347655700001</v>
      </c>
      <c r="J451" s="53">
        <v>2007.1407247799998</v>
      </c>
      <c r="K451" s="53">
        <v>1969.4271311000002</v>
      </c>
      <c r="L451" s="53">
        <v>1955.8473269000001</v>
      </c>
      <c r="M451" s="53">
        <v>1977.05275983</v>
      </c>
      <c r="N451" s="53">
        <v>1919.4764081399999</v>
      </c>
      <c r="O451" s="53">
        <v>2044.4092249999999</v>
      </c>
      <c r="P451" s="53">
        <v>1933.3106550699999</v>
      </c>
      <c r="Q451" s="53">
        <v>2055.8459487700002</v>
      </c>
      <c r="R451" s="53">
        <v>1893.8453455200001</v>
      </c>
      <c r="S451" s="53">
        <v>2007.7756710200001</v>
      </c>
      <c r="T451" s="53">
        <v>1935.74069087</v>
      </c>
      <c r="U451" s="53">
        <v>1883.3468303300001</v>
      </c>
      <c r="V451" s="53">
        <v>1867.3109360899998</v>
      </c>
      <c r="W451" s="53">
        <v>1905.41503246</v>
      </c>
      <c r="X451" s="53">
        <v>1949.5617631099999</v>
      </c>
      <c r="Y451" s="53">
        <v>1957.5638856099999</v>
      </c>
    </row>
    <row r="452" spans="1:25" s="54" customFormat="1" ht="15.75" x14ac:dyDescent="0.3">
      <c r="A452" s="52" t="s">
        <v>146</v>
      </c>
      <c r="B452" s="53">
        <v>1994.0720391200002</v>
      </c>
      <c r="C452" s="53">
        <v>2069.60102366</v>
      </c>
      <c r="D452" s="53">
        <v>2145.3875605200001</v>
      </c>
      <c r="E452" s="53">
        <v>2164.3129855799998</v>
      </c>
      <c r="F452" s="53">
        <v>2071.28572274</v>
      </c>
      <c r="G452" s="53">
        <v>2137.8686936600002</v>
      </c>
      <c r="H452" s="53">
        <v>2060.4614574299999</v>
      </c>
      <c r="I452" s="53">
        <v>1961.9057540399999</v>
      </c>
      <c r="J452" s="53">
        <v>1915.8231878199999</v>
      </c>
      <c r="K452" s="53">
        <v>1892.8849165000001</v>
      </c>
      <c r="L452" s="53">
        <v>1900.3514014900002</v>
      </c>
      <c r="M452" s="53">
        <v>1882.3384817800002</v>
      </c>
      <c r="N452" s="53">
        <v>1945.3278968899999</v>
      </c>
      <c r="O452" s="53">
        <v>1954.86850323</v>
      </c>
      <c r="P452" s="53">
        <v>1955.2962481099999</v>
      </c>
      <c r="Q452" s="53">
        <v>1960.3818387599999</v>
      </c>
      <c r="R452" s="53">
        <v>1948.8604359400001</v>
      </c>
      <c r="S452" s="53">
        <v>1897.2945452399999</v>
      </c>
      <c r="T452" s="53">
        <v>1865.99634685</v>
      </c>
      <c r="U452" s="53">
        <v>1887.91300796</v>
      </c>
      <c r="V452" s="53">
        <v>1869.7992092</v>
      </c>
      <c r="W452" s="53">
        <v>1886.2116943000001</v>
      </c>
      <c r="X452" s="53">
        <v>1892.67985133</v>
      </c>
      <c r="Y452" s="53">
        <v>1938.7236352899999</v>
      </c>
    </row>
    <row r="453" spans="1:25" s="54" customFormat="1" ht="15.75" x14ac:dyDescent="0.3">
      <c r="A453" s="52" t="s">
        <v>147</v>
      </c>
      <c r="B453" s="53">
        <v>2092.27452851</v>
      </c>
      <c r="C453" s="53">
        <v>2156.60000382</v>
      </c>
      <c r="D453" s="53">
        <v>2170.30630023</v>
      </c>
      <c r="E453" s="53">
        <v>2149.7400032199998</v>
      </c>
      <c r="F453" s="53">
        <v>2148.3239634400002</v>
      </c>
      <c r="G453" s="53">
        <v>2143.6164261099998</v>
      </c>
      <c r="H453" s="53">
        <v>1994.1509482900001</v>
      </c>
      <c r="I453" s="53">
        <v>1953.49224258</v>
      </c>
      <c r="J453" s="53">
        <v>1884.99871368</v>
      </c>
      <c r="K453" s="53">
        <v>1843.2863913800002</v>
      </c>
      <c r="L453" s="53">
        <v>1857.5338806700001</v>
      </c>
      <c r="M453" s="53">
        <v>1891.4224366799999</v>
      </c>
      <c r="N453" s="53">
        <v>1937.8234352099998</v>
      </c>
      <c r="O453" s="53">
        <v>1941.2476619899999</v>
      </c>
      <c r="P453" s="53">
        <v>1966.3537417799998</v>
      </c>
      <c r="Q453" s="53">
        <v>1954.7224117199999</v>
      </c>
      <c r="R453" s="53">
        <v>1922.0092035900002</v>
      </c>
      <c r="S453" s="53">
        <v>1887.3767557400001</v>
      </c>
      <c r="T453" s="53">
        <v>1859.0704562999999</v>
      </c>
      <c r="U453" s="53">
        <v>1817.8478288599999</v>
      </c>
      <c r="V453" s="53">
        <v>1807.4695579099998</v>
      </c>
      <c r="W453" s="53">
        <v>1872.1292972199999</v>
      </c>
      <c r="X453" s="53">
        <v>1888.43178455</v>
      </c>
      <c r="Y453" s="53">
        <v>1949.6546350799999</v>
      </c>
    </row>
    <row r="454" spans="1:25" s="54" customFormat="1" ht="15.75" x14ac:dyDescent="0.3">
      <c r="A454" s="52" t="s">
        <v>148</v>
      </c>
      <c r="B454" s="53">
        <v>2024.7335078699998</v>
      </c>
      <c r="C454" s="53">
        <v>2073.5300221000002</v>
      </c>
      <c r="D454" s="53">
        <v>2120.5016990099998</v>
      </c>
      <c r="E454" s="53">
        <v>2139.03845396</v>
      </c>
      <c r="F454" s="53">
        <v>2138.5891849599998</v>
      </c>
      <c r="G454" s="53">
        <v>2119.1449399200001</v>
      </c>
      <c r="H454" s="53">
        <v>2097.5418454400001</v>
      </c>
      <c r="I454" s="53">
        <v>2013.5142730900002</v>
      </c>
      <c r="J454" s="53">
        <v>1952.0639849600002</v>
      </c>
      <c r="K454" s="53">
        <v>1953.5476441000001</v>
      </c>
      <c r="L454" s="53">
        <v>1941.1487031299998</v>
      </c>
      <c r="M454" s="53">
        <v>1923.1115859000001</v>
      </c>
      <c r="N454" s="53">
        <v>1956.5841288199999</v>
      </c>
      <c r="O454" s="53">
        <v>1982.3806816199999</v>
      </c>
      <c r="P454" s="53">
        <v>1997.8837896599998</v>
      </c>
      <c r="Q454" s="53">
        <v>2019.9131635600002</v>
      </c>
      <c r="R454" s="53">
        <v>2019.7755145800002</v>
      </c>
      <c r="S454" s="53">
        <v>1991.9950676100002</v>
      </c>
      <c r="T454" s="53">
        <v>1964.9600474700001</v>
      </c>
      <c r="U454" s="53">
        <v>1857.18588791</v>
      </c>
      <c r="V454" s="53">
        <v>1867.02079116</v>
      </c>
      <c r="W454" s="53">
        <v>1862.5360827</v>
      </c>
      <c r="X454" s="53">
        <v>1911.8167796600001</v>
      </c>
      <c r="Y454" s="53">
        <v>1915.9101198100002</v>
      </c>
    </row>
    <row r="455" spans="1:25" s="54" customFormat="1" ht="15.75" x14ac:dyDescent="0.3">
      <c r="A455" s="52" t="s">
        <v>149</v>
      </c>
      <c r="B455" s="53">
        <v>1983.6390033900002</v>
      </c>
      <c r="C455" s="53">
        <v>2066.8814509099998</v>
      </c>
      <c r="D455" s="53">
        <v>2135.27336414</v>
      </c>
      <c r="E455" s="53">
        <v>2127.7723239299999</v>
      </c>
      <c r="F455" s="53">
        <v>2137.43626614</v>
      </c>
      <c r="G455" s="53">
        <v>2125.2632220800001</v>
      </c>
      <c r="H455" s="53">
        <v>2124.9040527400002</v>
      </c>
      <c r="I455" s="53">
        <v>2073.4037947400002</v>
      </c>
      <c r="J455" s="53">
        <v>1993.6843118900001</v>
      </c>
      <c r="K455" s="53">
        <v>1921.2763701700001</v>
      </c>
      <c r="L455" s="53">
        <v>1893.8126509100002</v>
      </c>
      <c r="M455" s="53">
        <v>1884.0084694900002</v>
      </c>
      <c r="N455" s="53">
        <v>1906.1538114700002</v>
      </c>
      <c r="O455" s="53">
        <v>1938.2427450999999</v>
      </c>
      <c r="P455" s="53">
        <v>1953.6541095900002</v>
      </c>
      <c r="Q455" s="53">
        <v>1972.4248507299999</v>
      </c>
      <c r="R455" s="53">
        <v>1953.6223286200002</v>
      </c>
      <c r="S455" s="53">
        <v>1919.6648545200001</v>
      </c>
      <c r="T455" s="53">
        <v>1906.7498103299999</v>
      </c>
      <c r="U455" s="53">
        <v>1878.6722028700001</v>
      </c>
      <c r="V455" s="53">
        <v>1854.6948276100002</v>
      </c>
      <c r="W455" s="53">
        <v>1819.5727298400002</v>
      </c>
      <c r="X455" s="53">
        <v>1861.2481968500001</v>
      </c>
      <c r="Y455" s="53">
        <v>1930.1646130099998</v>
      </c>
    </row>
    <row r="456" spans="1:25" s="54" customFormat="1" ht="15.75" x14ac:dyDescent="0.3">
      <c r="A456" s="52" t="s">
        <v>150</v>
      </c>
      <c r="B456" s="53">
        <v>2021.0198948900002</v>
      </c>
      <c r="C456" s="53">
        <v>2090.9344752500001</v>
      </c>
      <c r="D456" s="53">
        <v>2182.6040077299999</v>
      </c>
      <c r="E456" s="53">
        <v>2180.6600496900001</v>
      </c>
      <c r="F456" s="53">
        <v>2165.7923749800002</v>
      </c>
      <c r="G456" s="53">
        <v>2130.5251191900002</v>
      </c>
      <c r="H456" s="53">
        <v>2077.2097857100002</v>
      </c>
      <c r="I456" s="53">
        <v>2022.89759306</v>
      </c>
      <c r="J456" s="53">
        <v>1950.1668602200002</v>
      </c>
      <c r="K456" s="53">
        <v>1932.42857521</v>
      </c>
      <c r="L456" s="53">
        <v>1920.0431383199998</v>
      </c>
      <c r="M456" s="53">
        <v>1914.5904165100001</v>
      </c>
      <c r="N456" s="53">
        <v>1977.2769811500002</v>
      </c>
      <c r="O456" s="53">
        <v>1978.1303401499999</v>
      </c>
      <c r="P456" s="53">
        <v>1968.6718664999999</v>
      </c>
      <c r="Q456" s="53">
        <v>1968.9302278199998</v>
      </c>
      <c r="R456" s="53">
        <v>1989.19845794</v>
      </c>
      <c r="S456" s="53">
        <v>1935.02788543</v>
      </c>
      <c r="T456" s="53">
        <v>1863.8903594200001</v>
      </c>
      <c r="U456" s="53">
        <v>1813.87651142</v>
      </c>
      <c r="V456" s="53">
        <v>1790.8591800099998</v>
      </c>
      <c r="W456" s="53">
        <v>1845.2422217600001</v>
      </c>
      <c r="X456" s="53">
        <v>1893.9788411200002</v>
      </c>
      <c r="Y456" s="53">
        <v>1958.7767960900001</v>
      </c>
    </row>
    <row r="457" spans="1:25" s="54" customFormat="1" ht="15.75" x14ac:dyDescent="0.3">
      <c r="A457" s="52" t="s">
        <v>151</v>
      </c>
      <c r="B457" s="53">
        <v>2083.4723761700002</v>
      </c>
      <c r="C457" s="53">
        <v>2119.0214899900002</v>
      </c>
      <c r="D457" s="53">
        <v>2140.0892263700002</v>
      </c>
      <c r="E457" s="53">
        <v>2118.9745218500002</v>
      </c>
      <c r="F457" s="53">
        <v>2118.5181660100002</v>
      </c>
      <c r="G457" s="53">
        <v>2125.5349139800001</v>
      </c>
      <c r="H457" s="53">
        <v>1998.7159594599998</v>
      </c>
      <c r="I457" s="53">
        <v>1984.8670651699999</v>
      </c>
      <c r="J457" s="53">
        <v>1893.9005960300001</v>
      </c>
      <c r="K457" s="53">
        <v>1887.98960244</v>
      </c>
      <c r="L457" s="53">
        <v>1893.1829230200001</v>
      </c>
      <c r="M457" s="53">
        <v>1919.19345557</v>
      </c>
      <c r="N457" s="53">
        <v>1959.9166071200002</v>
      </c>
      <c r="O457" s="53">
        <v>1975.05364633</v>
      </c>
      <c r="P457" s="53">
        <v>1982.82649343</v>
      </c>
      <c r="Q457" s="53">
        <v>1972.5402591299999</v>
      </c>
      <c r="R457" s="53">
        <v>1928.6036477500002</v>
      </c>
      <c r="S457" s="53">
        <v>1895.7250611300001</v>
      </c>
      <c r="T457" s="53">
        <v>1783.2894317700002</v>
      </c>
      <c r="U457" s="53">
        <v>1705.9698596600001</v>
      </c>
      <c r="V457" s="53">
        <v>1712.8798324300001</v>
      </c>
      <c r="W457" s="53">
        <v>1770.3174299500001</v>
      </c>
      <c r="X457" s="53">
        <v>1819.7538125300002</v>
      </c>
      <c r="Y457" s="53">
        <v>1914.7337553500001</v>
      </c>
    </row>
    <row r="458" spans="1:25" s="54" customFormat="1" ht="15.75" x14ac:dyDescent="0.3">
      <c r="A458" s="52" t="s">
        <v>152</v>
      </c>
      <c r="B458" s="53">
        <v>1988.3582845400001</v>
      </c>
      <c r="C458" s="53">
        <v>2088.5491891800002</v>
      </c>
      <c r="D458" s="53">
        <v>2066.0564733900001</v>
      </c>
      <c r="E458" s="53">
        <v>2151.8801465900001</v>
      </c>
      <c r="F458" s="53">
        <v>2151.0235373099999</v>
      </c>
      <c r="G458" s="53">
        <v>2067.03056947</v>
      </c>
      <c r="H458" s="53">
        <v>2022.9900307399998</v>
      </c>
      <c r="I458" s="53">
        <v>1959.6000665400002</v>
      </c>
      <c r="J458" s="53">
        <v>1930.9900185299998</v>
      </c>
      <c r="K458" s="53">
        <v>1904.63544211</v>
      </c>
      <c r="L458" s="53">
        <v>1894.0544467599998</v>
      </c>
      <c r="M458" s="53">
        <v>1924.4968869999998</v>
      </c>
      <c r="N458" s="53">
        <v>2018.6971677199999</v>
      </c>
      <c r="O458" s="53">
        <v>1983.7639483299999</v>
      </c>
      <c r="P458" s="53">
        <v>1992.0180947399999</v>
      </c>
      <c r="Q458" s="53">
        <v>2067.6304993100002</v>
      </c>
      <c r="R458" s="53">
        <v>2003.6699983499998</v>
      </c>
      <c r="S458" s="53">
        <v>1953.2570170499998</v>
      </c>
      <c r="T458" s="53">
        <v>1892.4496356899999</v>
      </c>
      <c r="U458" s="53">
        <v>1860.2939900299998</v>
      </c>
      <c r="V458" s="53">
        <v>1845.3207510100001</v>
      </c>
      <c r="W458" s="53">
        <v>1814.0616397700001</v>
      </c>
      <c r="X458" s="53">
        <v>1843.45944654</v>
      </c>
      <c r="Y458" s="53">
        <v>1931.84873874</v>
      </c>
    </row>
    <row r="459" spans="1:25" s="54" customFormat="1" ht="15.75" x14ac:dyDescent="0.3">
      <c r="A459" s="52" t="s">
        <v>153</v>
      </c>
      <c r="B459" s="53">
        <v>1995.8808365200002</v>
      </c>
      <c r="C459" s="53">
        <v>2076.0685804999998</v>
      </c>
      <c r="D459" s="53">
        <v>2122.21890906</v>
      </c>
      <c r="E459" s="53">
        <v>2179.77842461</v>
      </c>
      <c r="F459" s="53">
        <v>2196.3079264500002</v>
      </c>
      <c r="G459" s="53">
        <v>2164.2565026100001</v>
      </c>
      <c r="H459" s="53">
        <v>2086.7207899</v>
      </c>
      <c r="I459" s="53">
        <v>1977.35161268</v>
      </c>
      <c r="J459" s="53">
        <v>1909.0634066600001</v>
      </c>
      <c r="K459" s="53">
        <v>1903.9241912699999</v>
      </c>
      <c r="L459" s="53">
        <v>1906.1268499900002</v>
      </c>
      <c r="M459" s="53">
        <v>1931.9203592899999</v>
      </c>
      <c r="N459" s="53">
        <v>1976.3617473999998</v>
      </c>
      <c r="O459" s="53">
        <v>2017.0851545099999</v>
      </c>
      <c r="P459" s="53">
        <v>2006.5042156899999</v>
      </c>
      <c r="Q459" s="53">
        <v>2005.4581650599998</v>
      </c>
      <c r="R459" s="53">
        <v>2030.0771424600002</v>
      </c>
      <c r="S459" s="53">
        <v>1983.2654922400002</v>
      </c>
      <c r="T459" s="53">
        <v>1938.9617312999999</v>
      </c>
      <c r="U459" s="53">
        <v>1910.8995404299999</v>
      </c>
      <c r="V459" s="53">
        <v>1880.9600337299999</v>
      </c>
      <c r="W459" s="53">
        <v>1869.8875462400001</v>
      </c>
      <c r="X459" s="53">
        <v>1921.1680114800001</v>
      </c>
      <c r="Y459" s="53">
        <v>2008.11308835</v>
      </c>
    </row>
    <row r="460" spans="1:25" s="54" customFormat="1" ht="15.75" x14ac:dyDescent="0.3">
      <c r="A460" s="52" t="s">
        <v>154</v>
      </c>
      <c r="B460" s="53">
        <v>2071.0882610499998</v>
      </c>
      <c r="C460" s="53">
        <v>2111.50793716</v>
      </c>
      <c r="D460" s="53">
        <v>2124.4148902299999</v>
      </c>
      <c r="E460" s="53">
        <v>2113.1605981399998</v>
      </c>
      <c r="F460" s="53">
        <v>2116.3627550699998</v>
      </c>
      <c r="G460" s="53">
        <v>2054.2726630000002</v>
      </c>
      <c r="H460" s="53">
        <v>1904.46005311</v>
      </c>
      <c r="I460" s="53">
        <v>1901.64104438</v>
      </c>
      <c r="J460" s="53">
        <v>1843.37322455</v>
      </c>
      <c r="K460" s="53">
        <v>1841.6482741599998</v>
      </c>
      <c r="L460" s="53">
        <v>1864.50193786</v>
      </c>
      <c r="M460" s="53">
        <v>1884.7204649199998</v>
      </c>
      <c r="N460" s="53">
        <v>1925.7386068300002</v>
      </c>
      <c r="O460" s="53">
        <v>1954.59302153</v>
      </c>
      <c r="P460" s="53">
        <v>1987.5717762499999</v>
      </c>
      <c r="Q460" s="53">
        <v>1990.2658332199999</v>
      </c>
      <c r="R460" s="53">
        <v>1923.9342890299999</v>
      </c>
      <c r="S460" s="53">
        <v>1868.24632101</v>
      </c>
      <c r="T460" s="53">
        <v>1814.66498877</v>
      </c>
      <c r="U460" s="53">
        <v>1775.9868246300002</v>
      </c>
      <c r="V460" s="53">
        <v>1741.73046591</v>
      </c>
      <c r="W460" s="53">
        <v>1753.43377749</v>
      </c>
      <c r="X460" s="53">
        <v>1807.51285426</v>
      </c>
      <c r="Y460" s="53">
        <v>1845.95371299</v>
      </c>
    </row>
    <row r="461" spans="1:25" s="54" customFormat="1" ht="15.75" x14ac:dyDescent="0.3">
      <c r="A461" s="52" t="s">
        <v>155</v>
      </c>
      <c r="B461" s="53">
        <v>1955.9073812299998</v>
      </c>
      <c r="C461" s="53">
        <v>2044.5355077099998</v>
      </c>
      <c r="D461" s="53">
        <v>2052.0821296600002</v>
      </c>
      <c r="E461" s="53">
        <v>2038.2803296100001</v>
      </c>
      <c r="F461" s="53">
        <v>2117.53877754</v>
      </c>
      <c r="G461" s="53">
        <v>2109.2544511000001</v>
      </c>
      <c r="H461" s="53">
        <v>2093.8125426900001</v>
      </c>
      <c r="I461" s="53">
        <v>1991.2921197800001</v>
      </c>
      <c r="J461" s="53">
        <v>1889.0161516899998</v>
      </c>
      <c r="K461" s="53">
        <v>1850.06424328</v>
      </c>
      <c r="L461" s="53">
        <v>1834.6915871800002</v>
      </c>
      <c r="M461" s="53">
        <v>1827.3979435400001</v>
      </c>
      <c r="N461" s="53">
        <v>1861.33702249</v>
      </c>
      <c r="O461" s="53">
        <v>1872.47487512</v>
      </c>
      <c r="P461" s="53">
        <v>1885.5915595699998</v>
      </c>
      <c r="Q461" s="53">
        <v>1903.30304432</v>
      </c>
      <c r="R461" s="53">
        <v>1887.7855301200002</v>
      </c>
      <c r="S461" s="53">
        <v>1835.68268081</v>
      </c>
      <c r="T461" s="53">
        <v>1801.7107656899998</v>
      </c>
      <c r="U461" s="53">
        <v>1789.80810604</v>
      </c>
      <c r="V461" s="53">
        <v>1759.36852813</v>
      </c>
      <c r="W461" s="53">
        <v>1732.8585811299999</v>
      </c>
      <c r="X461" s="53">
        <v>1778.35398661</v>
      </c>
      <c r="Y461" s="53">
        <v>1837.93965002</v>
      </c>
    </row>
    <row r="462" spans="1:25" s="54" customFormat="1" ht="15.75" x14ac:dyDescent="0.3">
      <c r="A462" s="52" t="s">
        <v>156</v>
      </c>
      <c r="B462" s="53">
        <v>1891.8698097000001</v>
      </c>
      <c r="C462" s="53">
        <v>1981.9488609099999</v>
      </c>
      <c r="D462" s="53">
        <v>2085.7749670100002</v>
      </c>
      <c r="E462" s="53">
        <v>2053.1372597600002</v>
      </c>
      <c r="F462" s="53">
        <v>2144.0582114399999</v>
      </c>
      <c r="G462" s="53">
        <v>2132.83597229</v>
      </c>
      <c r="H462" s="53">
        <v>2094.2355100899999</v>
      </c>
      <c r="I462" s="53">
        <v>2038.6007023299999</v>
      </c>
      <c r="J462" s="53">
        <v>1929.3044621899999</v>
      </c>
      <c r="K462" s="53">
        <v>1905.1863898199999</v>
      </c>
      <c r="L462" s="53">
        <v>1882.60657851</v>
      </c>
      <c r="M462" s="53">
        <v>1869.87223464</v>
      </c>
      <c r="N462" s="53">
        <v>1895.8701099800001</v>
      </c>
      <c r="O462" s="53">
        <v>1911.8441042899999</v>
      </c>
      <c r="P462" s="53">
        <v>1924.6879862999999</v>
      </c>
      <c r="Q462" s="53">
        <v>1933.2190787099998</v>
      </c>
      <c r="R462" s="53">
        <v>1915.5771911299998</v>
      </c>
      <c r="S462" s="53">
        <v>1875.1770138100001</v>
      </c>
      <c r="T462" s="53">
        <v>1847.2958955499998</v>
      </c>
      <c r="U462" s="53">
        <v>1832.4689979300001</v>
      </c>
      <c r="V462" s="53">
        <v>1818.7859755200002</v>
      </c>
      <c r="W462" s="53">
        <v>1787.7429295500001</v>
      </c>
      <c r="X462" s="53">
        <v>1833.6539054300001</v>
      </c>
      <c r="Y462" s="53">
        <v>1891.2156158399998</v>
      </c>
    </row>
    <row r="463" spans="1:25" s="54" customFormat="1" ht="15.75" x14ac:dyDescent="0.3">
      <c r="A463" s="52" t="s">
        <v>157</v>
      </c>
      <c r="B463" s="53">
        <v>1968.41388495</v>
      </c>
      <c r="C463" s="53">
        <v>2046.4620159300002</v>
      </c>
      <c r="D463" s="53">
        <v>2042.81076042</v>
      </c>
      <c r="E463" s="53">
        <v>2027.7089602699998</v>
      </c>
      <c r="F463" s="53">
        <v>2092.6067023199998</v>
      </c>
      <c r="G463" s="53">
        <v>2048.3890856200001</v>
      </c>
      <c r="H463" s="53">
        <v>2002.62874014</v>
      </c>
      <c r="I463" s="53">
        <v>1931.5882146399999</v>
      </c>
      <c r="J463" s="53">
        <v>1890.1791983600001</v>
      </c>
      <c r="K463" s="53">
        <v>1856.5761470699999</v>
      </c>
      <c r="L463" s="53">
        <v>1868.7265206299999</v>
      </c>
      <c r="M463" s="53">
        <v>1923.0375675599998</v>
      </c>
      <c r="N463" s="53">
        <v>1947.66163654</v>
      </c>
      <c r="O463" s="53">
        <v>1943.7460744199998</v>
      </c>
      <c r="P463" s="53">
        <v>1950.5693927500001</v>
      </c>
      <c r="Q463" s="53">
        <v>1951.0297942299999</v>
      </c>
      <c r="R463" s="53">
        <v>1913.0182544300001</v>
      </c>
      <c r="S463" s="53">
        <v>1869.7526775699998</v>
      </c>
      <c r="T463" s="53">
        <v>1814.7136222600002</v>
      </c>
      <c r="U463" s="53">
        <v>1835.23809566</v>
      </c>
      <c r="V463" s="53">
        <v>1782.3098479599998</v>
      </c>
      <c r="W463" s="53">
        <v>1875.00708334</v>
      </c>
      <c r="X463" s="53">
        <v>1960.39124778</v>
      </c>
      <c r="Y463" s="53">
        <v>2030.2880188700001</v>
      </c>
    </row>
    <row r="464" spans="1:25" s="54" customFormat="1" ht="15.75" x14ac:dyDescent="0.3">
      <c r="A464" s="52" t="s">
        <v>158</v>
      </c>
      <c r="B464" s="53">
        <v>2059.74835523</v>
      </c>
      <c r="C464" s="53">
        <v>2134.33776764</v>
      </c>
      <c r="D464" s="53">
        <v>2189.0868184999999</v>
      </c>
      <c r="E464" s="53">
        <v>2182.8751469499998</v>
      </c>
      <c r="F464" s="53">
        <v>2193.0311547699998</v>
      </c>
      <c r="G464" s="53">
        <v>2124.4340014200002</v>
      </c>
      <c r="H464" s="53">
        <v>2065.3252540600001</v>
      </c>
      <c r="I464" s="53">
        <v>1998.50573158</v>
      </c>
      <c r="J464" s="53">
        <v>1948.3556850999998</v>
      </c>
      <c r="K464" s="53">
        <v>1932.5352425400001</v>
      </c>
      <c r="L464" s="53">
        <v>1928.8787559900002</v>
      </c>
      <c r="M464" s="53">
        <v>1979.6404164999999</v>
      </c>
      <c r="N464" s="53">
        <v>1997.4025220799999</v>
      </c>
      <c r="O464" s="53">
        <v>2006.4189326599999</v>
      </c>
      <c r="P464" s="53">
        <v>2039.6155884</v>
      </c>
      <c r="Q464" s="53">
        <v>2036.5425980099999</v>
      </c>
      <c r="R464" s="53">
        <v>2020.0677315500002</v>
      </c>
      <c r="S464" s="53">
        <v>1976.3744479400002</v>
      </c>
      <c r="T464" s="53">
        <v>1910.32553555</v>
      </c>
      <c r="U464" s="53">
        <v>1857.1463961200002</v>
      </c>
      <c r="V464" s="53">
        <v>1845.09495152</v>
      </c>
      <c r="W464" s="53">
        <v>1894.7893329899998</v>
      </c>
      <c r="X464" s="53">
        <v>1932.45266468</v>
      </c>
      <c r="Y464" s="53">
        <v>2006.4749258400002</v>
      </c>
    </row>
    <row r="465" spans="1:25" s="54" customFormat="1" ht="15.75" x14ac:dyDescent="0.3">
      <c r="A465" s="52" t="s">
        <v>159</v>
      </c>
      <c r="B465" s="53">
        <v>1987.2379313000001</v>
      </c>
      <c r="C465" s="53">
        <v>2078.02993148</v>
      </c>
      <c r="D465" s="53">
        <v>2093.0349277099999</v>
      </c>
      <c r="E465" s="53">
        <v>2073.9059827999999</v>
      </c>
      <c r="F465" s="53">
        <v>2128.6190465899999</v>
      </c>
      <c r="G465" s="53">
        <v>2047.30270862</v>
      </c>
      <c r="H465" s="53">
        <v>1938.47463062</v>
      </c>
      <c r="I465" s="53">
        <v>1879.8335260600002</v>
      </c>
      <c r="J465" s="53">
        <v>1905.1950348099999</v>
      </c>
      <c r="K465" s="53">
        <v>1980.60451113</v>
      </c>
      <c r="L465" s="53">
        <v>1985.5163309200002</v>
      </c>
      <c r="M465" s="53">
        <v>1990.21761341</v>
      </c>
      <c r="N465" s="53">
        <v>2020.8548477499999</v>
      </c>
      <c r="O465" s="53">
        <v>2008.8546943599999</v>
      </c>
      <c r="P465" s="53">
        <v>2014.67958202</v>
      </c>
      <c r="Q465" s="53">
        <v>2008.3338300700002</v>
      </c>
      <c r="R465" s="53">
        <v>2011.4012177300001</v>
      </c>
      <c r="S465" s="53">
        <v>1973.8050125200002</v>
      </c>
      <c r="T465" s="53">
        <v>1908.70008487</v>
      </c>
      <c r="U465" s="53">
        <v>1884.2610758199999</v>
      </c>
      <c r="V465" s="53">
        <v>1880.35115756</v>
      </c>
      <c r="W465" s="53">
        <v>1896.98140633</v>
      </c>
      <c r="X465" s="53">
        <v>1975.18146553</v>
      </c>
      <c r="Y465" s="53">
        <v>1996.8622584700001</v>
      </c>
    </row>
    <row r="466" spans="1:25" s="54" customFormat="1" ht="15.75" x14ac:dyDescent="0.3">
      <c r="A466" s="52" t="s">
        <v>160</v>
      </c>
      <c r="B466" s="53">
        <v>2042.57586855</v>
      </c>
      <c r="C466" s="53">
        <v>2123.3482206200001</v>
      </c>
      <c r="D466" s="53">
        <v>2112.3994498100001</v>
      </c>
      <c r="E466" s="53">
        <v>2099.4633810599998</v>
      </c>
      <c r="F466" s="53">
        <v>2103.7160331499999</v>
      </c>
      <c r="G466" s="53">
        <v>2093.9107668299998</v>
      </c>
      <c r="H466" s="53">
        <v>1975.0968928900002</v>
      </c>
      <c r="I466" s="53">
        <v>1923.90804703</v>
      </c>
      <c r="J466" s="53">
        <v>1936.0129895</v>
      </c>
      <c r="K466" s="53">
        <v>1948.4376462199998</v>
      </c>
      <c r="L466" s="53">
        <v>1947.58871383</v>
      </c>
      <c r="M466" s="53">
        <v>2002.9280682499998</v>
      </c>
      <c r="N466" s="53">
        <v>2037.5805241900002</v>
      </c>
      <c r="O466" s="53">
        <v>2026.6473206599999</v>
      </c>
      <c r="P466" s="53">
        <v>2016.9084235400001</v>
      </c>
      <c r="Q466" s="53">
        <v>2010.5447879100002</v>
      </c>
      <c r="R466" s="53">
        <v>2027.1389161799998</v>
      </c>
      <c r="S466" s="53">
        <v>1988.28042925</v>
      </c>
      <c r="T466" s="53">
        <v>1948.8438610100002</v>
      </c>
      <c r="U466" s="53">
        <v>1874.83715622</v>
      </c>
      <c r="V466" s="53">
        <v>1833.5847601199998</v>
      </c>
      <c r="W466" s="53">
        <v>1837.5985325400002</v>
      </c>
      <c r="X466" s="53">
        <v>1910.0797616599998</v>
      </c>
      <c r="Y466" s="53">
        <v>2000.9295848500001</v>
      </c>
    </row>
    <row r="467" spans="1:25" s="54" customFormat="1" ht="15.75" x14ac:dyDescent="0.3">
      <c r="A467" s="52" t="s">
        <v>161</v>
      </c>
      <c r="B467" s="53">
        <v>1924.1214604900001</v>
      </c>
      <c r="C467" s="53">
        <v>2021.3749639299999</v>
      </c>
      <c r="D467" s="53">
        <v>2062.6617434300001</v>
      </c>
      <c r="E467" s="53">
        <v>2057.3653974399999</v>
      </c>
      <c r="F467" s="53">
        <v>2074.5332649799998</v>
      </c>
      <c r="G467" s="53">
        <v>2011.1437165500001</v>
      </c>
      <c r="H467" s="53">
        <v>1899.5221694500001</v>
      </c>
      <c r="I467" s="53">
        <v>1885.47023261</v>
      </c>
      <c r="J467" s="53">
        <v>1897.7495462299999</v>
      </c>
      <c r="K467" s="53">
        <v>1922.6692435499999</v>
      </c>
      <c r="L467" s="53">
        <v>1910.9505746</v>
      </c>
      <c r="M467" s="53">
        <v>1917.2138310800001</v>
      </c>
      <c r="N467" s="53">
        <v>1927.04549288</v>
      </c>
      <c r="O467" s="53">
        <v>1954.8514149100001</v>
      </c>
      <c r="P467" s="53">
        <v>1966.6892820399999</v>
      </c>
      <c r="Q467" s="53">
        <v>1966.1705347299999</v>
      </c>
      <c r="R467" s="53">
        <v>1941.7767462900001</v>
      </c>
      <c r="S467" s="53">
        <v>1880.7465238499999</v>
      </c>
      <c r="T467" s="53">
        <v>1820.9222870600001</v>
      </c>
      <c r="U467" s="53">
        <v>1808.8557266399998</v>
      </c>
      <c r="V467" s="53">
        <v>1767.82368335</v>
      </c>
      <c r="W467" s="53">
        <v>1786.84807525</v>
      </c>
      <c r="X467" s="53">
        <v>1795.0709346499998</v>
      </c>
      <c r="Y467" s="53">
        <v>1878.7194652500002</v>
      </c>
    </row>
    <row r="468" spans="1:25" s="54" customFormat="1" ht="15.75" x14ac:dyDescent="0.3">
      <c r="A468" s="52" t="s">
        <v>162</v>
      </c>
      <c r="B468" s="53">
        <v>1960.8248296400002</v>
      </c>
      <c r="C468" s="53">
        <v>1962.23776851</v>
      </c>
      <c r="D468" s="53">
        <v>2039.5189099499999</v>
      </c>
      <c r="E468" s="53">
        <v>2017.6664948900002</v>
      </c>
      <c r="F468" s="53">
        <v>2029.1677619500001</v>
      </c>
      <c r="G468" s="53">
        <v>2009.3150381400001</v>
      </c>
      <c r="H468" s="53">
        <v>1933.2209945200002</v>
      </c>
      <c r="I468" s="53">
        <v>1815.9013104000001</v>
      </c>
      <c r="J468" s="53">
        <v>1722.5098321</v>
      </c>
      <c r="K468" s="53">
        <v>1732.1279506400001</v>
      </c>
      <c r="L468" s="53">
        <v>1727.4292443600002</v>
      </c>
      <c r="M468" s="53">
        <v>1742.4851934799999</v>
      </c>
      <c r="N468" s="53">
        <v>1870.62534383</v>
      </c>
      <c r="O468" s="53">
        <v>1880.8717743900002</v>
      </c>
      <c r="P468" s="53">
        <v>1900.0397397000002</v>
      </c>
      <c r="Q468" s="53">
        <v>1907.91922802</v>
      </c>
      <c r="R468" s="53">
        <v>1892.927353</v>
      </c>
      <c r="S468" s="53">
        <v>1858.4780464</v>
      </c>
      <c r="T468" s="53">
        <v>1806.9640816400001</v>
      </c>
      <c r="U468" s="53">
        <v>1741.5957327400001</v>
      </c>
      <c r="V468" s="53">
        <v>1727.33149069</v>
      </c>
      <c r="W468" s="53">
        <v>1763.8083253200002</v>
      </c>
      <c r="X468" s="53">
        <v>1768.5016712299998</v>
      </c>
      <c r="Y468" s="53">
        <v>1884.27904562</v>
      </c>
    </row>
    <row r="469" spans="1:25" s="54" customFormat="1" ht="15.75" x14ac:dyDescent="0.3">
      <c r="A469" s="52" t="s">
        <v>163</v>
      </c>
      <c r="B469" s="53">
        <v>1740.0920016499999</v>
      </c>
      <c r="C469" s="53">
        <v>1829.3803208899999</v>
      </c>
      <c r="D469" s="53">
        <v>1892.46544356</v>
      </c>
      <c r="E469" s="53">
        <v>1901.4177576699999</v>
      </c>
      <c r="F469" s="53">
        <v>1907.34766777</v>
      </c>
      <c r="G469" s="53">
        <v>1974.7569615699999</v>
      </c>
      <c r="H469" s="53">
        <v>1915.7829102999999</v>
      </c>
      <c r="I469" s="53">
        <v>1872.6503425000001</v>
      </c>
      <c r="J469" s="53">
        <v>1795.9449254199999</v>
      </c>
      <c r="K469" s="53">
        <v>1725.3896080499999</v>
      </c>
      <c r="L469" s="53">
        <v>1717.4695156399998</v>
      </c>
      <c r="M469" s="53">
        <v>1691.9869203600001</v>
      </c>
      <c r="N469" s="53">
        <v>1734.6633907099999</v>
      </c>
      <c r="O469" s="53">
        <v>1759.0617363299998</v>
      </c>
      <c r="P469" s="53">
        <v>1768.8791773100002</v>
      </c>
      <c r="Q469" s="53">
        <v>1785.9571229799999</v>
      </c>
      <c r="R469" s="53">
        <v>1762.1833042799999</v>
      </c>
      <c r="S469" s="53">
        <v>1740.1894418000002</v>
      </c>
      <c r="T469" s="53">
        <v>1705.3444775299999</v>
      </c>
      <c r="U469" s="53">
        <v>1701.1403405599999</v>
      </c>
      <c r="V469" s="53">
        <v>1680.1667735000001</v>
      </c>
      <c r="W469" s="53">
        <v>1659.0680528900002</v>
      </c>
      <c r="X469" s="53">
        <v>1683.4206066900001</v>
      </c>
      <c r="Y469" s="53">
        <v>1740.3157139700002</v>
      </c>
    </row>
    <row r="470" spans="1:25" s="54" customFormat="1" ht="15.75" x14ac:dyDescent="0.3">
      <c r="A470" s="52" t="s">
        <v>164</v>
      </c>
      <c r="B470" s="53">
        <v>1734.7512912699999</v>
      </c>
      <c r="C470" s="53">
        <v>1835.03890615</v>
      </c>
      <c r="D470" s="53">
        <v>1923.9960932600002</v>
      </c>
      <c r="E470" s="53">
        <v>2003.8299849099999</v>
      </c>
      <c r="F470" s="53">
        <v>1995.6028607200001</v>
      </c>
      <c r="G470" s="53">
        <v>1983.92898917</v>
      </c>
      <c r="H470" s="53">
        <v>1913.6682454500001</v>
      </c>
      <c r="I470" s="53">
        <v>1860.4734835499999</v>
      </c>
      <c r="J470" s="53">
        <v>1818.72010095</v>
      </c>
      <c r="K470" s="53">
        <v>1827.20694955</v>
      </c>
      <c r="L470" s="53">
        <v>1832.0611051199999</v>
      </c>
      <c r="M470" s="53">
        <v>1843.3119264299999</v>
      </c>
      <c r="N470" s="53">
        <v>1840.45550392</v>
      </c>
      <c r="O470" s="53">
        <v>1836.67006412</v>
      </c>
      <c r="P470" s="53">
        <v>1829.5127346700001</v>
      </c>
      <c r="Q470" s="53">
        <v>1824.3416183700001</v>
      </c>
      <c r="R470" s="53">
        <v>1815.5308368599999</v>
      </c>
      <c r="S470" s="53">
        <v>1811.8841662099999</v>
      </c>
      <c r="T470" s="53">
        <v>1732.8205741000002</v>
      </c>
      <c r="U470" s="53">
        <v>1741.2593198300001</v>
      </c>
      <c r="V470" s="53">
        <v>1750.1734517899999</v>
      </c>
      <c r="W470" s="53">
        <v>1734.72350899</v>
      </c>
      <c r="X470" s="53">
        <v>1786.6805346000001</v>
      </c>
      <c r="Y470" s="53">
        <v>1830.6931648099999</v>
      </c>
    </row>
    <row r="471" spans="1:25" s="54" customFormat="1" ht="15.75" x14ac:dyDescent="0.3">
      <c r="A471" s="52" t="s">
        <v>165</v>
      </c>
      <c r="B471" s="53">
        <v>1956.7020180200002</v>
      </c>
      <c r="C471" s="53">
        <v>2017.5517262799999</v>
      </c>
      <c r="D471" s="53">
        <v>2072.4417728100002</v>
      </c>
      <c r="E471" s="53">
        <v>2066.2902735399998</v>
      </c>
      <c r="F471" s="53">
        <v>2065.52914164</v>
      </c>
      <c r="G471" s="53">
        <v>2013.5321754299998</v>
      </c>
      <c r="H471" s="53">
        <v>1929.38676682</v>
      </c>
      <c r="I471" s="53">
        <v>1884.58303002</v>
      </c>
      <c r="J471" s="53">
        <v>1834.6081739199999</v>
      </c>
      <c r="K471" s="53">
        <v>1876.9095801100002</v>
      </c>
      <c r="L471" s="53">
        <v>1862.4879209199999</v>
      </c>
      <c r="M471" s="53">
        <v>1871.8494153000001</v>
      </c>
      <c r="N471" s="53">
        <v>1904.74378884</v>
      </c>
      <c r="O471" s="53">
        <v>1864.0343025500001</v>
      </c>
      <c r="P471" s="53">
        <v>1871.2682324500001</v>
      </c>
      <c r="Q471" s="53">
        <v>1875.7548651100001</v>
      </c>
      <c r="R471" s="53">
        <v>1892.3328812599998</v>
      </c>
      <c r="S471" s="53">
        <v>1849.7447750800002</v>
      </c>
      <c r="T471" s="53">
        <v>1824.5517599599998</v>
      </c>
      <c r="U471" s="53">
        <v>1764.7355879000002</v>
      </c>
      <c r="V471" s="53">
        <v>1738.49691153</v>
      </c>
      <c r="W471" s="53">
        <v>1767.64336228</v>
      </c>
      <c r="X471" s="53">
        <v>1838.3299985600001</v>
      </c>
      <c r="Y471" s="53">
        <v>1881.2262496600001</v>
      </c>
    </row>
    <row r="472" spans="1:25" s="54" customFormat="1" ht="15.75" x14ac:dyDescent="0.3">
      <c r="A472" s="52" t="s">
        <v>166</v>
      </c>
      <c r="B472" s="53">
        <v>2009.60690626</v>
      </c>
      <c r="C472" s="53">
        <v>2070.6467142299998</v>
      </c>
      <c r="D472" s="53">
        <v>2083.98492149</v>
      </c>
      <c r="E472" s="53">
        <v>2054.4497632600001</v>
      </c>
      <c r="F472" s="53">
        <v>2067.5664738700002</v>
      </c>
      <c r="G472" s="53">
        <v>2064.2413957200001</v>
      </c>
      <c r="H472" s="53">
        <v>1911.3229522299998</v>
      </c>
      <c r="I472" s="53">
        <v>1883.5863768300001</v>
      </c>
      <c r="J472" s="53">
        <v>1823.1376925899999</v>
      </c>
      <c r="K472" s="53">
        <v>1827.6953884600002</v>
      </c>
      <c r="L472" s="53">
        <v>1814.2182125099998</v>
      </c>
      <c r="M472" s="53">
        <v>1836.8131886900001</v>
      </c>
      <c r="N472" s="53">
        <v>1861.82007991</v>
      </c>
      <c r="O472" s="53">
        <v>1826.0786856700001</v>
      </c>
      <c r="P472" s="53">
        <v>1856.9615990699999</v>
      </c>
      <c r="Q472" s="53">
        <v>1850.4036280099999</v>
      </c>
      <c r="R472" s="53">
        <v>1849.0523720599999</v>
      </c>
      <c r="S472" s="53">
        <v>1840.0909123400002</v>
      </c>
      <c r="T472" s="53">
        <v>1797.5137363099998</v>
      </c>
      <c r="U472" s="53">
        <v>1735.4804708900001</v>
      </c>
      <c r="V472" s="53">
        <v>1709.3237733999999</v>
      </c>
      <c r="W472" s="53">
        <v>1712.2988967199999</v>
      </c>
      <c r="X472" s="53">
        <v>1763.8850200800002</v>
      </c>
      <c r="Y472" s="53">
        <v>1823.5308966799998</v>
      </c>
    </row>
    <row r="473" spans="1:25" ht="13.5" x14ac:dyDescent="0.2">
      <c r="B473" s="23"/>
      <c r="C473" s="23"/>
      <c r="D473" s="23"/>
      <c r="E473" s="69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70" customFormat="1" ht="33.75" customHeight="1" x14ac:dyDescent="0.25">
      <c r="A474" s="170" t="s">
        <v>132</v>
      </c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</row>
    <row r="475" spans="1:25" ht="15.75" customHeight="1" x14ac:dyDescent="0.2">
      <c r="A475" s="152" t="s">
        <v>69</v>
      </c>
      <c r="B475" s="187" t="s">
        <v>70</v>
      </c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3"/>
    </row>
    <row r="476" spans="1:25" s="49" customFormat="1" x14ac:dyDescent="0.2">
      <c r="A476" s="153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4.25" customHeight="1" x14ac:dyDescent="0.2">
      <c r="A477" s="50" t="s">
        <v>136</v>
      </c>
      <c r="B477" s="60">
        <v>2267.0027092099999</v>
      </c>
      <c r="C477" s="60">
        <v>2368.8743175199997</v>
      </c>
      <c r="D477" s="60">
        <v>2427.0076074600001</v>
      </c>
      <c r="E477" s="60">
        <v>2460.3076673599999</v>
      </c>
      <c r="F477" s="60">
        <v>2464.5868019899999</v>
      </c>
      <c r="G477" s="60">
        <v>2454.0492165999999</v>
      </c>
      <c r="H477" s="60">
        <v>2455.3435899900001</v>
      </c>
      <c r="I477" s="60">
        <v>2403.5385127499999</v>
      </c>
      <c r="J477" s="60">
        <v>2352.6203694299998</v>
      </c>
      <c r="K477" s="60">
        <v>2303.9086760300002</v>
      </c>
      <c r="L477" s="60">
        <v>2269.7138388600001</v>
      </c>
      <c r="M477" s="60">
        <v>2275.2878976500001</v>
      </c>
      <c r="N477" s="60">
        <v>2308.78416758</v>
      </c>
      <c r="O477" s="60">
        <v>2319.8906066300001</v>
      </c>
      <c r="P477" s="60">
        <v>2317.9517987099998</v>
      </c>
      <c r="Q477" s="60">
        <v>2325.2421841599999</v>
      </c>
      <c r="R477" s="60">
        <v>2321.9793928200002</v>
      </c>
      <c r="S477" s="60">
        <v>2265.6691721399998</v>
      </c>
      <c r="T477" s="60">
        <v>2235.5072495300001</v>
      </c>
      <c r="U477" s="60">
        <v>2209.3532657000001</v>
      </c>
      <c r="V477" s="60">
        <v>2157.1779000500001</v>
      </c>
      <c r="W477" s="60">
        <v>2135.9396954899998</v>
      </c>
      <c r="X477" s="60">
        <v>2174.36669648</v>
      </c>
      <c r="Y477" s="60">
        <v>2226.5844720700002</v>
      </c>
    </row>
    <row r="478" spans="1:25" s="54" customFormat="1" ht="15.75" x14ac:dyDescent="0.3">
      <c r="A478" s="52" t="s">
        <v>137</v>
      </c>
      <c r="B478" s="53">
        <v>2309.40176316</v>
      </c>
      <c r="C478" s="53">
        <v>2373.5295185099999</v>
      </c>
      <c r="D478" s="53">
        <v>2429.5351145300001</v>
      </c>
      <c r="E478" s="53">
        <v>2435.5551286800001</v>
      </c>
      <c r="F478" s="53">
        <v>2443.8639979599998</v>
      </c>
      <c r="G478" s="53">
        <v>2439.9648831999998</v>
      </c>
      <c r="H478" s="53">
        <v>2475.1334699499998</v>
      </c>
      <c r="I478" s="53">
        <v>2301.1995834999998</v>
      </c>
      <c r="J478" s="53">
        <v>2274.4942634499998</v>
      </c>
      <c r="K478" s="53">
        <v>2258.40745732</v>
      </c>
      <c r="L478" s="53">
        <v>2257.79801933</v>
      </c>
      <c r="M478" s="53">
        <v>2266.4502516100001</v>
      </c>
      <c r="N478" s="53">
        <v>2287.9229391999997</v>
      </c>
      <c r="O478" s="53">
        <v>2305.5986151299999</v>
      </c>
      <c r="P478" s="53">
        <v>2257.7679559899998</v>
      </c>
      <c r="Q478" s="53">
        <v>2210.9056216499998</v>
      </c>
      <c r="R478" s="53">
        <v>2213.1694729999999</v>
      </c>
      <c r="S478" s="53">
        <v>2177.4052008200001</v>
      </c>
      <c r="T478" s="53">
        <v>2139.82454426</v>
      </c>
      <c r="U478" s="53">
        <v>2114.5180903599999</v>
      </c>
      <c r="V478" s="53">
        <v>2106.3451021199999</v>
      </c>
      <c r="W478" s="53">
        <v>2079.8302010799998</v>
      </c>
      <c r="X478" s="53">
        <v>2125.6364054599999</v>
      </c>
      <c r="Y478" s="53">
        <v>2157.6228571400002</v>
      </c>
    </row>
    <row r="479" spans="1:25" s="54" customFormat="1" ht="15.75" x14ac:dyDescent="0.3">
      <c r="A479" s="52" t="s">
        <v>138</v>
      </c>
      <c r="B479" s="53">
        <v>2296.4015695499997</v>
      </c>
      <c r="C479" s="53">
        <v>2360.0566100800002</v>
      </c>
      <c r="D479" s="53">
        <v>2431.81958687</v>
      </c>
      <c r="E479" s="53">
        <v>2436.3472436500001</v>
      </c>
      <c r="F479" s="53">
        <v>2450.1643216100001</v>
      </c>
      <c r="G479" s="53">
        <v>2410.50403684</v>
      </c>
      <c r="H479" s="53">
        <v>2356.2068365599998</v>
      </c>
      <c r="I479" s="53">
        <v>2275.5449220800001</v>
      </c>
      <c r="J479" s="53">
        <v>2234.2663696899999</v>
      </c>
      <c r="K479" s="53">
        <v>2194.4592982700001</v>
      </c>
      <c r="L479" s="53">
        <v>2184.52052306</v>
      </c>
      <c r="M479" s="53">
        <v>2211.3250763699998</v>
      </c>
      <c r="N479" s="53">
        <v>2256.1233460899998</v>
      </c>
      <c r="O479" s="53">
        <v>2266.83237495</v>
      </c>
      <c r="P479" s="53">
        <v>2278.6783290600001</v>
      </c>
      <c r="Q479" s="53">
        <v>2293.0846229600002</v>
      </c>
      <c r="R479" s="53">
        <v>2286.4334410900001</v>
      </c>
      <c r="S479" s="53">
        <v>2243.2647741999999</v>
      </c>
      <c r="T479" s="53">
        <v>2205.1266224400001</v>
      </c>
      <c r="U479" s="53">
        <v>2187.0789520499998</v>
      </c>
      <c r="V479" s="53">
        <v>2154.7873595199999</v>
      </c>
      <c r="W479" s="53">
        <v>2139.3516574599998</v>
      </c>
      <c r="X479" s="53">
        <v>2189.1148109400001</v>
      </c>
      <c r="Y479" s="53">
        <v>2245.80836658</v>
      </c>
    </row>
    <row r="480" spans="1:25" s="54" customFormat="1" ht="15.75" x14ac:dyDescent="0.3">
      <c r="A480" s="52" t="s">
        <v>139</v>
      </c>
      <c r="B480" s="53">
        <v>2442.5284402500001</v>
      </c>
      <c r="C480" s="53">
        <v>2522.6698752100001</v>
      </c>
      <c r="D480" s="53">
        <v>2578.8891438200003</v>
      </c>
      <c r="E480" s="53">
        <v>2577.6965349899997</v>
      </c>
      <c r="F480" s="53">
        <v>2575.9730177900001</v>
      </c>
      <c r="G480" s="53">
        <v>2575.8738899199998</v>
      </c>
      <c r="H480" s="53">
        <v>2544.88482583</v>
      </c>
      <c r="I480" s="53">
        <v>2488.0256829999998</v>
      </c>
      <c r="J480" s="53">
        <v>2433.04366286</v>
      </c>
      <c r="K480" s="53">
        <v>2419.6957700899998</v>
      </c>
      <c r="L480" s="53">
        <v>2395.1570104799998</v>
      </c>
      <c r="M480" s="53">
        <v>2418.6767153699998</v>
      </c>
      <c r="N480" s="53">
        <v>2456.7939611699999</v>
      </c>
      <c r="O480" s="53">
        <v>2472.2126195299998</v>
      </c>
      <c r="P480" s="53">
        <v>2486.1885821599999</v>
      </c>
      <c r="Q480" s="53">
        <v>2499.7695270300001</v>
      </c>
      <c r="R480" s="53">
        <v>2484.0057660699999</v>
      </c>
      <c r="S480" s="53">
        <v>2433.9205093800001</v>
      </c>
      <c r="T480" s="53">
        <v>2386.7927580599999</v>
      </c>
      <c r="U480" s="53">
        <v>2359.2785785699998</v>
      </c>
      <c r="V480" s="53">
        <v>2330.0173944100002</v>
      </c>
      <c r="W480" s="53">
        <v>2316.8010914299998</v>
      </c>
      <c r="X480" s="53">
        <v>2372.4199293699999</v>
      </c>
      <c r="Y480" s="53">
        <v>2406.62626925</v>
      </c>
    </row>
    <row r="481" spans="1:25" s="54" customFormat="1" ht="15.75" x14ac:dyDescent="0.3">
      <c r="A481" s="52" t="s">
        <v>140</v>
      </c>
      <c r="B481" s="53">
        <v>2428.7644864099998</v>
      </c>
      <c r="C481" s="53">
        <v>2452.9546621499999</v>
      </c>
      <c r="D481" s="53">
        <v>2531.6056503599998</v>
      </c>
      <c r="E481" s="53">
        <v>2527.4226635</v>
      </c>
      <c r="F481" s="53">
        <v>2531.8421321699998</v>
      </c>
      <c r="G481" s="53">
        <v>2514.7737867299998</v>
      </c>
      <c r="H481" s="53">
        <v>2458.5964677500001</v>
      </c>
      <c r="I481" s="53">
        <v>2350.4115596400002</v>
      </c>
      <c r="J481" s="53">
        <v>2362.5380082699999</v>
      </c>
      <c r="K481" s="53">
        <v>2331.9429774300002</v>
      </c>
      <c r="L481" s="53">
        <v>2311.10311787</v>
      </c>
      <c r="M481" s="53">
        <v>2329.48604002</v>
      </c>
      <c r="N481" s="53">
        <v>2366.4175487299999</v>
      </c>
      <c r="O481" s="53">
        <v>2376.2152173899999</v>
      </c>
      <c r="P481" s="53">
        <v>2399.0169458300002</v>
      </c>
      <c r="Q481" s="53">
        <v>2414.9304636900001</v>
      </c>
      <c r="R481" s="53">
        <v>2397.5155358699999</v>
      </c>
      <c r="S481" s="53">
        <v>2333.4217703599998</v>
      </c>
      <c r="T481" s="53">
        <v>2285.1598489399998</v>
      </c>
      <c r="U481" s="53">
        <v>2266.87763477</v>
      </c>
      <c r="V481" s="53">
        <v>2245.0627844199998</v>
      </c>
      <c r="W481" s="53">
        <v>2219.4955762499999</v>
      </c>
      <c r="X481" s="53">
        <v>2276.1501878499998</v>
      </c>
      <c r="Y481" s="53">
        <v>2304.3231268</v>
      </c>
    </row>
    <row r="482" spans="1:25" s="54" customFormat="1" ht="15.75" x14ac:dyDescent="0.3">
      <c r="A482" s="52" t="s">
        <v>141</v>
      </c>
      <c r="B482" s="53">
        <v>2287.2592823199998</v>
      </c>
      <c r="C482" s="53">
        <v>2409.1518365299999</v>
      </c>
      <c r="D482" s="53">
        <v>2479.27607154</v>
      </c>
      <c r="E482" s="53">
        <v>2468.6419073299999</v>
      </c>
      <c r="F482" s="53">
        <v>2466.6318054200001</v>
      </c>
      <c r="G482" s="53">
        <v>2465.9269885899998</v>
      </c>
      <c r="H482" s="53">
        <v>2458.72469667</v>
      </c>
      <c r="I482" s="53">
        <v>2379.39471585</v>
      </c>
      <c r="J482" s="53">
        <v>2298.1099002199999</v>
      </c>
      <c r="K482" s="53">
        <v>2222.2020499400001</v>
      </c>
      <c r="L482" s="53">
        <v>2216.4442377099999</v>
      </c>
      <c r="M482" s="53">
        <v>2213.64452751</v>
      </c>
      <c r="N482" s="53">
        <v>2249.7363972399999</v>
      </c>
      <c r="O482" s="53">
        <v>2251.4638071300001</v>
      </c>
      <c r="P482" s="53">
        <v>2256.8081367999998</v>
      </c>
      <c r="Q482" s="53">
        <v>2223.5037212100001</v>
      </c>
      <c r="R482" s="53">
        <v>2144.77998454</v>
      </c>
      <c r="S482" s="53">
        <v>1956.9433528499999</v>
      </c>
      <c r="T482" s="53">
        <v>1810.4423251200001</v>
      </c>
      <c r="U482" s="53">
        <v>1815.2813234599998</v>
      </c>
      <c r="V482" s="53">
        <v>1797.95207841</v>
      </c>
      <c r="W482" s="53">
        <v>1791.1719306700002</v>
      </c>
      <c r="X482" s="53">
        <v>1991.5419423399999</v>
      </c>
      <c r="Y482" s="53">
        <v>2245.7991381299998</v>
      </c>
    </row>
    <row r="483" spans="1:25" s="54" customFormat="1" ht="15.75" x14ac:dyDescent="0.3">
      <c r="A483" s="52" t="s">
        <v>142</v>
      </c>
      <c r="B483" s="53">
        <v>2192.8917501299998</v>
      </c>
      <c r="C483" s="53">
        <v>2275.82667575</v>
      </c>
      <c r="D483" s="53">
        <v>2283.7330673699998</v>
      </c>
      <c r="E483" s="53">
        <v>2327.4017937499998</v>
      </c>
      <c r="F483" s="53">
        <v>2328.6812504</v>
      </c>
      <c r="G483" s="53">
        <v>2306.08549253</v>
      </c>
      <c r="H483" s="53">
        <v>2282.30981213</v>
      </c>
      <c r="I483" s="53">
        <v>2248.4882743499998</v>
      </c>
      <c r="J483" s="53">
        <v>2232.6897187599998</v>
      </c>
      <c r="K483" s="53">
        <v>2135.33939414</v>
      </c>
      <c r="L483" s="53">
        <v>2177.01162342</v>
      </c>
      <c r="M483" s="53">
        <v>2179.77486434</v>
      </c>
      <c r="N483" s="53">
        <v>2219.4440016600001</v>
      </c>
      <c r="O483" s="53">
        <v>2242.4360250499999</v>
      </c>
      <c r="P483" s="53">
        <v>2255.5607631100002</v>
      </c>
      <c r="Q483" s="53">
        <v>2259.7608552400002</v>
      </c>
      <c r="R483" s="53">
        <v>2223.6730334099998</v>
      </c>
      <c r="S483" s="53">
        <v>2216.0111664900001</v>
      </c>
      <c r="T483" s="53">
        <v>2157.4297670400001</v>
      </c>
      <c r="U483" s="53">
        <v>2166.5663616799998</v>
      </c>
      <c r="V483" s="53">
        <v>2175.3127919399999</v>
      </c>
      <c r="W483" s="53">
        <v>2151.7581681400002</v>
      </c>
      <c r="X483" s="53">
        <v>2183.2976397500001</v>
      </c>
      <c r="Y483" s="53">
        <v>2197.8882637500001</v>
      </c>
    </row>
    <row r="484" spans="1:25" s="54" customFormat="1" ht="15.75" x14ac:dyDescent="0.3">
      <c r="A484" s="52" t="s">
        <v>143</v>
      </c>
      <c r="B484" s="53">
        <v>2184.5738309899998</v>
      </c>
      <c r="C484" s="53">
        <v>2237.2963078100001</v>
      </c>
      <c r="D484" s="53">
        <v>2315.9142555099997</v>
      </c>
      <c r="E484" s="53">
        <v>2345.3451976299998</v>
      </c>
      <c r="F484" s="53">
        <v>2356.98548824</v>
      </c>
      <c r="G484" s="53">
        <v>2321.7826676499999</v>
      </c>
      <c r="H484" s="53">
        <v>2308.4886433199999</v>
      </c>
      <c r="I484" s="53">
        <v>2246.5041218900001</v>
      </c>
      <c r="J484" s="53">
        <v>2217.8939576299999</v>
      </c>
      <c r="K484" s="53">
        <v>2177.0480527999998</v>
      </c>
      <c r="L484" s="53">
        <v>2152.5030846999998</v>
      </c>
      <c r="M484" s="53">
        <v>2096.2467059400001</v>
      </c>
      <c r="N484" s="53">
        <v>2152.7656838399998</v>
      </c>
      <c r="O484" s="53">
        <v>2158.11107838</v>
      </c>
      <c r="P484" s="53">
        <v>2161.6772827</v>
      </c>
      <c r="Q484" s="53">
        <v>2160.4818713700001</v>
      </c>
      <c r="R484" s="53">
        <v>2151.4624631699999</v>
      </c>
      <c r="S484" s="53">
        <v>2128.80537108</v>
      </c>
      <c r="T484" s="53">
        <v>2094.5500704299998</v>
      </c>
      <c r="U484" s="53">
        <v>2082.7730547199999</v>
      </c>
      <c r="V484" s="53">
        <v>2098.55890636</v>
      </c>
      <c r="W484" s="53">
        <v>2096.1397346399999</v>
      </c>
      <c r="X484" s="53">
        <v>2136.17314695</v>
      </c>
      <c r="Y484" s="53">
        <v>2118.40731061</v>
      </c>
    </row>
    <row r="485" spans="1:25" s="54" customFormat="1" ht="15.75" x14ac:dyDescent="0.3">
      <c r="A485" s="52" t="s">
        <v>144</v>
      </c>
      <c r="B485" s="53">
        <v>2262.9183910000002</v>
      </c>
      <c r="C485" s="53">
        <v>2270.3038331100001</v>
      </c>
      <c r="D485" s="53">
        <v>2312.6700156900001</v>
      </c>
      <c r="E485" s="53">
        <v>2307.2761468200001</v>
      </c>
      <c r="F485" s="53">
        <v>2295.0135608999999</v>
      </c>
      <c r="G485" s="53">
        <v>2310.0331355799999</v>
      </c>
      <c r="H485" s="53">
        <v>2346.8690293499999</v>
      </c>
      <c r="I485" s="53">
        <v>2332.0448076799998</v>
      </c>
      <c r="J485" s="53">
        <v>2290.3832888799998</v>
      </c>
      <c r="K485" s="53">
        <v>2216.0488525199999</v>
      </c>
      <c r="L485" s="53">
        <v>2186.9601113200001</v>
      </c>
      <c r="M485" s="53">
        <v>2169.7167057400002</v>
      </c>
      <c r="N485" s="53">
        <v>2197.6508961999998</v>
      </c>
      <c r="O485" s="53">
        <v>2217.2369008400001</v>
      </c>
      <c r="P485" s="53">
        <v>2234.6862963399999</v>
      </c>
      <c r="Q485" s="53">
        <v>2250.45425411</v>
      </c>
      <c r="R485" s="53">
        <v>2248.4021999699999</v>
      </c>
      <c r="S485" s="53">
        <v>2209.8888686499999</v>
      </c>
      <c r="T485" s="53">
        <v>2169.7344940100002</v>
      </c>
      <c r="U485" s="53">
        <v>2152.9403180999998</v>
      </c>
      <c r="V485" s="53">
        <v>2114.5921335399998</v>
      </c>
      <c r="W485" s="53">
        <v>2086.8254040900001</v>
      </c>
      <c r="X485" s="53">
        <v>2119.5744687800002</v>
      </c>
      <c r="Y485" s="53">
        <v>2192.6885524200002</v>
      </c>
    </row>
    <row r="486" spans="1:25" s="54" customFormat="1" ht="15.75" x14ac:dyDescent="0.3">
      <c r="A486" s="52" t="s">
        <v>145</v>
      </c>
      <c r="B486" s="53">
        <v>2203.2112685500001</v>
      </c>
      <c r="C486" s="53">
        <v>2234.66558536</v>
      </c>
      <c r="D486" s="53">
        <v>2265.5703088300002</v>
      </c>
      <c r="E486" s="53">
        <v>2277.0573016499998</v>
      </c>
      <c r="F486" s="53">
        <v>2299.4284800800001</v>
      </c>
      <c r="G486" s="53">
        <v>2323.8139231</v>
      </c>
      <c r="H486" s="53">
        <v>2312.81304675</v>
      </c>
      <c r="I486" s="53">
        <v>2258.8354295700001</v>
      </c>
      <c r="J486" s="53">
        <v>2236.3413887799998</v>
      </c>
      <c r="K486" s="53">
        <v>2198.6277951000002</v>
      </c>
      <c r="L486" s="53">
        <v>2185.0479909000001</v>
      </c>
      <c r="M486" s="53">
        <v>2206.25342383</v>
      </c>
      <c r="N486" s="53">
        <v>2148.6770721399998</v>
      </c>
      <c r="O486" s="53">
        <v>2273.6098889999998</v>
      </c>
      <c r="P486" s="53">
        <v>2162.5113190699999</v>
      </c>
      <c r="Q486" s="53">
        <v>2285.0466127700001</v>
      </c>
      <c r="R486" s="53">
        <v>2123.0460095200001</v>
      </c>
      <c r="S486" s="53">
        <v>2236.9763350200001</v>
      </c>
      <c r="T486" s="53">
        <v>2164.9413548699999</v>
      </c>
      <c r="U486" s="53">
        <v>2112.5474943300001</v>
      </c>
      <c r="V486" s="53">
        <v>2096.5116000899998</v>
      </c>
      <c r="W486" s="53">
        <v>2134.61569646</v>
      </c>
      <c r="X486" s="53">
        <v>2178.7624271099999</v>
      </c>
      <c r="Y486" s="53">
        <v>2186.7645496099999</v>
      </c>
    </row>
    <row r="487" spans="1:25" s="54" customFormat="1" ht="15.75" x14ac:dyDescent="0.3">
      <c r="A487" s="52" t="s">
        <v>146</v>
      </c>
      <c r="B487" s="53">
        <v>2223.2727031200002</v>
      </c>
      <c r="C487" s="53">
        <v>2298.80168766</v>
      </c>
      <c r="D487" s="53">
        <v>2374.58822452</v>
      </c>
      <c r="E487" s="53">
        <v>2393.5136495799998</v>
      </c>
      <c r="F487" s="53">
        <v>2300.4863867399999</v>
      </c>
      <c r="G487" s="53">
        <v>2367.0693576600002</v>
      </c>
      <c r="H487" s="53">
        <v>2289.6621214299998</v>
      </c>
      <c r="I487" s="53">
        <v>2191.1064180399999</v>
      </c>
      <c r="J487" s="53">
        <v>2145.0238518199999</v>
      </c>
      <c r="K487" s="53">
        <v>2122.0855805000001</v>
      </c>
      <c r="L487" s="53">
        <v>2129.5520654900001</v>
      </c>
      <c r="M487" s="53">
        <v>2111.5391457800001</v>
      </c>
      <c r="N487" s="53">
        <v>2174.5285608899999</v>
      </c>
      <c r="O487" s="53">
        <v>2184.0691672299999</v>
      </c>
      <c r="P487" s="53">
        <v>2184.4969121099998</v>
      </c>
      <c r="Q487" s="53">
        <v>2189.5825027599999</v>
      </c>
      <c r="R487" s="53">
        <v>2178.0610999400001</v>
      </c>
      <c r="S487" s="53">
        <v>2126.4952092399999</v>
      </c>
      <c r="T487" s="53">
        <v>2095.19701085</v>
      </c>
      <c r="U487" s="53">
        <v>2117.1136719599999</v>
      </c>
      <c r="V487" s="53">
        <v>2098.9998731999999</v>
      </c>
      <c r="W487" s="53">
        <v>2115.4123583000001</v>
      </c>
      <c r="X487" s="53">
        <v>2121.88051533</v>
      </c>
      <c r="Y487" s="53">
        <v>2167.9242992899999</v>
      </c>
    </row>
    <row r="488" spans="1:25" s="54" customFormat="1" ht="15.75" x14ac:dyDescent="0.3">
      <c r="A488" s="52" t="s">
        <v>147</v>
      </c>
      <c r="B488" s="53">
        <v>2321.4751925099999</v>
      </c>
      <c r="C488" s="53">
        <v>2385.8006678199999</v>
      </c>
      <c r="D488" s="53">
        <v>2399.50696423</v>
      </c>
      <c r="E488" s="53">
        <v>2378.9406672199998</v>
      </c>
      <c r="F488" s="53">
        <v>2377.5246274400001</v>
      </c>
      <c r="G488" s="53">
        <v>2372.8170901099998</v>
      </c>
      <c r="H488" s="53">
        <v>2223.35161229</v>
      </c>
      <c r="I488" s="53">
        <v>2182.69290658</v>
      </c>
      <c r="J488" s="53">
        <v>2114.19937768</v>
      </c>
      <c r="K488" s="53">
        <v>2072.4870553800001</v>
      </c>
      <c r="L488" s="53">
        <v>2086.7345446700001</v>
      </c>
      <c r="M488" s="53">
        <v>2120.6231006799999</v>
      </c>
      <c r="N488" s="53">
        <v>2167.0240992099998</v>
      </c>
      <c r="O488" s="53">
        <v>2170.4483259899998</v>
      </c>
      <c r="P488" s="53">
        <v>2195.5544057799998</v>
      </c>
      <c r="Q488" s="53">
        <v>2183.9230757199998</v>
      </c>
      <c r="R488" s="53">
        <v>2151.2098675900002</v>
      </c>
      <c r="S488" s="53">
        <v>2116.5774197400001</v>
      </c>
      <c r="T488" s="53">
        <v>2088.2711202999999</v>
      </c>
      <c r="U488" s="53">
        <v>2047.0484928599999</v>
      </c>
      <c r="V488" s="53">
        <v>2036.6702219099998</v>
      </c>
      <c r="W488" s="53">
        <v>2101.3299612199999</v>
      </c>
      <c r="X488" s="53">
        <v>2117.6324485499999</v>
      </c>
      <c r="Y488" s="53">
        <v>2178.8552990799999</v>
      </c>
    </row>
    <row r="489" spans="1:25" s="54" customFormat="1" ht="15.75" x14ac:dyDescent="0.3">
      <c r="A489" s="52" t="s">
        <v>148</v>
      </c>
      <c r="B489" s="53">
        <v>2253.9341718699998</v>
      </c>
      <c r="C489" s="53">
        <v>2302.7306861000002</v>
      </c>
      <c r="D489" s="53">
        <v>2349.7023630099998</v>
      </c>
      <c r="E489" s="53">
        <v>2368.2391179599999</v>
      </c>
      <c r="F489" s="53">
        <v>2367.7898489599997</v>
      </c>
      <c r="G489" s="53">
        <v>2348.34560392</v>
      </c>
      <c r="H489" s="53">
        <v>2326.74250944</v>
      </c>
      <c r="I489" s="53">
        <v>2242.7149370900001</v>
      </c>
      <c r="J489" s="53">
        <v>2181.2646489600002</v>
      </c>
      <c r="K489" s="53">
        <v>2182.7483081</v>
      </c>
      <c r="L489" s="53">
        <v>2170.3493671299998</v>
      </c>
      <c r="M489" s="53">
        <v>2152.3122499000001</v>
      </c>
      <c r="N489" s="53">
        <v>2185.7847928199999</v>
      </c>
      <c r="O489" s="53">
        <v>2211.5813456199999</v>
      </c>
      <c r="P489" s="53">
        <v>2227.0844536599998</v>
      </c>
      <c r="Q489" s="53">
        <v>2249.1138275600001</v>
      </c>
      <c r="R489" s="53">
        <v>2248.9761785800001</v>
      </c>
      <c r="S489" s="53">
        <v>2221.1957316100002</v>
      </c>
      <c r="T489" s="53">
        <v>2194.16071147</v>
      </c>
      <c r="U489" s="53">
        <v>2086.38655191</v>
      </c>
      <c r="V489" s="53">
        <v>2096.22145516</v>
      </c>
      <c r="W489" s="53">
        <v>2091.7367466999999</v>
      </c>
      <c r="X489" s="53">
        <v>2141.01744366</v>
      </c>
      <c r="Y489" s="53">
        <v>2145.1107838100002</v>
      </c>
    </row>
    <row r="490" spans="1:25" s="54" customFormat="1" ht="15.75" x14ac:dyDescent="0.3">
      <c r="A490" s="52" t="s">
        <v>149</v>
      </c>
      <c r="B490" s="53">
        <v>2212.8396673900002</v>
      </c>
      <c r="C490" s="53">
        <v>2296.0821149099997</v>
      </c>
      <c r="D490" s="53">
        <v>2364.47402814</v>
      </c>
      <c r="E490" s="53">
        <v>2356.9729879299998</v>
      </c>
      <c r="F490" s="53">
        <v>2366.63693014</v>
      </c>
      <c r="G490" s="53">
        <v>2354.4638860800001</v>
      </c>
      <c r="H490" s="53">
        <v>2354.1047167400002</v>
      </c>
      <c r="I490" s="53">
        <v>2302.6044587400002</v>
      </c>
      <c r="J490" s="53">
        <v>2222.8849758900001</v>
      </c>
      <c r="K490" s="53">
        <v>2150.47703417</v>
      </c>
      <c r="L490" s="53">
        <v>2123.0133149100002</v>
      </c>
      <c r="M490" s="53">
        <v>2113.2091334900001</v>
      </c>
      <c r="N490" s="53">
        <v>2135.3544754700001</v>
      </c>
      <c r="O490" s="53">
        <v>2167.4434090999998</v>
      </c>
      <c r="P490" s="53">
        <v>2182.8547735900001</v>
      </c>
      <c r="Q490" s="53">
        <v>2201.6255147299998</v>
      </c>
      <c r="R490" s="53">
        <v>2182.8229926200002</v>
      </c>
      <c r="S490" s="53">
        <v>2148.86551852</v>
      </c>
      <c r="T490" s="53">
        <v>2135.9504743299999</v>
      </c>
      <c r="U490" s="53">
        <v>2107.8728668700001</v>
      </c>
      <c r="V490" s="53">
        <v>2083.8954916100001</v>
      </c>
      <c r="W490" s="53">
        <v>2048.7733938400002</v>
      </c>
      <c r="X490" s="53">
        <v>2090.4488608500001</v>
      </c>
      <c r="Y490" s="53">
        <v>2159.3652770099998</v>
      </c>
    </row>
    <row r="491" spans="1:25" s="54" customFormat="1" ht="15.75" x14ac:dyDescent="0.3">
      <c r="A491" s="52" t="s">
        <v>150</v>
      </c>
      <c r="B491" s="53">
        <v>2250.2205588900001</v>
      </c>
      <c r="C491" s="53">
        <v>2320.1351392500001</v>
      </c>
      <c r="D491" s="53">
        <v>2411.8046717299999</v>
      </c>
      <c r="E491" s="53">
        <v>2409.86071369</v>
      </c>
      <c r="F491" s="53">
        <v>2394.9930389800002</v>
      </c>
      <c r="G491" s="53">
        <v>2359.7257831900001</v>
      </c>
      <c r="H491" s="53">
        <v>2306.4104497100002</v>
      </c>
      <c r="I491" s="53">
        <v>2252.0982570599999</v>
      </c>
      <c r="J491" s="53">
        <v>2179.3675242200002</v>
      </c>
      <c r="K491" s="53">
        <v>2161.6292392099999</v>
      </c>
      <c r="L491" s="53">
        <v>2149.2438023199998</v>
      </c>
      <c r="M491" s="53">
        <v>2143.79108051</v>
      </c>
      <c r="N491" s="53">
        <v>2206.4776451500002</v>
      </c>
      <c r="O491" s="53">
        <v>2207.3310041499999</v>
      </c>
      <c r="P491" s="53">
        <v>2197.8725304999998</v>
      </c>
      <c r="Q491" s="53">
        <v>2198.1308918199998</v>
      </c>
      <c r="R491" s="53">
        <v>2218.39912194</v>
      </c>
      <c r="S491" s="53">
        <v>2164.2285494299999</v>
      </c>
      <c r="T491" s="53">
        <v>2093.0910234200001</v>
      </c>
      <c r="U491" s="53">
        <v>2043.07717542</v>
      </c>
      <c r="V491" s="53">
        <v>2020.0598440099998</v>
      </c>
      <c r="W491" s="53">
        <v>2074.4428857600001</v>
      </c>
      <c r="X491" s="53">
        <v>2123.1795051200002</v>
      </c>
      <c r="Y491" s="53">
        <v>2187.97746009</v>
      </c>
    </row>
    <row r="492" spans="1:25" s="54" customFormat="1" ht="15.75" x14ac:dyDescent="0.3">
      <c r="A492" s="52" t="s">
        <v>151</v>
      </c>
      <c r="B492" s="53">
        <v>2312.6730401700001</v>
      </c>
      <c r="C492" s="53">
        <v>2348.2221539900002</v>
      </c>
      <c r="D492" s="53">
        <v>2369.2898903700002</v>
      </c>
      <c r="E492" s="53">
        <v>2348.1751858500002</v>
      </c>
      <c r="F492" s="53">
        <v>2347.7188300100001</v>
      </c>
      <c r="G492" s="53">
        <v>2354.73557798</v>
      </c>
      <c r="H492" s="53">
        <v>2227.9166234599998</v>
      </c>
      <c r="I492" s="53">
        <v>2214.0677291699999</v>
      </c>
      <c r="J492" s="53">
        <v>2123.10126003</v>
      </c>
      <c r="K492" s="53">
        <v>2117.19026644</v>
      </c>
      <c r="L492" s="53">
        <v>2122.38358702</v>
      </c>
      <c r="M492" s="53">
        <v>2148.3941195699999</v>
      </c>
      <c r="N492" s="53">
        <v>2189.1172711200002</v>
      </c>
      <c r="O492" s="53">
        <v>2204.25431033</v>
      </c>
      <c r="P492" s="53">
        <v>2212.02715743</v>
      </c>
      <c r="Q492" s="53">
        <v>2201.7409231299998</v>
      </c>
      <c r="R492" s="53">
        <v>2157.8043117500001</v>
      </c>
      <c r="S492" s="53">
        <v>2124.92572513</v>
      </c>
      <c r="T492" s="53">
        <v>2012.4900957700002</v>
      </c>
      <c r="U492" s="53">
        <v>1935.1705236600001</v>
      </c>
      <c r="V492" s="53">
        <v>1942.08049643</v>
      </c>
      <c r="W492" s="53">
        <v>1999.5180939500001</v>
      </c>
      <c r="X492" s="53">
        <v>2048.9544765300002</v>
      </c>
      <c r="Y492" s="53">
        <v>2143.9344193500001</v>
      </c>
    </row>
    <row r="493" spans="1:25" s="54" customFormat="1" ht="15.75" x14ac:dyDescent="0.3">
      <c r="A493" s="52" t="s">
        <v>152</v>
      </c>
      <c r="B493" s="53">
        <v>2217.5589485400001</v>
      </c>
      <c r="C493" s="53">
        <v>2317.7498531800002</v>
      </c>
      <c r="D493" s="53">
        <v>2295.25713739</v>
      </c>
      <c r="E493" s="53">
        <v>2381.0808105900001</v>
      </c>
      <c r="F493" s="53">
        <v>2380.2242013099999</v>
      </c>
      <c r="G493" s="53">
        <v>2296.23123347</v>
      </c>
      <c r="H493" s="53">
        <v>2252.1906947399998</v>
      </c>
      <c r="I493" s="53">
        <v>2188.8007305400001</v>
      </c>
      <c r="J493" s="53">
        <v>2160.1906825299998</v>
      </c>
      <c r="K493" s="53">
        <v>2133.8361061099999</v>
      </c>
      <c r="L493" s="53">
        <v>2123.2551107599998</v>
      </c>
      <c r="M493" s="53">
        <v>2153.6975509999997</v>
      </c>
      <c r="N493" s="53">
        <v>2247.8978317199999</v>
      </c>
      <c r="O493" s="53">
        <v>2212.9646123299999</v>
      </c>
      <c r="P493" s="53">
        <v>2221.2187587399999</v>
      </c>
      <c r="Q493" s="53">
        <v>2296.8311633100002</v>
      </c>
      <c r="R493" s="53">
        <v>2232.8706623499997</v>
      </c>
      <c r="S493" s="53">
        <v>2182.4576810499998</v>
      </c>
      <c r="T493" s="53">
        <v>2121.6502996899999</v>
      </c>
      <c r="U493" s="53">
        <v>2089.4946540299998</v>
      </c>
      <c r="V493" s="53">
        <v>2074.5214150100001</v>
      </c>
      <c r="W493" s="53">
        <v>2043.26230377</v>
      </c>
      <c r="X493" s="53">
        <v>2072.66011054</v>
      </c>
      <c r="Y493" s="53">
        <v>2161.04940274</v>
      </c>
    </row>
    <row r="494" spans="1:25" s="54" customFormat="1" ht="15.75" x14ac:dyDescent="0.3">
      <c r="A494" s="52" t="s">
        <v>153</v>
      </c>
      <c r="B494" s="53">
        <v>2225.0815005200002</v>
      </c>
      <c r="C494" s="53">
        <v>2305.2692444999998</v>
      </c>
      <c r="D494" s="53">
        <v>2351.4195730599999</v>
      </c>
      <c r="E494" s="53">
        <v>2408.97908861</v>
      </c>
      <c r="F494" s="53">
        <v>2425.5085904500002</v>
      </c>
      <c r="G494" s="53">
        <v>2393.4571666100001</v>
      </c>
      <c r="H494" s="53">
        <v>2315.9214539</v>
      </c>
      <c r="I494" s="53">
        <v>2206.55227668</v>
      </c>
      <c r="J494" s="53">
        <v>2138.26407066</v>
      </c>
      <c r="K494" s="53">
        <v>2133.1248552699999</v>
      </c>
      <c r="L494" s="53">
        <v>2135.3275139900002</v>
      </c>
      <c r="M494" s="53">
        <v>2161.1210232899998</v>
      </c>
      <c r="N494" s="53">
        <v>2205.5624113999997</v>
      </c>
      <c r="O494" s="53">
        <v>2246.2858185099999</v>
      </c>
      <c r="P494" s="53">
        <v>2235.7048796899999</v>
      </c>
      <c r="Q494" s="53">
        <v>2234.6588290599998</v>
      </c>
      <c r="R494" s="53">
        <v>2259.2778064600002</v>
      </c>
      <c r="S494" s="53">
        <v>2212.4661562400001</v>
      </c>
      <c r="T494" s="53">
        <v>2168.1623952999998</v>
      </c>
      <c r="U494" s="53">
        <v>2140.1002044299998</v>
      </c>
      <c r="V494" s="53">
        <v>2110.1606977299998</v>
      </c>
      <c r="W494" s="53">
        <v>2099.0882102400001</v>
      </c>
      <c r="X494" s="53">
        <v>2150.3686754800001</v>
      </c>
      <c r="Y494" s="53">
        <v>2237.31375235</v>
      </c>
    </row>
    <row r="495" spans="1:25" s="54" customFormat="1" ht="15.75" x14ac:dyDescent="0.3">
      <c r="A495" s="52" t="s">
        <v>154</v>
      </c>
      <c r="B495" s="53">
        <v>2300.2889250499998</v>
      </c>
      <c r="C495" s="53">
        <v>2340.7086011599999</v>
      </c>
      <c r="D495" s="53">
        <v>2353.6155542299998</v>
      </c>
      <c r="E495" s="53">
        <v>2342.3612621399998</v>
      </c>
      <c r="F495" s="53">
        <v>2345.5634190699998</v>
      </c>
      <c r="G495" s="53">
        <v>2283.4733270000002</v>
      </c>
      <c r="H495" s="53">
        <v>2133.66071711</v>
      </c>
      <c r="I495" s="53">
        <v>2130.84170838</v>
      </c>
      <c r="J495" s="53">
        <v>2072.57388855</v>
      </c>
      <c r="K495" s="53">
        <v>2070.8489381599998</v>
      </c>
      <c r="L495" s="53">
        <v>2093.70260186</v>
      </c>
      <c r="M495" s="53">
        <v>2113.9211289199998</v>
      </c>
      <c r="N495" s="53">
        <v>2154.9392708300002</v>
      </c>
      <c r="O495" s="53">
        <v>2183.7936855299999</v>
      </c>
      <c r="P495" s="53">
        <v>2216.7724402499998</v>
      </c>
      <c r="Q495" s="53">
        <v>2219.4664972199998</v>
      </c>
      <c r="R495" s="53">
        <v>2153.1349530299999</v>
      </c>
      <c r="S495" s="53">
        <v>2097.4469850099999</v>
      </c>
      <c r="T495" s="53">
        <v>2043.86565277</v>
      </c>
      <c r="U495" s="53">
        <v>2005.1874886300002</v>
      </c>
      <c r="V495" s="53">
        <v>1970.93112991</v>
      </c>
      <c r="W495" s="53">
        <v>1982.63444149</v>
      </c>
      <c r="X495" s="53">
        <v>2036.71351826</v>
      </c>
      <c r="Y495" s="53">
        <v>2075.1543769899999</v>
      </c>
    </row>
    <row r="496" spans="1:25" s="54" customFormat="1" ht="15.75" x14ac:dyDescent="0.3">
      <c r="A496" s="52" t="s">
        <v>155</v>
      </c>
      <c r="B496" s="53">
        <v>2185.1080452299998</v>
      </c>
      <c r="C496" s="53">
        <v>2273.7361717099998</v>
      </c>
      <c r="D496" s="53">
        <v>2281.2827936600002</v>
      </c>
      <c r="E496" s="53">
        <v>2267.48099361</v>
      </c>
      <c r="F496" s="53">
        <v>2346.7394415399999</v>
      </c>
      <c r="G496" s="53">
        <v>2338.4551151000001</v>
      </c>
      <c r="H496" s="53">
        <v>2323.0132066900001</v>
      </c>
      <c r="I496" s="53">
        <v>2220.4927837800001</v>
      </c>
      <c r="J496" s="53">
        <v>2118.2168156899997</v>
      </c>
      <c r="K496" s="53">
        <v>2079.26490728</v>
      </c>
      <c r="L496" s="53">
        <v>2063.8922511800001</v>
      </c>
      <c r="M496" s="53">
        <v>2056.5986075400001</v>
      </c>
      <c r="N496" s="53">
        <v>2090.5376864899999</v>
      </c>
      <c r="O496" s="53">
        <v>2101.6755391199999</v>
      </c>
      <c r="P496" s="53">
        <v>2114.7922235699998</v>
      </c>
      <c r="Q496" s="53">
        <v>2132.50370832</v>
      </c>
      <c r="R496" s="53">
        <v>2116.9861941200002</v>
      </c>
      <c r="S496" s="53">
        <v>2064.8833448099999</v>
      </c>
      <c r="T496" s="53">
        <v>2030.9114296899997</v>
      </c>
      <c r="U496" s="53">
        <v>2019.0087700399999</v>
      </c>
      <c r="V496" s="53">
        <v>1988.5691921299999</v>
      </c>
      <c r="W496" s="53">
        <v>1962.0592451299999</v>
      </c>
      <c r="X496" s="53">
        <v>2007.55465061</v>
      </c>
      <c r="Y496" s="53">
        <v>2067.14031402</v>
      </c>
    </row>
    <row r="497" spans="1:25" s="54" customFormat="1" ht="15.75" x14ac:dyDescent="0.3">
      <c r="A497" s="52" t="s">
        <v>156</v>
      </c>
      <c r="B497" s="53">
        <v>2121.0704737000001</v>
      </c>
      <c r="C497" s="53">
        <v>2211.1495249099999</v>
      </c>
      <c r="D497" s="53">
        <v>2314.9756310100001</v>
      </c>
      <c r="E497" s="53">
        <v>2282.3379237600002</v>
      </c>
      <c r="F497" s="53">
        <v>2373.2588754399999</v>
      </c>
      <c r="G497" s="53">
        <v>2362.0366362899999</v>
      </c>
      <c r="H497" s="53">
        <v>2323.4361740899999</v>
      </c>
      <c r="I497" s="53">
        <v>2267.8013663299998</v>
      </c>
      <c r="J497" s="53">
        <v>2158.5051261899998</v>
      </c>
      <c r="K497" s="53">
        <v>2134.3870538199999</v>
      </c>
      <c r="L497" s="53">
        <v>2111.8072425099999</v>
      </c>
      <c r="M497" s="53">
        <v>2099.0728986399999</v>
      </c>
      <c r="N497" s="53">
        <v>2125.07077398</v>
      </c>
      <c r="O497" s="53">
        <v>2141.0447682899999</v>
      </c>
      <c r="P497" s="53">
        <v>2153.8886502999999</v>
      </c>
      <c r="Q497" s="53">
        <v>2162.4197427099998</v>
      </c>
      <c r="R497" s="53">
        <v>2144.7778551299998</v>
      </c>
      <c r="S497" s="53">
        <v>2104.37767781</v>
      </c>
      <c r="T497" s="53">
        <v>2076.4965595499998</v>
      </c>
      <c r="U497" s="53">
        <v>2061.6696619300001</v>
      </c>
      <c r="V497" s="53">
        <v>2047.9866395200002</v>
      </c>
      <c r="W497" s="53">
        <v>2016.9435935500001</v>
      </c>
      <c r="X497" s="53">
        <v>2062.8545694300001</v>
      </c>
      <c r="Y497" s="53">
        <v>2120.4162798399998</v>
      </c>
    </row>
    <row r="498" spans="1:25" s="54" customFormat="1" ht="15.75" x14ac:dyDescent="0.3">
      <c r="A498" s="52" t="s">
        <v>157</v>
      </c>
      <c r="B498" s="53">
        <v>2197.61454895</v>
      </c>
      <c r="C498" s="53">
        <v>2275.6626799300002</v>
      </c>
      <c r="D498" s="53">
        <v>2272.0114244199999</v>
      </c>
      <c r="E498" s="53">
        <v>2256.9096242699998</v>
      </c>
      <c r="F498" s="53">
        <v>2321.8073663199998</v>
      </c>
      <c r="G498" s="53">
        <v>2277.58974962</v>
      </c>
      <c r="H498" s="53">
        <v>2231.82940414</v>
      </c>
      <c r="I498" s="53">
        <v>2160.7888786399999</v>
      </c>
      <c r="J498" s="53">
        <v>2119.3798623600001</v>
      </c>
      <c r="K498" s="53">
        <v>2085.7768110699999</v>
      </c>
      <c r="L498" s="53">
        <v>2097.9271846299998</v>
      </c>
      <c r="M498" s="53">
        <v>2152.2382315599998</v>
      </c>
      <c r="N498" s="53">
        <v>2176.86230054</v>
      </c>
      <c r="O498" s="53">
        <v>2172.9467384199997</v>
      </c>
      <c r="P498" s="53">
        <v>2179.7700567500001</v>
      </c>
      <c r="Q498" s="53">
        <v>2180.2304582299998</v>
      </c>
      <c r="R498" s="53">
        <v>2142.21891843</v>
      </c>
      <c r="S498" s="53">
        <v>2098.9533415699998</v>
      </c>
      <c r="T498" s="53">
        <v>2043.9142862600002</v>
      </c>
      <c r="U498" s="53">
        <v>2064.43875966</v>
      </c>
      <c r="V498" s="53">
        <v>2011.5105119599998</v>
      </c>
      <c r="W498" s="53">
        <v>2104.20774734</v>
      </c>
      <c r="X498" s="53">
        <v>2189.5919117799999</v>
      </c>
      <c r="Y498" s="53">
        <v>2259.48868287</v>
      </c>
    </row>
    <row r="499" spans="1:25" s="54" customFormat="1" ht="15.75" x14ac:dyDescent="0.3">
      <c r="A499" s="52" t="s">
        <v>158</v>
      </c>
      <c r="B499" s="53">
        <v>2288.94901923</v>
      </c>
      <c r="C499" s="53">
        <v>2363.53843164</v>
      </c>
      <c r="D499" s="53">
        <v>2418.2874824999999</v>
      </c>
      <c r="E499" s="53">
        <v>2412.0758109499998</v>
      </c>
      <c r="F499" s="53">
        <v>2422.2318187699998</v>
      </c>
      <c r="G499" s="53">
        <v>2353.6346654200001</v>
      </c>
      <c r="H499" s="53">
        <v>2294.5259180600001</v>
      </c>
      <c r="I499" s="53">
        <v>2227.7063955799999</v>
      </c>
      <c r="J499" s="53">
        <v>2177.5563490999998</v>
      </c>
      <c r="K499" s="53">
        <v>2161.7359065400001</v>
      </c>
      <c r="L499" s="53">
        <v>2158.0794199900001</v>
      </c>
      <c r="M499" s="53">
        <v>2208.8410804999999</v>
      </c>
      <c r="N499" s="53">
        <v>2226.6031860799999</v>
      </c>
      <c r="O499" s="53">
        <v>2235.6195966599998</v>
      </c>
      <c r="P499" s="53">
        <v>2268.8162523999999</v>
      </c>
      <c r="Q499" s="53">
        <v>2265.7432620099999</v>
      </c>
      <c r="R499" s="53">
        <v>2249.2683955500002</v>
      </c>
      <c r="S499" s="53">
        <v>2205.5751119400002</v>
      </c>
      <c r="T499" s="53">
        <v>2139.52619955</v>
      </c>
      <c r="U499" s="53">
        <v>2086.3470601200002</v>
      </c>
      <c r="V499" s="53">
        <v>2074.29561552</v>
      </c>
      <c r="W499" s="53">
        <v>2123.9899969899998</v>
      </c>
      <c r="X499" s="53">
        <v>2161.65332868</v>
      </c>
      <c r="Y499" s="53">
        <v>2235.6755898400002</v>
      </c>
    </row>
    <row r="500" spans="1:25" s="54" customFormat="1" ht="15.75" x14ac:dyDescent="0.3">
      <c r="A500" s="52" t="s">
        <v>159</v>
      </c>
      <c r="B500" s="53">
        <v>2216.4385953000001</v>
      </c>
      <c r="C500" s="53">
        <v>2307.2305954799999</v>
      </c>
      <c r="D500" s="53">
        <v>2322.2355917099999</v>
      </c>
      <c r="E500" s="53">
        <v>2303.1066467999999</v>
      </c>
      <c r="F500" s="53">
        <v>2357.8197105899999</v>
      </c>
      <c r="G500" s="53">
        <v>2276.5033726199999</v>
      </c>
      <c r="H500" s="53">
        <v>2167.6752946199999</v>
      </c>
      <c r="I500" s="53">
        <v>2109.0341900600001</v>
      </c>
      <c r="J500" s="53">
        <v>2134.3956988099999</v>
      </c>
      <c r="K500" s="53">
        <v>2209.80517513</v>
      </c>
      <c r="L500" s="53">
        <v>2214.7169949200002</v>
      </c>
      <c r="M500" s="53">
        <v>2219.41827741</v>
      </c>
      <c r="N500" s="53">
        <v>2250.0555117499998</v>
      </c>
      <c r="O500" s="53">
        <v>2238.0553583599999</v>
      </c>
      <c r="P500" s="53">
        <v>2243.88024602</v>
      </c>
      <c r="Q500" s="53">
        <v>2237.5344940700002</v>
      </c>
      <c r="R500" s="53">
        <v>2240.6018817300001</v>
      </c>
      <c r="S500" s="53">
        <v>2203.0056765200002</v>
      </c>
      <c r="T500" s="53">
        <v>2137.9007488699999</v>
      </c>
      <c r="U500" s="53">
        <v>2113.4617398199998</v>
      </c>
      <c r="V500" s="53">
        <v>2109.55182156</v>
      </c>
      <c r="W500" s="53">
        <v>2126.18207033</v>
      </c>
      <c r="X500" s="53">
        <v>2204.3821295299999</v>
      </c>
      <c r="Y500" s="53">
        <v>2226.0629224700001</v>
      </c>
    </row>
    <row r="501" spans="1:25" s="54" customFormat="1" ht="15.75" x14ac:dyDescent="0.3">
      <c r="A501" s="52" t="s">
        <v>160</v>
      </c>
      <c r="B501" s="53">
        <v>2271.77653255</v>
      </c>
      <c r="C501" s="53">
        <v>2352.5488846200001</v>
      </c>
      <c r="D501" s="53">
        <v>2341.60011381</v>
      </c>
      <c r="E501" s="53">
        <v>2328.6640450599998</v>
      </c>
      <c r="F501" s="53">
        <v>2332.9166971499999</v>
      </c>
      <c r="G501" s="53">
        <v>2323.1114308299998</v>
      </c>
      <c r="H501" s="53">
        <v>2204.2975568900001</v>
      </c>
      <c r="I501" s="53">
        <v>2153.10871103</v>
      </c>
      <c r="J501" s="53">
        <v>2165.2136535</v>
      </c>
      <c r="K501" s="53">
        <v>2177.6383102199998</v>
      </c>
      <c r="L501" s="53">
        <v>2176.7893778299999</v>
      </c>
      <c r="M501" s="53">
        <v>2232.1287322499998</v>
      </c>
      <c r="N501" s="53">
        <v>2266.7811881900002</v>
      </c>
      <c r="O501" s="53">
        <v>2255.8479846599998</v>
      </c>
      <c r="P501" s="53">
        <v>2246.10908754</v>
      </c>
      <c r="Q501" s="53">
        <v>2239.7454519100002</v>
      </c>
      <c r="R501" s="53">
        <v>2256.3395801799998</v>
      </c>
      <c r="S501" s="53">
        <v>2217.48109325</v>
      </c>
      <c r="T501" s="53">
        <v>2178.0445250100001</v>
      </c>
      <c r="U501" s="53">
        <v>2104.03782022</v>
      </c>
      <c r="V501" s="53">
        <v>2062.7854241199998</v>
      </c>
      <c r="W501" s="53">
        <v>2066.7991965400001</v>
      </c>
      <c r="X501" s="53">
        <v>2139.2804256599998</v>
      </c>
      <c r="Y501" s="53">
        <v>2230.13024885</v>
      </c>
    </row>
    <row r="502" spans="1:25" s="54" customFormat="1" ht="15.75" x14ac:dyDescent="0.3">
      <c r="A502" s="52" t="s">
        <v>161</v>
      </c>
      <c r="B502" s="53">
        <v>2153.3221244900001</v>
      </c>
      <c r="C502" s="53">
        <v>2250.5756279299999</v>
      </c>
      <c r="D502" s="53">
        <v>2291.8624074300001</v>
      </c>
      <c r="E502" s="53">
        <v>2286.5660614399999</v>
      </c>
      <c r="F502" s="53">
        <v>2303.7339289799997</v>
      </c>
      <c r="G502" s="53">
        <v>2240.3443805500001</v>
      </c>
      <c r="H502" s="53">
        <v>2128.7228334500001</v>
      </c>
      <c r="I502" s="53">
        <v>2114.67089661</v>
      </c>
      <c r="J502" s="53">
        <v>2126.9502102299998</v>
      </c>
      <c r="K502" s="53">
        <v>2151.8699075499999</v>
      </c>
      <c r="L502" s="53">
        <v>2140.1512385999999</v>
      </c>
      <c r="M502" s="53">
        <v>2146.4144950800001</v>
      </c>
      <c r="N502" s="53">
        <v>2156.2461568799999</v>
      </c>
      <c r="O502" s="53">
        <v>2184.0520789100001</v>
      </c>
      <c r="P502" s="53">
        <v>2195.8899460399998</v>
      </c>
      <c r="Q502" s="53">
        <v>2195.3711987299998</v>
      </c>
      <c r="R502" s="53">
        <v>2170.9774102900001</v>
      </c>
      <c r="S502" s="53">
        <v>2109.9471878499999</v>
      </c>
      <c r="T502" s="53">
        <v>2050.1229510600001</v>
      </c>
      <c r="U502" s="53">
        <v>2038.0563906399998</v>
      </c>
      <c r="V502" s="53">
        <v>1997.02434735</v>
      </c>
      <c r="W502" s="53">
        <v>2016.0487392499999</v>
      </c>
      <c r="X502" s="53">
        <v>2024.2715986499998</v>
      </c>
      <c r="Y502" s="53">
        <v>2107.9201292500002</v>
      </c>
    </row>
    <row r="503" spans="1:25" s="54" customFormat="1" ht="15.75" x14ac:dyDescent="0.3">
      <c r="A503" s="52" t="s">
        <v>162</v>
      </c>
      <c r="B503" s="53">
        <v>2190.0254936400001</v>
      </c>
      <c r="C503" s="53">
        <v>2191.43843251</v>
      </c>
      <c r="D503" s="53">
        <v>2268.7195739499998</v>
      </c>
      <c r="E503" s="53">
        <v>2246.8671588900002</v>
      </c>
      <c r="F503" s="53">
        <v>2258.3684259500001</v>
      </c>
      <c r="G503" s="53">
        <v>2238.51570214</v>
      </c>
      <c r="H503" s="53">
        <v>2162.4216585200002</v>
      </c>
      <c r="I503" s="53">
        <v>2045.1019744</v>
      </c>
      <c r="J503" s="53">
        <v>1951.7104961</v>
      </c>
      <c r="K503" s="53">
        <v>1961.3286146400001</v>
      </c>
      <c r="L503" s="53">
        <v>1956.6299083600002</v>
      </c>
      <c r="M503" s="53">
        <v>1971.6858574799999</v>
      </c>
      <c r="N503" s="53">
        <v>2099.82600783</v>
      </c>
      <c r="O503" s="53">
        <v>2110.0724383900001</v>
      </c>
      <c r="P503" s="53">
        <v>2129.2404037000001</v>
      </c>
      <c r="Q503" s="53">
        <v>2137.11989202</v>
      </c>
      <c r="R503" s="53">
        <v>2122.128017</v>
      </c>
      <c r="S503" s="53">
        <v>2087.6787104</v>
      </c>
      <c r="T503" s="53">
        <v>2036.1647456400001</v>
      </c>
      <c r="U503" s="53">
        <v>1970.7963967400001</v>
      </c>
      <c r="V503" s="53">
        <v>1956.53215469</v>
      </c>
      <c r="W503" s="53">
        <v>1993.0089893200002</v>
      </c>
      <c r="X503" s="53">
        <v>1997.7023352299998</v>
      </c>
      <c r="Y503" s="53">
        <v>2113.47970962</v>
      </c>
    </row>
    <row r="504" spans="1:25" s="54" customFormat="1" ht="15.75" x14ac:dyDescent="0.3">
      <c r="A504" s="52" t="s">
        <v>163</v>
      </c>
      <c r="B504" s="53">
        <v>1969.2926656499999</v>
      </c>
      <c r="C504" s="53">
        <v>2058.5809848899999</v>
      </c>
      <c r="D504" s="53">
        <v>2121.66610756</v>
      </c>
      <c r="E504" s="53">
        <v>2130.6184216699999</v>
      </c>
      <c r="F504" s="53">
        <v>2136.54833177</v>
      </c>
      <c r="G504" s="53">
        <v>2203.9576255699999</v>
      </c>
      <c r="H504" s="53">
        <v>2144.9835742999999</v>
      </c>
      <c r="I504" s="53">
        <v>2101.8510065</v>
      </c>
      <c r="J504" s="53">
        <v>2025.1455894199999</v>
      </c>
      <c r="K504" s="53">
        <v>1954.5902720499998</v>
      </c>
      <c r="L504" s="53">
        <v>1946.6701796399998</v>
      </c>
      <c r="M504" s="53">
        <v>1921.1875843600001</v>
      </c>
      <c r="N504" s="53">
        <v>1963.8640547099999</v>
      </c>
      <c r="O504" s="53">
        <v>1988.2624003299998</v>
      </c>
      <c r="P504" s="53">
        <v>1998.0798413100001</v>
      </c>
      <c r="Q504" s="53">
        <v>2015.1577869799999</v>
      </c>
      <c r="R504" s="53">
        <v>1991.3839682799999</v>
      </c>
      <c r="S504" s="53">
        <v>1969.3901058000001</v>
      </c>
      <c r="T504" s="53">
        <v>1934.5451415299999</v>
      </c>
      <c r="U504" s="53">
        <v>1930.3410045599999</v>
      </c>
      <c r="V504" s="53">
        <v>1909.3674375000001</v>
      </c>
      <c r="W504" s="53">
        <v>1888.2687168900002</v>
      </c>
      <c r="X504" s="53">
        <v>1912.6212706900001</v>
      </c>
      <c r="Y504" s="53">
        <v>1969.5163779700001</v>
      </c>
    </row>
    <row r="505" spans="1:25" s="54" customFormat="1" ht="15.75" x14ac:dyDescent="0.3">
      <c r="A505" s="52" t="s">
        <v>164</v>
      </c>
      <c r="B505" s="53">
        <v>1963.9519552699999</v>
      </c>
      <c r="C505" s="53">
        <v>2064.23957015</v>
      </c>
      <c r="D505" s="53">
        <v>2153.1967572600001</v>
      </c>
      <c r="E505" s="53">
        <v>2233.0306489099999</v>
      </c>
      <c r="F505" s="53">
        <v>2224.80352472</v>
      </c>
      <c r="G505" s="53">
        <v>2213.12965317</v>
      </c>
      <c r="H505" s="53">
        <v>2142.86890945</v>
      </c>
      <c r="I505" s="53">
        <v>2089.6741475499998</v>
      </c>
      <c r="J505" s="53">
        <v>2047.9207649499999</v>
      </c>
      <c r="K505" s="53">
        <v>2056.40761355</v>
      </c>
      <c r="L505" s="53">
        <v>2061.2617691199998</v>
      </c>
      <c r="M505" s="53">
        <v>2072.5125904299998</v>
      </c>
      <c r="N505" s="53">
        <v>2069.6561679199999</v>
      </c>
      <c r="O505" s="53">
        <v>2065.87072812</v>
      </c>
      <c r="P505" s="53">
        <v>2058.7133986700001</v>
      </c>
      <c r="Q505" s="53">
        <v>2053.5422823700001</v>
      </c>
      <c r="R505" s="53">
        <v>2044.7315008599999</v>
      </c>
      <c r="S505" s="53">
        <v>2041.0848302099998</v>
      </c>
      <c r="T505" s="53">
        <v>1962.0212381000001</v>
      </c>
      <c r="U505" s="53">
        <v>1970.4599838300001</v>
      </c>
      <c r="V505" s="53">
        <v>1979.3741157899999</v>
      </c>
      <c r="W505" s="53">
        <v>1963.92417299</v>
      </c>
      <c r="X505" s="53">
        <v>2015.8811986000001</v>
      </c>
      <c r="Y505" s="53">
        <v>2059.8938288099998</v>
      </c>
    </row>
    <row r="506" spans="1:25" s="54" customFormat="1" ht="15.75" x14ac:dyDescent="0.3">
      <c r="A506" s="52" t="s">
        <v>165</v>
      </c>
      <c r="B506" s="53">
        <v>2185.9026820200002</v>
      </c>
      <c r="C506" s="53">
        <v>2246.7523902799999</v>
      </c>
      <c r="D506" s="53">
        <v>2301.6424368100002</v>
      </c>
      <c r="E506" s="53">
        <v>2295.4909375399998</v>
      </c>
      <c r="F506" s="53">
        <v>2294.72980564</v>
      </c>
      <c r="G506" s="53">
        <v>2242.7328394299998</v>
      </c>
      <c r="H506" s="53">
        <v>2158.58743082</v>
      </c>
      <c r="I506" s="53">
        <v>2113.78369402</v>
      </c>
      <c r="J506" s="53">
        <v>2063.8088379199999</v>
      </c>
      <c r="K506" s="53">
        <v>2106.1102441100002</v>
      </c>
      <c r="L506" s="53">
        <v>2091.6885849199998</v>
      </c>
      <c r="M506" s="53">
        <v>2101.0500793000001</v>
      </c>
      <c r="N506" s="53">
        <v>2133.9444528399999</v>
      </c>
      <c r="O506" s="53">
        <v>2093.2349665500001</v>
      </c>
      <c r="P506" s="53">
        <v>2100.4688964500001</v>
      </c>
      <c r="Q506" s="53">
        <v>2104.95552911</v>
      </c>
      <c r="R506" s="53">
        <v>2121.5335452599998</v>
      </c>
      <c r="S506" s="53">
        <v>2078.9454390800001</v>
      </c>
      <c r="T506" s="53">
        <v>2053.7524239599998</v>
      </c>
      <c r="U506" s="53">
        <v>1993.9362519000001</v>
      </c>
      <c r="V506" s="53">
        <v>1967.69757553</v>
      </c>
      <c r="W506" s="53">
        <v>1996.84402628</v>
      </c>
      <c r="X506" s="53">
        <v>2067.5306625600001</v>
      </c>
      <c r="Y506" s="53">
        <v>2110.4269136600001</v>
      </c>
    </row>
    <row r="507" spans="1:25" s="54" customFormat="1" ht="15.75" x14ac:dyDescent="0.3">
      <c r="A507" s="52" t="s">
        <v>166</v>
      </c>
      <c r="B507" s="53">
        <v>2238.8075702599999</v>
      </c>
      <c r="C507" s="53">
        <v>2299.8473782299998</v>
      </c>
      <c r="D507" s="53">
        <v>2313.18558549</v>
      </c>
      <c r="E507" s="53">
        <v>2283.65042726</v>
      </c>
      <c r="F507" s="53">
        <v>2296.7671378700002</v>
      </c>
      <c r="G507" s="53">
        <v>2293.4420597200001</v>
      </c>
      <c r="H507" s="53">
        <v>2140.5236162299998</v>
      </c>
      <c r="I507" s="53">
        <v>2112.78704083</v>
      </c>
      <c r="J507" s="53">
        <v>2052.3383565899999</v>
      </c>
      <c r="K507" s="53">
        <v>2056.8960524600002</v>
      </c>
      <c r="L507" s="53">
        <v>2043.4188765099998</v>
      </c>
      <c r="M507" s="53">
        <v>2066.01385269</v>
      </c>
      <c r="N507" s="53">
        <v>2091.02074391</v>
      </c>
      <c r="O507" s="53">
        <v>2055.2793496700001</v>
      </c>
      <c r="P507" s="53">
        <v>2086.1622630699999</v>
      </c>
      <c r="Q507" s="53">
        <v>2079.6042920099999</v>
      </c>
      <c r="R507" s="53">
        <v>2078.2530360599999</v>
      </c>
      <c r="S507" s="53">
        <v>2069.2915763400001</v>
      </c>
      <c r="T507" s="53">
        <v>2026.7144003099997</v>
      </c>
      <c r="U507" s="53">
        <v>1964.6811348900001</v>
      </c>
      <c r="V507" s="53">
        <v>1938.5244373999999</v>
      </c>
      <c r="W507" s="53">
        <v>1941.4995607199999</v>
      </c>
      <c r="X507" s="53">
        <v>1993.0856840800002</v>
      </c>
      <c r="Y507" s="53">
        <v>2052.7315606799998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4" t="s">
        <v>108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60" t="s">
        <v>69</v>
      </c>
      <c r="B510" s="187" t="s">
        <v>99</v>
      </c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3"/>
    </row>
    <row r="511" spans="1:25" s="49" customFormat="1" x14ac:dyDescent="0.2">
      <c r="A511" s="161"/>
      <c r="B511" s="88" t="s">
        <v>71</v>
      </c>
      <c r="C511" s="89" t="s">
        <v>72</v>
      </c>
      <c r="D511" s="90" t="s">
        <v>73</v>
      </c>
      <c r="E511" s="89" t="s">
        <v>74</v>
      </c>
      <c r="F511" s="89" t="s">
        <v>75</v>
      </c>
      <c r="G511" s="89" t="s">
        <v>76</v>
      </c>
      <c r="H511" s="89" t="s">
        <v>77</v>
      </c>
      <c r="I511" s="89" t="s">
        <v>78</v>
      </c>
      <c r="J511" s="89" t="s">
        <v>79</v>
      </c>
      <c r="K511" s="88" t="s">
        <v>80</v>
      </c>
      <c r="L511" s="89" t="s">
        <v>81</v>
      </c>
      <c r="M511" s="91" t="s">
        <v>82</v>
      </c>
      <c r="N511" s="88" t="s">
        <v>83</v>
      </c>
      <c r="O511" s="89" t="s">
        <v>84</v>
      </c>
      <c r="P511" s="91" t="s">
        <v>85</v>
      </c>
      <c r="Q511" s="90" t="s">
        <v>86</v>
      </c>
      <c r="R511" s="89" t="s">
        <v>87</v>
      </c>
      <c r="S511" s="90" t="s">
        <v>88</v>
      </c>
      <c r="T511" s="89" t="s">
        <v>89</v>
      </c>
      <c r="U511" s="90" t="s">
        <v>90</v>
      </c>
      <c r="V511" s="89" t="s">
        <v>91</v>
      </c>
      <c r="W511" s="90" t="s">
        <v>92</v>
      </c>
      <c r="X511" s="89" t="s">
        <v>93</v>
      </c>
      <c r="Y511" s="89" t="s">
        <v>94</v>
      </c>
    </row>
    <row r="512" spans="1:25" s="23" customFormat="1" ht="15.75" customHeight="1" x14ac:dyDescent="0.2">
      <c r="A512" s="50" t="s">
        <v>136</v>
      </c>
      <c r="B512" s="60">
        <v>2037.80204521</v>
      </c>
      <c r="C512" s="60">
        <v>2139.6736535199998</v>
      </c>
      <c r="D512" s="60">
        <v>2197.8069434600002</v>
      </c>
      <c r="E512" s="60">
        <v>2231.1070033599999</v>
      </c>
      <c r="F512" s="60">
        <v>2235.38613799</v>
      </c>
      <c r="G512" s="60">
        <v>2224.8485525999999</v>
      </c>
      <c r="H512" s="60">
        <v>2226.1429259900001</v>
      </c>
      <c r="I512" s="60">
        <v>2174.3378487499999</v>
      </c>
      <c r="J512" s="60">
        <v>2123.4197054299998</v>
      </c>
      <c r="K512" s="60">
        <v>2074.7080120300002</v>
      </c>
      <c r="L512" s="60">
        <v>2040.5131748600002</v>
      </c>
      <c r="M512" s="60">
        <v>2046.0872336500001</v>
      </c>
      <c r="N512" s="60">
        <v>2079.5835035800001</v>
      </c>
      <c r="O512" s="60">
        <v>2090.6899426300001</v>
      </c>
      <c r="P512" s="60">
        <v>2088.7511347099999</v>
      </c>
      <c r="Q512" s="60">
        <v>2096.0415201599999</v>
      </c>
      <c r="R512" s="60">
        <v>2092.7787288200002</v>
      </c>
      <c r="S512" s="60">
        <v>2036.4685081399998</v>
      </c>
      <c r="T512" s="60">
        <v>2006.3065855300001</v>
      </c>
      <c r="U512" s="60">
        <v>1980.1526017000001</v>
      </c>
      <c r="V512" s="60">
        <v>1927.9772360500001</v>
      </c>
      <c r="W512" s="60">
        <v>1906.7390314899999</v>
      </c>
      <c r="X512" s="60">
        <v>1945.16603248</v>
      </c>
      <c r="Y512" s="60">
        <v>1997.3838080700002</v>
      </c>
    </row>
    <row r="513" spans="1:25" s="54" customFormat="1" ht="15.75" x14ac:dyDescent="0.3">
      <c r="A513" s="52" t="s">
        <v>137</v>
      </c>
      <c r="B513" s="53">
        <v>2080.20109916</v>
      </c>
      <c r="C513" s="53">
        <v>2144.3288545099999</v>
      </c>
      <c r="D513" s="53">
        <v>2200.3344505300001</v>
      </c>
      <c r="E513" s="53">
        <v>2206.3544646800001</v>
      </c>
      <c r="F513" s="53">
        <v>2214.6633339599998</v>
      </c>
      <c r="G513" s="53">
        <v>2210.7642191999998</v>
      </c>
      <c r="H513" s="53">
        <v>2245.9328059499999</v>
      </c>
      <c r="I513" s="53">
        <v>2071.9989194999998</v>
      </c>
      <c r="J513" s="53">
        <v>2045.2935994499999</v>
      </c>
      <c r="K513" s="53">
        <v>2029.2067933200001</v>
      </c>
      <c r="L513" s="53">
        <v>2028.59735533</v>
      </c>
      <c r="M513" s="53">
        <v>2037.2495876100002</v>
      </c>
      <c r="N513" s="53">
        <v>2058.7222751999998</v>
      </c>
      <c r="O513" s="53">
        <v>2076.3979511299999</v>
      </c>
      <c r="P513" s="53">
        <v>2028.5672919899998</v>
      </c>
      <c r="Q513" s="53">
        <v>1981.7049576499999</v>
      </c>
      <c r="R513" s="53">
        <v>1983.968809</v>
      </c>
      <c r="S513" s="53">
        <v>1948.2045368200002</v>
      </c>
      <c r="T513" s="53">
        <v>1910.6238802600001</v>
      </c>
      <c r="U513" s="53">
        <v>1885.3174263599999</v>
      </c>
      <c r="V513" s="53">
        <v>1877.1444381199999</v>
      </c>
      <c r="W513" s="53">
        <v>1850.6295370799999</v>
      </c>
      <c r="X513" s="53">
        <v>1896.4357414599999</v>
      </c>
      <c r="Y513" s="53">
        <v>1928.4221931400002</v>
      </c>
    </row>
    <row r="514" spans="1:25" s="54" customFormat="1" ht="15.75" x14ac:dyDescent="0.3">
      <c r="A514" s="52" t="s">
        <v>138</v>
      </c>
      <c r="B514" s="53">
        <v>2067.2009055499998</v>
      </c>
      <c r="C514" s="53">
        <v>2130.8559460800002</v>
      </c>
      <c r="D514" s="53">
        <v>2202.61892287</v>
      </c>
      <c r="E514" s="53">
        <v>2207.1465796500001</v>
      </c>
      <c r="F514" s="53">
        <v>2220.9636576100002</v>
      </c>
      <c r="G514" s="53">
        <v>2181.3033728400001</v>
      </c>
      <c r="H514" s="53">
        <v>2127.0061725599999</v>
      </c>
      <c r="I514" s="53">
        <v>2046.3442580800001</v>
      </c>
      <c r="J514" s="53">
        <v>2005.06570569</v>
      </c>
      <c r="K514" s="53">
        <v>1965.2586342700001</v>
      </c>
      <c r="L514" s="53">
        <v>1955.31985906</v>
      </c>
      <c r="M514" s="53">
        <v>1982.1244123699998</v>
      </c>
      <c r="N514" s="53">
        <v>2026.9226820899999</v>
      </c>
      <c r="O514" s="53">
        <v>2037.6317109500001</v>
      </c>
      <c r="P514" s="53">
        <v>2049.4776650600002</v>
      </c>
      <c r="Q514" s="53">
        <v>2063.8839589600002</v>
      </c>
      <c r="R514" s="53">
        <v>2057.2327770900001</v>
      </c>
      <c r="S514" s="53">
        <v>2014.0641102</v>
      </c>
      <c r="T514" s="53">
        <v>1975.9259584400002</v>
      </c>
      <c r="U514" s="53">
        <v>1957.8782880499998</v>
      </c>
      <c r="V514" s="53">
        <v>1925.5866955199999</v>
      </c>
      <c r="W514" s="53">
        <v>1910.1509934599999</v>
      </c>
      <c r="X514" s="53">
        <v>1959.9141469400001</v>
      </c>
      <c r="Y514" s="53">
        <v>2016.60770258</v>
      </c>
    </row>
    <row r="515" spans="1:25" s="54" customFormat="1" ht="15.75" x14ac:dyDescent="0.3">
      <c r="A515" s="52" t="s">
        <v>139</v>
      </c>
      <c r="B515" s="53">
        <v>2213.3277762500002</v>
      </c>
      <c r="C515" s="53">
        <v>2293.4692112100001</v>
      </c>
      <c r="D515" s="53">
        <v>2349.6884798200003</v>
      </c>
      <c r="E515" s="53">
        <v>2348.4958709899997</v>
      </c>
      <c r="F515" s="53">
        <v>2346.7723537900001</v>
      </c>
      <c r="G515" s="53">
        <v>2346.6732259199998</v>
      </c>
      <c r="H515" s="53">
        <v>2315.68416183</v>
      </c>
      <c r="I515" s="53">
        <v>2258.8250189999999</v>
      </c>
      <c r="J515" s="53">
        <v>2203.8429988600001</v>
      </c>
      <c r="K515" s="53">
        <v>2190.4951060899998</v>
      </c>
      <c r="L515" s="53">
        <v>2165.9563464799999</v>
      </c>
      <c r="M515" s="53">
        <v>2189.4760513699998</v>
      </c>
      <c r="N515" s="53">
        <v>2227.5932971699999</v>
      </c>
      <c r="O515" s="53">
        <v>2243.0119555299998</v>
      </c>
      <c r="P515" s="53">
        <v>2256.9879181599999</v>
      </c>
      <c r="Q515" s="53">
        <v>2270.5688630300001</v>
      </c>
      <c r="R515" s="53">
        <v>2254.80510207</v>
      </c>
      <c r="S515" s="53">
        <v>2204.7198453800002</v>
      </c>
      <c r="T515" s="53">
        <v>2157.5920940599999</v>
      </c>
      <c r="U515" s="53">
        <v>2130.0779145699998</v>
      </c>
      <c r="V515" s="53">
        <v>2100.8167304100002</v>
      </c>
      <c r="W515" s="53">
        <v>2087.6004274299999</v>
      </c>
      <c r="X515" s="53">
        <v>2143.2192653699999</v>
      </c>
      <c r="Y515" s="53">
        <v>2177.42560525</v>
      </c>
    </row>
    <row r="516" spans="1:25" s="54" customFormat="1" ht="15.75" x14ac:dyDescent="0.3">
      <c r="A516" s="52" t="s">
        <v>140</v>
      </c>
      <c r="B516" s="53">
        <v>2199.5638224099998</v>
      </c>
      <c r="C516" s="53">
        <v>2223.7539981499999</v>
      </c>
      <c r="D516" s="53">
        <v>2302.4049863599998</v>
      </c>
      <c r="E516" s="53">
        <v>2298.2219995</v>
      </c>
      <c r="F516" s="53">
        <v>2302.6414681699998</v>
      </c>
      <c r="G516" s="53">
        <v>2285.5731227299998</v>
      </c>
      <c r="H516" s="53">
        <v>2229.3958037500001</v>
      </c>
      <c r="I516" s="53">
        <v>2121.2108956400002</v>
      </c>
      <c r="J516" s="53">
        <v>2133.3373442699999</v>
      </c>
      <c r="K516" s="53">
        <v>2102.7423134300002</v>
      </c>
      <c r="L516" s="53">
        <v>2081.90245387</v>
      </c>
      <c r="M516" s="53">
        <v>2100.2853760200001</v>
      </c>
      <c r="N516" s="53">
        <v>2137.2168847299999</v>
      </c>
      <c r="O516" s="53">
        <v>2147.0145533899999</v>
      </c>
      <c r="P516" s="53">
        <v>2169.8162818300002</v>
      </c>
      <c r="Q516" s="53">
        <v>2185.7297996900002</v>
      </c>
      <c r="R516" s="53">
        <v>2168.3148718699999</v>
      </c>
      <c r="S516" s="53">
        <v>2104.2211063599998</v>
      </c>
      <c r="T516" s="53">
        <v>2055.9591849399999</v>
      </c>
      <c r="U516" s="53">
        <v>2037.67697077</v>
      </c>
      <c r="V516" s="53">
        <v>2015.8621204199999</v>
      </c>
      <c r="W516" s="53">
        <v>1990.2949122499999</v>
      </c>
      <c r="X516" s="53">
        <v>2046.9495238499999</v>
      </c>
      <c r="Y516" s="53">
        <v>2075.1224628</v>
      </c>
    </row>
    <row r="517" spans="1:25" s="54" customFormat="1" ht="15.75" x14ac:dyDescent="0.3">
      <c r="A517" s="52" t="s">
        <v>141</v>
      </c>
      <c r="B517" s="53">
        <v>2058.0586183199998</v>
      </c>
      <c r="C517" s="53">
        <v>2179.9511725299999</v>
      </c>
      <c r="D517" s="53">
        <v>2250.07540754</v>
      </c>
      <c r="E517" s="53">
        <v>2239.4412433299999</v>
      </c>
      <c r="F517" s="53">
        <v>2237.4311414200001</v>
      </c>
      <c r="G517" s="53">
        <v>2236.7263245899999</v>
      </c>
      <c r="H517" s="53">
        <v>2229.52403267</v>
      </c>
      <c r="I517" s="53">
        <v>2150.1940518500001</v>
      </c>
      <c r="J517" s="53">
        <v>2068.9092362199999</v>
      </c>
      <c r="K517" s="53">
        <v>1993.0013859400001</v>
      </c>
      <c r="L517" s="53">
        <v>1987.24357371</v>
      </c>
      <c r="M517" s="53">
        <v>1984.44386351</v>
      </c>
      <c r="N517" s="53">
        <v>2020.5357332399999</v>
      </c>
      <c r="O517" s="53">
        <v>2022.2631431300001</v>
      </c>
      <c r="P517" s="53">
        <v>2027.6074727999999</v>
      </c>
      <c r="Q517" s="53">
        <v>1994.3030572100001</v>
      </c>
      <c r="R517" s="53">
        <v>1915.57932054</v>
      </c>
      <c r="S517" s="53">
        <v>1727.7426888499999</v>
      </c>
      <c r="T517" s="53">
        <v>1581.2416611200001</v>
      </c>
      <c r="U517" s="53">
        <v>1586.0806594599999</v>
      </c>
      <c r="V517" s="53">
        <v>1568.7514144100001</v>
      </c>
      <c r="W517" s="53">
        <v>1561.9712666700002</v>
      </c>
      <c r="X517" s="53">
        <v>1762.3412783399999</v>
      </c>
      <c r="Y517" s="53">
        <v>2016.5984741299999</v>
      </c>
    </row>
    <row r="518" spans="1:25" s="54" customFormat="1" ht="15.75" x14ac:dyDescent="0.3">
      <c r="A518" s="52" t="s">
        <v>142</v>
      </c>
      <c r="B518" s="53">
        <v>1963.6910861299998</v>
      </c>
      <c r="C518" s="53">
        <v>2046.6260117500001</v>
      </c>
      <c r="D518" s="53">
        <v>2054.5324033699999</v>
      </c>
      <c r="E518" s="53">
        <v>2098.2011297499998</v>
      </c>
      <c r="F518" s="53">
        <v>2099.4805864</v>
      </c>
      <c r="G518" s="53">
        <v>2076.88482853</v>
      </c>
      <c r="H518" s="53">
        <v>2053.10914813</v>
      </c>
      <c r="I518" s="53">
        <v>2019.2876103499998</v>
      </c>
      <c r="J518" s="53">
        <v>2003.4890547599998</v>
      </c>
      <c r="K518" s="53">
        <v>1906.13873014</v>
      </c>
      <c r="L518" s="53">
        <v>1947.81095942</v>
      </c>
      <c r="M518" s="53">
        <v>1950.5742003400001</v>
      </c>
      <c r="N518" s="53">
        <v>1990.2433376600002</v>
      </c>
      <c r="O518" s="53">
        <v>2013.2353610499999</v>
      </c>
      <c r="P518" s="53">
        <v>2026.3600991100002</v>
      </c>
      <c r="Q518" s="53">
        <v>2030.5601912400002</v>
      </c>
      <c r="R518" s="53">
        <v>1994.4723694099998</v>
      </c>
      <c r="S518" s="53">
        <v>1986.8105024900001</v>
      </c>
      <c r="T518" s="53">
        <v>1928.2291030400002</v>
      </c>
      <c r="U518" s="53">
        <v>1937.3656976799998</v>
      </c>
      <c r="V518" s="53">
        <v>1946.1121279399999</v>
      </c>
      <c r="W518" s="53">
        <v>1922.5575041400002</v>
      </c>
      <c r="X518" s="53">
        <v>1954.0969757500002</v>
      </c>
      <c r="Y518" s="53">
        <v>1968.6875997500001</v>
      </c>
    </row>
    <row r="519" spans="1:25" s="54" customFormat="1" ht="15.75" x14ac:dyDescent="0.3">
      <c r="A519" s="52" t="s">
        <v>143</v>
      </c>
      <c r="B519" s="53">
        <v>1955.3731669899998</v>
      </c>
      <c r="C519" s="53">
        <v>2008.0956438100002</v>
      </c>
      <c r="D519" s="53">
        <v>2086.7135915099998</v>
      </c>
      <c r="E519" s="53">
        <v>2116.1445336299998</v>
      </c>
      <c r="F519" s="53">
        <v>2127.78482424</v>
      </c>
      <c r="G519" s="53">
        <v>2092.5820036499999</v>
      </c>
      <c r="H519" s="53">
        <v>2079.28797932</v>
      </c>
      <c r="I519" s="53">
        <v>2017.3034578900001</v>
      </c>
      <c r="J519" s="53">
        <v>1988.69329363</v>
      </c>
      <c r="K519" s="53">
        <v>1947.8473887999999</v>
      </c>
      <c r="L519" s="53">
        <v>1923.3024206999999</v>
      </c>
      <c r="M519" s="53">
        <v>1867.0460419400001</v>
      </c>
      <c r="N519" s="53">
        <v>1923.5650198399999</v>
      </c>
      <c r="O519" s="53">
        <v>1928.91041438</v>
      </c>
      <c r="P519" s="53">
        <v>1932.4766187</v>
      </c>
      <c r="Q519" s="53">
        <v>1931.2812073700002</v>
      </c>
      <c r="R519" s="53">
        <v>1922.2617991699999</v>
      </c>
      <c r="S519" s="53">
        <v>1899.60470708</v>
      </c>
      <c r="T519" s="53">
        <v>1865.3494064299998</v>
      </c>
      <c r="U519" s="53">
        <v>1853.5723907199999</v>
      </c>
      <c r="V519" s="53">
        <v>1869.3582423600001</v>
      </c>
      <c r="W519" s="53">
        <v>1866.93907064</v>
      </c>
      <c r="X519" s="53">
        <v>1906.9724829500001</v>
      </c>
      <c r="Y519" s="53">
        <v>1889.20664661</v>
      </c>
    </row>
    <row r="520" spans="1:25" s="54" customFormat="1" ht="15.75" x14ac:dyDescent="0.3">
      <c r="A520" s="52" t="s">
        <v>144</v>
      </c>
      <c r="B520" s="53">
        <v>2033.7177270000002</v>
      </c>
      <c r="C520" s="53">
        <v>2041.1031691100002</v>
      </c>
      <c r="D520" s="53">
        <v>2083.4693516900002</v>
      </c>
      <c r="E520" s="53">
        <v>2078.0754828200002</v>
      </c>
      <c r="F520" s="53">
        <v>2065.8128968999999</v>
      </c>
      <c r="G520" s="53">
        <v>2080.8324715799999</v>
      </c>
      <c r="H520" s="53">
        <v>2117.6683653499999</v>
      </c>
      <c r="I520" s="53">
        <v>2102.8441436799999</v>
      </c>
      <c r="J520" s="53">
        <v>2061.1826248799998</v>
      </c>
      <c r="K520" s="53">
        <v>1986.8481885199999</v>
      </c>
      <c r="L520" s="53">
        <v>1957.7594473200002</v>
      </c>
      <c r="M520" s="53">
        <v>1940.5160417400002</v>
      </c>
      <c r="N520" s="53">
        <v>1968.4502321999998</v>
      </c>
      <c r="O520" s="53">
        <v>1988.0362368400001</v>
      </c>
      <c r="P520" s="53">
        <v>2005.4856323399999</v>
      </c>
      <c r="Q520" s="53">
        <v>2021.25359011</v>
      </c>
      <c r="R520" s="53">
        <v>2019.2015359699999</v>
      </c>
      <c r="S520" s="53">
        <v>1980.68820465</v>
      </c>
      <c r="T520" s="53">
        <v>1940.5338300100002</v>
      </c>
      <c r="U520" s="53">
        <v>1923.7396540999998</v>
      </c>
      <c r="V520" s="53">
        <v>1885.3914695399999</v>
      </c>
      <c r="W520" s="53">
        <v>1857.6247400900002</v>
      </c>
      <c r="X520" s="53">
        <v>1890.3738047800002</v>
      </c>
      <c r="Y520" s="53">
        <v>1963.4878884200002</v>
      </c>
    </row>
    <row r="521" spans="1:25" s="54" customFormat="1" ht="15.75" x14ac:dyDescent="0.3">
      <c r="A521" s="52" t="s">
        <v>145</v>
      </c>
      <c r="B521" s="53">
        <v>1974.0106045500002</v>
      </c>
      <c r="C521" s="53">
        <v>2005.4649213600001</v>
      </c>
      <c r="D521" s="53">
        <v>2036.3696448300002</v>
      </c>
      <c r="E521" s="53">
        <v>2047.8566376499998</v>
      </c>
      <c r="F521" s="53">
        <v>2070.2278160800001</v>
      </c>
      <c r="G521" s="53">
        <v>2094.6132591000001</v>
      </c>
      <c r="H521" s="53">
        <v>2083.6123827500001</v>
      </c>
      <c r="I521" s="53">
        <v>2029.6347655700001</v>
      </c>
      <c r="J521" s="53">
        <v>2007.1407247799998</v>
      </c>
      <c r="K521" s="53">
        <v>1969.4271311000002</v>
      </c>
      <c r="L521" s="53">
        <v>1955.8473269000001</v>
      </c>
      <c r="M521" s="53">
        <v>1977.05275983</v>
      </c>
      <c r="N521" s="53">
        <v>1919.4764081399999</v>
      </c>
      <c r="O521" s="53">
        <v>2044.4092249999999</v>
      </c>
      <c r="P521" s="53">
        <v>1933.3106550699999</v>
      </c>
      <c r="Q521" s="53">
        <v>2055.8459487700002</v>
      </c>
      <c r="R521" s="53">
        <v>1893.8453455200001</v>
      </c>
      <c r="S521" s="53">
        <v>2007.7756710200001</v>
      </c>
      <c r="T521" s="53">
        <v>1935.74069087</v>
      </c>
      <c r="U521" s="53">
        <v>1883.3468303300001</v>
      </c>
      <c r="V521" s="53">
        <v>1867.3109360899998</v>
      </c>
      <c r="W521" s="53">
        <v>1905.41503246</v>
      </c>
      <c r="X521" s="53">
        <v>1949.5617631099999</v>
      </c>
      <c r="Y521" s="53">
        <v>1957.5638856099999</v>
      </c>
    </row>
    <row r="522" spans="1:25" s="54" customFormat="1" ht="15.75" x14ac:dyDescent="0.3">
      <c r="A522" s="52" t="s">
        <v>146</v>
      </c>
      <c r="B522" s="53">
        <v>1994.0720391200002</v>
      </c>
      <c r="C522" s="53">
        <v>2069.60102366</v>
      </c>
      <c r="D522" s="53">
        <v>2145.3875605200001</v>
      </c>
      <c r="E522" s="53">
        <v>2164.3129855799998</v>
      </c>
      <c r="F522" s="53">
        <v>2071.28572274</v>
      </c>
      <c r="G522" s="53">
        <v>2137.8686936600002</v>
      </c>
      <c r="H522" s="53">
        <v>2060.4614574299999</v>
      </c>
      <c r="I522" s="53">
        <v>1961.9057540399999</v>
      </c>
      <c r="J522" s="53">
        <v>1915.8231878199999</v>
      </c>
      <c r="K522" s="53">
        <v>1892.8849165000001</v>
      </c>
      <c r="L522" s="53">
        <v>1900.3514014900002</v>
      </c>
      <c r="M522" s="53">
        <v>1882.3384817800002</v>
      </c>
      <c r="N522" s="53">
        <v>1945.3278968899999</v>
      </c>
      <c r="O522" s="53">
        <v>1954.86850323</v>
      </c>
      <c r="P522" s="53">
        <v>1955.2962481099999</v>
      </c>
      <c r="Q522" s="53">
        <v>1960.3818387599999</v>
      </c>
      <c r="R522" s="53">
        <v>1948.8604359400001</v>
      </c>
      <c r="S522" s="53">
        <v>1897.2945452399999</v>
      </c>
      <c r="T522" s="53">
        <v>1865.99634685</v>
      </c>
      <c r="U522" s="53">
        <v>1887.91300796</v>
      </c>
      <c r="V522" s="53">
        <v>1869.7992092</v>
      </c>
      <c r="W522" s="53">
        <v>1886.2116943000001</v>
      </c>
      <c r="X522" s="53">
        <v>1892.67985133</v>
      </c>
      <c r="Y522" s="53">
        <v>1938.7236352899999</v>
      </c>
    </row>
    <row r="523" spans="1:25" s="54" customFormat="1" ht="15.75" x14ac:dyDescent="0.3">
      <c r="A523" s="52" t="s">
        <v>147</v>
      </c>
      <c r="B523" s="53">
        <v>2092.27452851</v>
      </c>
      <c r="C523" s="53">
        <v>2156.60000382</v>
      </c>
      <c r="D523" s="53">
        <v>2170.30630023</v>
      </c>
      <c r="E523" s="53">
        <v>2149.7400032199998</v>
      </c>
      <c r="F523" s="53">
        <v>2148.3239634400002</v>
      </c>
      <c r="G523" s="53">
        <v>2143.6164261099998</v>
      </c>
      <c r="H523" s="53">
        <v>1994.1509482900001</v>
      </c>
      <c r="I523" s="53">
        <v>1953.49224258</v>
      </c>
      <c r="J523" s="53">
        <v>1884.99871368</v>
      </c>
      <c r="K523" s="53">
        <v>1843.2863913800002</v>
      </c>
      <c r="L523" s="53">
        <v>1857.5338806700001</v>
      </c>
      <c r="M523" s="53">
        <v>1891.4224366799999</v>
      </c>
      <c r="N523" s="53">
        <v>1937.8234352099998</v>
      </c>
      <c r="O523" s="53">
        <v>1941.2476619899999</v>
      </c>
      <c r="P523" s="53">
        <v>1966.3537417799998</v>
      </c>
      <c r="Q523" s="53">
        <v>1954.7224117199999</v>
      </c>
      <c r="R523" s="53">
        <v>1922.0092035900002</v>
      </c>
      <c r="S523" s="53">
        <v>1887.3767557400001</v>
      </c>
      <c r="T523" s="53">
        <v>1859.0704562999999</v>
      </c>
      <c r="U523" s="53">
        <v>1817.8478288599999</v>
      </c>
      <c r="V523" s="53">
        <v>1807.4695579099998</v>
      </c>
      <c r="W523" s="53">
        <v>1872.1292972199999</v>
      </c>
      <c r="X523" s="53">
        <v>1888.43178455</v>
      </c>
      <c r="Y523" s="53">
        <v>1949.6546350799999</v>
      </c>
    </row>
    <row r="524" spans="1:25" s="54" customFormat="1" ht="15.75" x14ac:dyDescent="0.3">
      <c r="A524" s="52" t="s">
        <v>148</v>
      </c>
      <c r="B524" s="53">
        <v>2024.7335078699998</v>
      </c>
      <c r="C524" s="53">
        <v>2073.5300221000002</v>
      </c>
      <c r="D524" s="53">
        <v>2120.5016990099998</v>
      </c>
      <c r="E524" s="53">
        <v>2139.03845396</v>
      </c>
      <c r="F524" s="53">
        <v>2138.5891849599998</v>
      </c>
      <c r="G524" s="53">
        <v>2119.1449399200001</v>
      </c>
      <c r="H524" s="53">
        <v>2097.5418454400001</v>
      </c>
      <c r="I524" s="53">
        <v>2013.5142730900002</v>
      </c>
      <c r="J524" s="53">
        <v>1952.0639849600002</v>
      </c>
      <c r="K524" s="53">
        <v>1953.5476441000001</v>
      </c>
      <c r="L524" s="53">
        <v>1941.1487031299998</v>
      </c>
      <c r="M524" s="53">
        <v>1923.1115859000001</v>
      </c>
      <c r="N524" s="53">
        <v>1956.5841288199999</v>
      </c>
      <c r="O524" s="53">
        <v>1982.3806816199999</v>
      </c>
      <c r="P524" s="53">
        <v>1997.8837896599998</v>
      </c>
      <c r="Q524" s="53">
        <v>2019.9131635600002</v>
      </c>
      <c r="R524" s="53">
        <v>2019.7755145800002</v>
      </c>
      <c r="S524" s="53">
        <v>1991.9950676100002</v>
      </c>
      <c r="T524" s="53">
        <v>1964.9600474700001</v>
      </c>
      <c r="U524" s="53">
        <v>1857.18588791</v>
      </c>
      <c r="V524" s="53">
        <v>1867.02079116</v>
      </c>
      <c r="W524" s="53">
        <v>1862.5360827</v>
      </c>
      <c r="X524" s="53">
        <v>1911.8167796600001</v>
      </c>
      <c r="Y524" s="53">
        <v>1915.9101198100002</v>
      </c>
    </row>
    <row r="525" spans="1:25" s="54" customFormat="1" ht="15.75" x14ac:dyDescent="0.3">
      <c r="A525" s="52" t="s">
        <v>149</v>
      </c>
      <c r="B525" s="53">
        <v>1983.6390033900002</v>
      </c>
      <c r="C525" s="53">
        <v>2066.8814509099998</v>
      </c>
      <c r="D525" s="53">
        <v>2135.27336414</v>
      </c>
      <c r="E525" s="53">
        <v>2127.7723239299999</v>
      </c>
      <c r="F525" s="53">
        <v>2137.43626614</v>
      </c>
      <c r="G525" s="53">
        <v>2125.2632220800001</v>
      </c>
      <c r="H525" s="53">
        <v>2124.9040527400002</v>
      </c>
      <c r="I525" s="53">
        <v>2073.4037947400002</v>
      </c>
      <c r="J525" s="53">
        <v>1993.6843118900001</v>
      </c>
      <c r="K525" s="53">
        <v>1921.2763701700001</v>
      </c>
      <c r="L525" s="53">
        <v>1893.8126509100002</v>
      </c>
      <c r="M525" s="53">
        <v>1884.0084694900002</v>
      </c>
      <c r="N525" s="53">
        <v>1906.1538114700002</v>
      </c>
      <c r="O525" s="53">
        <v>1938.2427450999999</v>
      </c>
      <c r="P525" s="53">
        <v>1953.6541095900002</v>
      </c>
      <c r="Q525" s="53">
        <v>1972.4248507299999</v>
      </c>
      <c r="R525" s="53">
        <v>1953.6223286200002</v>
      </c>
      <c r="S525" s="53">
        <v>1919.6648545200001</v>
      </c>
      <c r="T525" s="53">
        <v>1906.7498103299999</v>
      </c>
      <c r="U525" s="53">
        <v>1878.6722028700001</v>
      </c>
      <c r="V525" s="53">
        <v>1854.6948276100002</v>
      </c>
      <c r="W525" s="53">
        <v>1819.5727298400002</v>
      </c>
      <c r="X525" s="53">
        <v>1861.2481968500001</v>
      </c>
      <c r="Y525" s="53">
        <v>1930.1646130099998</v>
      </c>
    </row>
    <row r="526" spans="1:25" s="54" customFormat="1" ht="15.75" x14ac:dyDescent="0.3">
      <c r="A526" s="52" t="s">
        <v>150</v>
      </c>
      <c r="B526" s="53">
        <v>2021.0198948900002</v>
      </c>
      <c r="C526" s="53">
        <v>2090.9344752500001</v>
      </c>
      <c r="D526" s="53">
        <v>2182.6040077299999</v>
      </c>
      <c r="E526" s="53">
        <v>2180.6600496900001</v>
      </c>
      <c r="F526" s="53">
        <v>2165.7923749800002</v>
      </c>
      <c r="G526" s="53">
        <v>2130.5251191900002</v>
      </c>
      <c r="H526" s="53">
        <v>2077.2097857100002</v>
      </c>
      <c r="I526" s="53">
        <v>2022.89759306</v>
      </c>
      <c r="J526" s="53">
        <v>1950.1668602200002</v>
      </c>
      <c r="K526" s="53">
        <v>1932.42857521</v>
      </c>
      <c r="L526" s="53">
        <v>1920.0431383199998</v>
      </c>
      <c r="M526" s="53">
        <v>1914.5904165100001</v>
      </c>
      <c r="N526" s="53">
        <v>1977.2769811500002</v>
      </c>
      <c r="O526" s="53">
        <v>1978.1303401499999</v>
      </c>
      <c r="P526" s="53">
        <v>1968.6718664999999</v>
      </c>
      <c r="Q526" s="53">
        <v>1968.9302278199998</v>
      </c>
      <c r="R526" s="53">
        <v>1989.19845794</v>
      </c>
      <c r="S526" s="53">
        <v>1935.02788543</v>
      </c>
      <c r="T526" s="53">
        <v>1863.8903594200001</v>
      </c>
      <c r="U526" s="53">
        <v>1813.87651142</v>
      </c>
      <c r="V526" s="53">
        <v>1790.8591800099998</v>
      </c>
      <c r="W526" s="53">
        <v>1845.2422217600001</v>
      </c>
      <c r="X526" s="53">
        <v>1893.9788411200002</v>
      </c>
      <c r="Y526" s="53">
        <v>1958.7767960900001</v>
      </c>
    </row>
    <row r="527" spans="1:25" s="54" customFormat="1" ht="15.75" x14ac:dyDescent="0.3">
      <c r="A527" s="52" t="s">
        <v>151</v>
      </c>
      <c r="B527" s="53">
        <v>2083.4723761700002</v>
      </c>
      <c r="C527" s="53">
        <v>2119.0214899900002</v>
      </c>
      <c r="D527" s="53">
        <v>2140.0892263700002</v>
      </c>
      <c r="E527" s="53">
        <v>2118.9745218500002</v>
      </c>
      <c r="F527" s="53">
        <v>2118.5181660100002</v>
      </c>
      <c r="G527" s="53">
        <v>2125.5349139800001</v>
      </c>
      <c r="H527" s="53">
        <v>1998.7159594599998</v>
      </c>
      <c r="I527" s="53">
        <v>1984.8670651699999</v>
      </c>
      <c r="J527" s="53">
        <v>1893.9005960300001</v>
      </c>
      <c r="K527" s="53">
        <v>1887.98960244</v>
      </c>
      <c r="L527" s="53">
        <v>1893.1829230200001</v>
      </c>
      <c r="M527" s="53">
        <v>1919.19345557</v>
      </c>
      <c r="N527" s="53">
        <v>1959.9166071200002</v>
      </c>
      <c r="O527" s="53">
        <v>1975.05364633</v>
      </c>
      <c r="P527" s="53">
        <v>1982.82649343</v>
      </c>
      <c r="Q527" s="53">
        <v>1972.5402591299999</v>
      </c>
      <c r="R527" s="53">
        <v>1928.6036477500002</v>
      </c>
      <c r="S527" s="53">
        <v>1895.7250611300001</v>
      </c>
      <c r="T527" s="53">
        <v>1783.2894317700002</v>
      </c>
      <c r="U527" s="53">
        <v>1705.9698596600001</v>
      </c>
      <c r="V527" s="53">
        <v>1712.8798324300001</v>
      </c>
      <c r="W527" s="53">
        <v>1770.3174299500001</v>
      </c>
      <c r="X527" s="53">
        <v>1819.7538125300002</v>
      </c>
      <c r="Y527" s="53">
        <v>1914.7337553500001</v>
      </c>
    </row>
    <row r="528" spans="1:25" s="54" customFormat="1" ht="15.75" x14ac:dyDescent="0.3">
      <c r="A528" s="52" t="s">
        <v>152</v>
      </c>
      <c r="B528" s="53">
        <v>1988.3582845400001</v>
      </c>
      <c r="C528" s="53">
        <v>2088.5491891800002</v>
      </c>
      <c r="D528" s="53">
        <v>2066.0564733900001</v>
      </c>
      <c r="E528" s="53">
        <v>2151.8801465900001</v>
      </c>
      <c r="F528" s="53">
        <v>2151.0235373099999</v>
      </c>
      <c r="G528" s="53">
        <v>2067.03056947</v>
      </c>
      <c r="H528" s="53">
        <v>2022.9900307399998</v>
      </c>
      <c r="I528" s="53">
        <v>1959.6000665400002</v>
      </c>
      <c r="J528" s="53">
        <v>1930.9900185299998</v>
      </c>
      <c r="K528" s="53">
        <v>1904.63544211</v>
      </c>
      <c r="L528" s="53">
        <v>1894.0544467599998</v>
      </c>
      <c r="M528" s="53">
        <v>1924.4968869999998</v>
      </c>
      <c r="N528" s="53">
        <v>2018.6971677199999</v>
      </c>
      <c r="O528" s="53">
        <v>1983.7639483299999</v>
      </c>
      <c r="P528" s="53">
        <v>1992.0180947399999</v>
      </c>
      <c r="Q528" s="53">
        <v>2067.6304993100002</v>
      </c>
      <c r="R528" s="53">
        <v>2003.6699983499998</v>
      </c>
      <c r="S528" s="53">
        <v>1953.2570170499998</v>
      </c>
      <c r="T528" s="53">
        <v>1892.4496356899999</v>
      </c>
      <c r="U528" s="53">
        <v>1860.2939900299998</v>
      </c>
      <c r="V528" s="53">
        <v>1845.3207510100001</v>
      </c>
      <c r="W528" s="53">
        <v>1814.0616397700001</v>
      </c>
      <c r="X528" s="53">
        <v>1843.45944654</v>
      </c>
      <c r="Y528" s="53">
        <v>1931.84873874</v>
      </c>
    </row>
    <row r="529" spans="1:25" s="54" customFormat="1" ht="15.75" x14ac:dyDescent="0.3">
      <c r="A529" s="52" t="s">
        <v>153</v>
      </c>
      <c r="B529" s="53">
        <v>1995.8808365200002</v>
      </c>
      <c r="C529" s="53">
        <v>2076.0685804999998</v>
      </c>
      <c r="D529" s="53">
        <v>2122.21890906</v>
      </c>
      <c r="E529" s="53">
        <v>2179.77842461</v>
      </c>
      <c r="F529" s="53">
        <v>2196.3079264500002</v>
      </c>
      <c r="G529" s="53">
        <v>2164.2565026100001</v>
      </c>
      <c r="H529" s="53">
        <v>2086.7207899</v>
      </c>
      <c r="I529" s="53">
        <v>1977.35161268</v>
      </c>
      <c r="J529" s="53">
        <v>1909.0634066600001</v>
      </c>
      <c r="K529" s="53">
        <v>1903.9241912699999</v>
      </c>
      <c r="L529" s="53">
        <v>1906.1268499900002</v>
      </c>
      <c r="M529" s="53">
        <v>1931.9203592899999</v>
      </c>
      <c r="N529" s="53">
        <v>1976.3617473999998</v>
      </c>
      <c r="O529" s="53">
        <v>2017.0851545099999</v>
      </c>
      <c r="P529" s="53">
        <v>2006.5042156899999</v>
      </c>
      <c r="Q529" s="53">
        <v>2005.4581650599998</v>
      </c>
      <c r="R529" s="53">
        <v>2030.0771424600002</v>
      </c>
      <c r="S529" s="53">
        <v>1983.2654922400002</v>
      </c>
      <c r="T529" s="53">
        <v>1938.9617312999999</v>
      </c>
      <c r="U529" s="53">
        <v>1910.8995404299999</v>
      </c>
      <c r="V529" s="53">
        <v>1880.9600337299999</v>
      </c>
      <c r="W529" s="53">
        <v>1869.8875462400001</v>
      </c>
      <c r="X529" s="53">
        <v>1921.1680114800001</v>
      </c>
      <c r="Y529" s="53">
        <v>2008.11308835</v>
      </c>
    </row>
    <row r="530" spans="1:25" s="54" customFormat="1" ht="15.75" x14ac:dyDescent="0.3">
      <c r="A530" s="52" t="s">
        <v>154</v>
      </c>
      <c r="B530" s="53">
        <v>2071.0882610499998</v>
      </c>
      <c r="C530" s="53">
        <v>2111.50793716</v>
      </c>
      <c r="D530" s="53">
        <v>2124.4148902299999</v>
      </c>
      <c r="E530" s="53">
        <v>2113.1605981399998</v>
      </c>
      <c r="F530" s="53">
        <v>2116.3627550699998</v>
      </c>
      <c r="G530" s="53">
        <v>2054.2726630000002</v>
      </c>
      <c r="H530" s="53">
        <v>1904.46005311</v>
      </c>
      <c r="I530" s="53">
        <v>1901.64104438</v>
      </c>
      <c r="J530" s="53">
        <v>1843.37322455</v>
      </c>
      <c r="K530" s="53">
        <v>1841.6482741599998</v>
      </c>
      <c r="L530" s="53">
        <v>1864.50193786</v>
      </c>
      <c r="M530" s="53">
        <v>1884.7204649199998</v>
      </c>
      <c r="N530" s="53">
        <v>1925.7386068300002</v>
      </c>
      <c r="O530" s="53">
        <v>1954.59302153</v>
      </c>
      <c r="P530" s="53">
        <v>1987.5717762499999</v>
      </c>
      <c r="Q530" s="53">
        <v>1990.2658332199999</v>
      </c>
      <c r="R530" s="53">
        <v>1923.9342890299999</v>
      </c>
      <c r="S530" s="53">
        <v>1868.24632101</v>
      </c>
      <c r="T530" s="53">
        <v>1814.66498877</v>
      </c>
      <c r="U530" s="53">
        <v>1775.9868246300002</v>
      </c>
      <c r="V530" s="53">
        <v>1741.73046591</v>
      </c>
      <c r="W530" s="53">
        <v>1753.43377749</v>
      </c>
      <c r="X530" s="53">
        <v>1807.51285426</v>
      </c>
      <c r="Y530" s="53">
        <v>1845.95371299</v>
      </c>
    </row>
    <row r="531" spans="1:25" s="54" customFormat="1" ht="15.75" x14ac:dyDescent="0.3">
      <c r="A531" s="52" t="s">
        <v>155</v>
      </c>
      <c r="B531" s="53">
        <v>1955.9073812299998</v>
      </c>
      <c r="C531" s="53">
        <v>2044.5355077099998</v>
      </c>
      <c r="D531" s="53">
        <v>2052.0821296600002</v>
      </c>
      <c r="E531" s="53">
        <v>2038.2803296100001</v>
      </c>
      <c r="F531" s="53">
        <v>2117.53877754</v>
      </c>
      <c r="G531" s="53">
        <v>2109.2544511000001</v>
      </c>
      <c r="H531" s="53">
        <v>2093.8125426900001</v>
      </c>
      <c r="I531" s="53">
        <v>1991.2921197800001</v>
      </c>
      <c r="J531" s="53">
        <v>1889.0161516899998</v>
      </c>
      <c r="K531" s="53">
        <v>1850.06424328</v>
      </c>
      <c r="L531" s="53">
        <v>1834.6915871800002</v>
      </c>
      <c r="M531" s="53">
        <v>1827.3979435400001</v>
      </c>
      <c r="N531" s="53">
        <v>1861.33702249</v>
      </c>
      <c r="O531" s="53">
        <v>1872.47487512</v>
      </c>
      <c r="P531" s="53">
        <v>1885.5915595699998</v>
      </c>
      <c r="Q531" s="53">
        <v>1903.30304432</v>
      </c>
      <c r="R531" s="53">
        <v>1887.7855301200002</v>
      </c>
      <c r="S531" s="53">
        <v>1835.68268081</v>
      </c>
      <c r="T531" s="53">
        <v>1801.7107656899998</v>
      </c>
      <c r="U531" s="53">
        <v>1789.80810604</v>
      </c>
      <c r="V531" s="53">
        <v>1759.36852813</v>
      </c>
      <c r="W531" s="53">
        <v>1732.8585811299999</v>
      </c>
      <c r="X531" s="53">
        <v>1778.35398661</v>
      </c>
      <c r="Y531" s="53">
        <v>1837.93965002</v>
      </c>
    </row>
    <row r="532" spans="1:25" s="54" customFormat="1" ht="15.75" x14ac:dyDescent="0.3">
      <c r="A532" s="52" t="s">
        <v>156</v>
      </c>
      <c r="B532" s="53">
        <v>1891.8698097000001</v>
      </c>
      <c r="C532" s="53">
        <v>1981.9488609099999</v>
      </c>
      <c r="D532" s="53">
        <v>2085.7749670100002</v>
      </c>
      <c r="E532" s="53">
        <v>2053.1372597600002</v>
      </c>
      <c r="F532" s="53">
        <v>2144.0582114399999</v>
      </c>
      <c r="G532" s="53">
        <v>2132.83597229</v>
      </c>
      <c r="H532" s="53">
        <v>2094.2355100899999</v>
      </c>
      <c r="I532" s="53">
        <v>2038.6007023299999</v>
      </c>
      <c r="J532" s="53">
        <v>1929.3044621899999</v>
      </c>
      <c r="K532" s="53">
        <v>1905.1863898199999</v>
      </c>
      <c r="L532" s="53">
        <v>1882.60657851</v>
      </c>
      <c r="M532" s="53">
        <v>1869.87223464</v>
      </c>
      <c r="N532" s="53">
        <v>1895.8701099800001</v>
      </c>
      <c r="O532" s="53">
        <v>1911.8441042899999</v>
      </c>
      <c r="P532" s="53">
        <v>1924.6879862999999</v>
      </c>
      <c r="Q532" s="53">
        <v>1933.2190787099998</v>
      </c>
      <c r="R532" s="53">
        <v>1915.5771911299998</v>
      </c>
      <c r="S532" s="53">
        <v>1875.1770138100001</v>
      </c>
      <c r="T532" s="53">
        <v>1847.2958955499998</v>
      </c>
      <c r="U532" s="53">
        <v>1832.4689979300001</v>
      </c>
      <c r="V532" s="53">
        <v>1818.7859755200002</v>
      </c>
      <c r="W532" s="53">
        <v>1787.7429295500001</v>
      </c>
      <c r="X532" s="53">
        <v>1833.6539054300001</v>
      </c>
      <c r="Y532" s="53">
        <v>1891.2156158399998</v>
      </c>
    </row>
    <row r="533" spans="1:25" s="54" customFormat="1" ht="15.75" x14ac:dyDescent="0.3">
      <c r="A533" s="52" t="s">
        <v>157</v>
      </c>
      <c r="B533" s="53">
        <v>1968.41388495</v>
      </c>
      <c r="C533" s="53">
        <v>2046.4620159300002</v>
      </c>
      <c r="D533" s="53">
        <v>2042.81076042</v>
      </c>
      <c r="E533" s="53">
        <v>2027.7089602699998</v>
      </c>
      <c r="F533" s="53">
        <v>2092.6067023199998</v>
      </c>
      <c r="G533" s="53">
        <v>2048.3890856200001</v>
      </c>
      <c r="H533" s="53">
        <v>2002.62874014</v>
      </c>
      <c r="I533" s="53">
        <v>1931.5882146399999</v>
      </c>
      <c r="J533" s="53">
        <v>1890.1791983600001</v>
      </c>
      <c r="K533" s="53">
        <v>1856.5761470699999</v>
      </c>
      <c r="L533" s="53">
        <v>1868.7265206299999</v>
      </c>
      <c r="M533" s="53">
        <v>1923.0375675599998</v>
      </c>
      <c r="N533" s="53">
        <v>1947.66163654</v>
      </c>
      <c r="O533" s="53">
        <v>1943.7460744199998</v>
      </c>
      <c r="P533" s="53">
        <v>1950.5693927500001</v>
      </c>
      <c r="Q533" s="53">
        <v>1951.0297942299999</v>
      </c>
      <c r="R533" s="53">
        <v>1913.0182544300001</v>
      </c>
      <c r="S533" s="53">
        <v>1869.7526775699998</v>
      </c>
      <c r="T533" s="53">
        <v>1814.7136222600002</v>
      </c>
      <c r="U533" s="53">
        <v>1835.23809566</v>
      </c>
      <c r="V533" s="53">
        <v>1782.3098479599998</v>
      </c>
      <c r="W533" s="53">
        <v>1875.00708334</v>
      </c>
      <c r="X533" s="53">
        <v>1960.39124778</v>
      </c>
      <c r="Y533" s="53">
        <v>2030.2880188700001</v>
      </c>
    </row>
    <row r="534" spans="1:25" s="54" customFormat="1" ht="15.75" x14ac:dyDescent="0.3">
      <c r="A534" s="52" t="s">
        <v>158</v>
      </c>
      <c r="B534" s="53">
        <v>2059.74835523</v>
      </c>
      <c r="C534" s="53">
        <v>2134.33776764</v>
      </c>
      <c r="D534" s="53">
        <v>2189.0868184999999</v>
      </c>
      <c r="E534" s="53">
        <v>2182.8751469499998</v>
      </c>
      <c r="F534" s="53">
        <v>2193.0311547699998</v>
      </c>
      <c r="G534" s="53">
        <v>2124.4340014200002</v>
      </c>
      <c r="H534" s="53">
        <v>2065.3252540600001</v>
      </c>
      <c r="I534" s="53">
        <v>1998.50573158</v>
      </c>
      <c r="J534" s="53">
        <v>1948.3556850999998</v>
      </c>
      <c r="K534" s="53">
        <v>1932.5352425400001</v>
      </c>
      <c r="L534" s="53">
        <v>1928.8787559900002</v>
      </c>
      <c r="M534" s="53">
        <v>1979.6404164999999</v>
      </c>
      <c r="N534" s="53">
        <v>1997.4025220799999</v>
      </c>
      <c r="O534" s="53">
        <v>2006.4189326599999</v>
      </c>
      <c r="P534" s="53">
        <v>2039.6155884</v>
      </c>
      <c r="Q534" s="53">
        <v>2036.5425980099999</v>
      </c>
      <c r="R534" s="53">
        <v>2020.0677315500002</v>
      </c>
      <c r="S534" s="53">
        <v>1976.3744479400002</v>
      </c>
      <c r="T534" s="53">
        <v>1910.32553555</v>
      </c>
      <c r="U534" s="53">
        <v>1857.1463961200002</v>
      </c>
      <c r="V534" s="53">
        <v>1845.09495152</v>
      </c>
      <c r="W534" s="53">
        <v>1894.7893329899998</v>
      </c>
      <c r="X534" s="53">
        <v>1932.45266468</v>
      </c>
      <c r="Y534" s="53">
        <v>2006.4749258400002</v>
      </c>
    </row>
    <row r="535" spans="1:25" s="54" customFormat="1" ht="15.75" x14ac:dyDescent="0.3">
      <c r="A535" s="52" t="s">
        <v>159</v>
      </c>
      <c r="B535" s="53">
        <v>1987.2379313000001</v>
      </c>
      <c r="C535" s="53">
        <v>2078.02993148</v>
      </c>
      <c r="D535" s="53">
        <v>2093.0349277099999</v>
      </c>
      <c r="E535" s="53">
        <v>2073.9059827999999</v>
      </c>
      <c r="F535" s="53">
        <v>2128.6190465899999</v>
      </c>
      <c r="G535" s="53">
        <v>2047.30270862</v>
      </c>
      <c r="H535" s="53">
        <v>1938.47463062</v>
      </c>
      <c r="I535" s="53">
        <v>1879.8335260600002</v>
      </c>
      <c r="J535" s="53">
        <v>1905.1950348099999</v>
      </c>
      <c r="K535" s="53">
        <v>1980.60451113</v>
      </c>
      <c r="L535" s="53">
        <v>1985.5163309200002</v>
      </c>
      <c r="M535" s="53">
        <v>1990.21761341</v>
      </c>
      <c r="N535" s="53">
        <v>2020.8548477499999</v>
      </c>
      <c r="O535" s="53">
        <v>2008.8546943599999</v>
      </c>
      <c r="P535" s="53">
        <v>2014.67958202</v>
      </c>
      <c r="Q535" s="53">
        <v>2008.3338300700002</v>
      </c>
      <c r="R535" s="53">
        <v>2011.4012177300001</v>
      </c>
      <c r="S535" s="53">
        <v>1973.8050125200002</v>
      </c>
      <c r="T535" s="53">
        <v>1908.70008487</v>
      </c>
      <c r="U535" s="53">
        <v>1884.2610758199999</v>
      </c>
      <c r="V535" s="53">
        <v>1880.35115756</v>
      </c>
      <c r="W535" s="53">
        <v>1896.98140633</v>
      </c>
      <c r="X535" s="53">
        <v>1975.18146553</v>
      </c>
      <c r="Y535" s="53">
        <v>1996.8622584700001</v>
      </c>
    </row>
    <row r="536" spans="1:25" s="54" customFormat="1" ht="15.75" x14ac:dyDescent="0.3">
      <c r="A536" s="52" t="s">
        <v>160</v>
      </c>
      <c r="B536" s="53">
        <v>2042.57586855</v>
      </c>
      <c r="C536" s="53">
        <v>2123.3482206200001</v>
      </c>
      <c r="D536" s="53">
        <v>2112.3994498100001</v>
      </c>
      <c r="E536" s="53">
        <v>2099.4633810599998</v>
      </c>
      <c r="F536" s="53">
        <v>2103.7160331499999</v>
      </c>
      <c r="G536" s="53">
        <v>2093.9107668299998</v>
      </c>
      <c r="H536" s="53">
        <v>1975.0968928900002</v>
      </c>
      <c r="I536" s="53">
        <v>1923.90804703</v>
      </c>
      <c r="J536" s="53">
        <v>1936.0129895</v>
      </c>
      <c r="K536" s="53">
        <v>1948.4376462199998</v>
      </c>
      <c r="L536" s="53">
        <v>1947.58871383</v>
      </c>
      <c r="M536" s="53">
        <v>2002.9280682499998</v>
      </c>
      <c r="N536" s="53">
        <v>2037.5805241900002</v>
      </c>
      <c r="O536" s="53">
        <v>2026.6473206599999</v>
      </c>
      <c r="P536" s="53">
        <v>2016.9084235400001</v>
      </c>
      <c r="Q536" s="53">
        <v>2010.5447879100002</v>
      </c>
      <c r="R536" s="53">
        <v>2027.1389161799998</v>
      </c>
      <c r="S536" s="53">
        <v>1988.28042925</v>
      </c>
      <c r="T536" s="53">
        <v>1948.8438610100002</v>
      </c>
      <c r="U536" s="53">
        <v>1874.83715622</v>
      </c>
      <c r="V536" s="53">
        <v>1833.5847601199998</v>
      </c>
      <c r="W536" s="53">
        <v>1837.5985325400002</v>
      </c>
      <c r="X536" s="53">
        <v>1910.0797616599998</v>
      </c>
      <c r="Y536" s="53">
        <v>2000.9295848500001</v>
      </c>
    </row>
    <row r="537" spans="1:25" s="54" customFormat="1" ht="15.75" x14ac:dyDescent="0.3">
      <c r="A537" s="52" t="s">
        <v>161</v>
      </c>
      <c r="B537" s="53">
        <v>1924.1214604900001</v>
      </c>
      <c r="C537" s="53">
        <v>2021.3749639299999</v>
      </c>
      <c r="D537" s="53">
        <v>2062.6617434300001</v>
      </c>
      <c r="E537" s="53">
        <v>2057.3653974399999</v>
      </c>
      <c r="F537" s="53">
        <v>2074.5332649799998</v>
      </c>
      <c r="G537" s="53">
        <v>2011.1437165500001</v>
      </c>
      <c r="H537" s="53">
        <v>1899.5221694500001</v>
      </c>
      <c r="I537" s="53">
        <v>1885.47023261</v>
      </c>
      <c r="J537" s="53">
        <v>1897.7495462299999</v>
      </c>
      <c r="K537" s="53">
        <v>1922.6692435499999</v>
      </c>
      <c r="L537" s="53">
        <v>1910.9505746</v>
      </c>
      <c r="M537" s="53">
        <v>1917.2138310800001</v>
      </c>
      <c r="N537" s="53">
        <v>1927.04549288</v>
      </c>
      <c r="O537" s="53">
        <v>1954.8514149100001</v>
      </c>
      <c r="P537" s="53">
        <v>1966.6892820399999</v>
      </c>
      <c r="Q537" s="53">
        <v>1966.1705347299999</v>
      </c>
      <c r="R537" s="53">
        <v>1941.7767462900001</v>
      </c>
      <c r="S537" s="53">
        <v>1880.7465238499999</v>
      </c>
      <c r="T537" s="53">
        <v>1820.9222870600001</v>
      </c>
      <c r="U537" s="53">
        <v>1808.8557266399998</v>
      </c>
      <c r="V537" s="53">
        <v>1767.82368335</v>
      </c>
      <c r="W537" s="53">
        <v>1786.84807525</v>
      </c>
      <c r="X537" s="53">
        <v>1795.0709346499998</v>
      </c>
      <c r="Y537" s="53">
        <v>1878.7194652500002</v>
      </c>
    </row>
    <row r="538" spans="1:25" s="54" customFormat="1" ht="15.75" x14ac:dyDescent="0.3">
      <c r="A538" s="52" t="s">
        <v>162</v>
      </c>
      <c r="B538" s="53">
        <v>1960.8248296400002</v>
      </c>
      <c r="C538" s="53">
        <v>1962.23776851</v>
      </c>
      <c r="D538" s="53">
        <v>2039.5189099499999</v>
      </c>
      <c r="E538" s="53">
        <v>2017.6664948900002</v>
      </c>
      <c r="F538" s="53">
        <v>2029.1677619500001</v>
      </c>
      <c r="G538" s="53">
        <v>2009.3150381400001</v>
      </c>
      <c r="H538" s="53">
        <v>1933.2209945200002</v>
      </c>
      <c r="I538" s="53">
        <v>1815.9013104000001</v>
      </c>
      <c r="J538" s="53">
        <v>1722.5098321</v>
      </c>
      <c r="K538" s="53">
        <v>1732.1279506400001</v>
      </c>
      <c r="L538" s="53">
        <v>1727.4292443600002</v>
      </c>
      <c r="M538" s="53">
        <v>1742.4851934799999</v>
      </c>
      <c r="N538" s="53">
        <v>1870.62534383</v>
      </c>
      <c r="O538" s="53">
        <v>1880.8717743900002</v>
      </c>
      <c r="P538" s="53">
        <v>1900.0397397000002</v>
      </c>
      <c r="Q538" s="53">
        <v>1907.91922802</v>
      </c>
      <c r="R538" s="53">
        <v>1892.927353</v>
      </c>
      <c r="S538" s="53">
        <v>1858.4780464</v>
      </c>
      <c r="T538" s="53">
        <v>1806.9640816400001</v>
      </c>
      <c r="U538" s="53">
        <v>1741.5957327400001</v>
      </c>
      <c r="V538" s="53">
        <v>1727.33149069</v>
      </c>
      <c r="W538" s="53">
        <v>1763.8083253200002</v>
      </c>
      <c r="X538" s="53">
        <v>1768.5016712299998</v>
      </c>
      <c r="Y538" s="53">
        <v>1884.27904562</v>
      </c>
    </row>
    <row r="539" spans="1:25" s="54" customFormat="1" ht="15.75" x14ac:dyDescent="0.3">
      <c r="A539" s="52" t="s">
        <v>163</v>
      </c>
      <c r="B539" s="53">
        <v>1740.0920016499999</v>
      </c>
      <c r="C539" s="53">
        <v>1829.3803208899999</v>
      </c>
      <c r="D539" s="53">
        <v>1892.46544356</v>
      </c>
      <c r="E539" s="53">
        <v>1901.4177576699999</v>
      </c>
      <c r="F539" s="53">
        <v>1907.34766777</v>
      </c>
      <c r="G539" s="53">
        <v>1974.7569615699999</v>
      </c>
      <c r="H539" s="53">
        <v>1915.7829102999999</v>
      </c>
      <c r="I539" s="53">
        <v>1872.6503425000001</v>
      </c>
      <c r="J539" s="53">
        <v>1795.9449254199999</v>
      </c>
      <c r="K539" s="53">
        <v>1725.3896080499999</v>
      </c>
      <c r="L539" s="53">
        <v>1717.4695156399998</v>
      </c>
      <c r="M539" s="53">
        <v>1691.9869203600001</v>
      </c>
      <c r="N539" s="53">
        <v>1734.6633907099999</v>
      </c>
      <c r="O539" s="53">
        <v>1759.0617363299998</v>
      </c>
      <c r="P539" s="53">
        <v>1768.8791773100002</v>
      </c>
      <c r="Q539" s="53">
        <v>1785.9571229799999</v>
      </c>
      <c r="R539" s="53">
        <v>1762.1833042799999</v>
      </c>
      <c r="S539" s="53">
        <v>1740.1894418000002</v>
      </c>
      <c r="T539" s="53">
        <v>1705.3444775299999</v>
      </c>
      <c r="U539" s="53">
        <v>1701.1403405599999</v>
      </c>
      <c r="V539" s="53">
        <v>1680.1667735000001</v>
      </c>
      <c r="W539" s="53">
        <v>1659.0680528900002</v>
      </c>
      <c r="X539" s="53">
        <v>1683.4206066900001</v>
      </c>
      <c r="Y539" s="53">
        <v>1740.3157139700002</v>
      </c>
    </row>
    <row r="540" spans="1:25" s="54" customFormat="1" ht="15.75" x14ac:dyDescent="0.3">
      <c r="A540" s="52" t="s">
        <v>164</v>
      </c>
      <c r="B540" s="53">
        <v>1734.7512912699999</v>
      </c>
      <c r="C540" s="53">
        <v>1835.03890615</v>
      </c>
      <c r="D540" s="53">
        <v>1923.9960932600002</v>
      </c>
      <c r="E540" s="53">
        <v>2003.8299849099999</v>
      </c>
      <c r="F540" s="53">
        <v>1995.6028607200001</v>
      </c>
      <c r="G540" s="53">
        <v>1983.92898917</v>
      </c>
      <c r="H540" s="53">
        <v>1913.6682454500001</v>
      </c>
      <c r="I540" s="53">
        <v>1860.4734835499999</v>
      </c>
      <c r="J540" s="53">
        <v>1818.72010095</v>
      </c>
      <c r="K540" s="53">
        <v>1827.20694955</v>
      </c>
      <c r="L540" s="53">
        <v>1832.0611051199999</v>
      </c>
      <c r="M540" s="53">
        <v>1843.3119264299999</v>
      </c>
      <c r="N540" s="53">
        <v>1840.45550392</v>
      </c>
      <c r="O540" s="53">
        <v>1836.67006412</v>
      </c>
      <c r="P540" s="53">
        <v>1829.5127346700001</v>
      </c>
      <c r="Q540" s="53">
        <v>1824.3416183700001</v>
      </c>
      <c r="R540" s="53">
        <v>1815.5308368599999</v>
      </c>
      <c r="S540" s="53">
        <v>1811.8841662099999</v>
      </c>
      <c r="T540" s="53">
        <v>1732.8205741000002</v>
      </c>
      <c r="U540" s="53">
        <v>1741.2593198300001</v>
      </c>
      <c r="V540" s="53">
        <v>1750.1734517899999</v>
      </c>
      <c r="W540" s="53">
        <v>1734.72350899</v>
      </c>
      <c r="X540" s="53">
        <v>1786.6805346000001</v>
      </c>
      <c r="Y540" s="53">
        <v>1830.6931648099999</v>
      </c>
    </row>
    <row r="541" spans="1:25" s="54" customFormat="1" ht="15.75" x14ac:dyDescent="0.3">
      <c r="A541" s="52" t="s">
        <v>165</v>
      </c>
      <c r="B541" s="53">
        <v>1956.7020180200002</v>
      </c>
      <c r="C541" s="53">
        <v>2017.5517262799999</v>
      </c>
      <c r="D541" s="53">
        <v>2072.4417728100002</v>
      </c>
      <c r="E541" s="53">
        <v>2066.2902735399998</v>
      </c>
      <c r="F541" s="53">
        <v>2065.52914164</v>
      </c>
      <c r="G541" s="53">
        <v>2013.5321754299998</v>
      </c>
      <c r="H541" s="53">
        <v>1929.38676682</v>
      </c>
      <c r="I541" s="53">
        <v>1884.58303002</v>
      </c>
      <c r="J541" s="53">
        <v>1834.6081739199999</v>
      </c>
      <c r="K541" s="53">
        <v>1876.9095801100002</v>
      </c>
      <c r="L541" s="53">
        <v>1862.4879209199999</v>
      </c>
      <c r="M541" s="53">
        <v>1871.8494153000001</v>
      </c>
      <c r="N541" s="53">
        <v>1904.74378884</v>
      </c>
      <c r="O541" s="53">
        <v>1864.0343025500001</v>
      </c>
      <c r="P541" s="53">
        <v>1871.2682324500001</v>
      </c>
      <c r="Q541" s="53">
        <v>1875.7548651100001</v>
      </c>
      <c r="R541" s="53">
        <v>1892.3328812599998</v>
      </c>
      <c r="S541" s="53">
        <v>1849.7447750800002</v>
      </c>
      <c r="T541" s="53">
        <v>1824.5517599599998</v>
      </c>
      <c r="U541" s="53">
        <v>1764.7355879000002</v>
      </c>
      <c r="V541" s="53">
        <v>1738.49691153</v>
      </c>
      <c r="W541" s="53">
        <v>1767.64336228</v>
      </c>
      <c r="X541" s="53">
        <v>1838.3299985600001</v>
      </c>
      <c r="Y541" s="53">
        <v>1881.2262496600001</v>
      </c>
    </row>
    <row r="542" spans="1:25" s="54" customFormat="1" ht="15.75" x14ac:dyDescent="0.3">
      <c r="A542" s="52" t="s">
        <v>166</v>
      </c>
      <c r="B542" s="53">
        <v>2009.60690626</v>
      </c>
      <c r="C542" s="53">
        <v>2070.6467142299998</v>
      </c>
      <c r="D542" s="53">
        <v>2083.98492149</v>
      </c>
      <c r="E542" s="53">
        <v>2054.4497632600001</v>
      </c>
      <c r="F542" s="53">
        <v>2067.5664738700002</v>
      </c>
      <c r="G542" s="53">
        <v>2064.2413957200001</v>
      </c>
      <c r="H542" s="53">
        <v>1911.3229522299998</v>
      </c>
      <c r="I542" s="53">
        <v>1883.5863768300001</v>
      </c>
      <c r="J542" s="53">
        <v>1823.1376925899999</v>
      </c>
      <c r="K542" s="53">
        <v>1827.6953884600002</v>
      </c>
      <c r="L542" s="53">
        <v>1814.2182125099998</v>
      </c>
      <c r="M542" s="53">
        <v>1836.8131886900001</v>
      </c>
      <c r="N542" s="53">
        <v>1861.82007991</v>
      </c>
      <c r="O542" s="53">
        <v>1826.0786856700001</v>
      </c>
      <c r="P542" s="53">
        <v>1856.9615990699999</v>
      </c>
      <c r="Q542" s="53">
        <v>1850.4036280099999</v>
      </c>
      <c r="R542" s="53">
        <v>1849.0523720599999</v>
      </c>
      <c r="S542" s="53">
        <v>1840.0909123400002</v>
      </c>
      <c r="T542" s="53">
        <v>1797.5137363099998</v>
      </c>
      <c r="U542" s="53">
        <v>1735.4804708900001</v>
      </c>
      <c r="V542" s="53">
        <v>1709.3237733999999</v>
      </c>
      <c r="W542" s="53">
        <v>1712.2988967199999</v>
      </c>
      <c r="X542" s="53">
        <v>1763.8850200800002</v>
      </c>
      <c r="Y542" s="53">
        <v>1823.5308966799998</v>
      </c>
    </row>
    <row r="543" spans="1:25" s="23" customFormat="1" x14ac:dyDescent="0.2"/>
    <row r="544" spans="1:25" s="23" customFormat="1" x14ac:dyDescent="0.2">
      <c r="A544" s="160" t="s">
        <v>69</v>
      </c>
      <c r="B544" s="187" t="s">
        <v>131</v>
      </c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6"/>
    </row>
    <row r="545" spans="1:25" s="23" customFormat="1" x14ac:dyDescent="0.2">
      <c r="A545" s="161"/>
      <c r="B545" s="88" t="s">
        <v>71</v>
      </c>
      <c r="C545" s="89" t="s">
        <v>72</v>
      </c>
      <c r="D545" s="90" t="s">
        <v>73</v>
      </c>
      <c r="E545" s="89" t="s">
        <v>74</v>
      </c>
      <c r="F545" s="89" t="s">
        <v>75</v>
      </c>
      <c r="G545" s="89" t="s">
        <v>76</v>
      </c>
      <c r="H545" s="89" t="s">
        <v>77</v>
      </c>
      <c r="I545" s="89" t="s">
        <v>78</v>
      </c>
      <c r="J545" s="89" t="s">
        <v>79</v>
      </c>
      <c r="K545" s="88" t="s">
        <v>80</v>
      </c>
      <c r="L545" s="89" t="s">
        <v>81</v>
      </c>
      <c r="M545" s="91" t="s">
        <v>82</v>
      </c>
      <c r="N545" s="88" t="s">
        <v>83</v>
      </c>
      <c r="O545" s="89" t="s">
        <v>84</v>
      </c>
      <c r="P545" s="91" t="s">
        <v>85</v>
      </c>
      <c r="Q545" s="90" t="s">
        <v>86</v>
      </c>
      <c r="R545" s="89" t="s">
        <v>87</v>
      </c>
      <c r="S545" s="90" t="s">
        <v>88</v>
      </c>
      <c r="T545" s="89" t="s">
        <v>89</v>
      </c>
      <c r="U545" s="90" t="s">
        <v>90</v>
      </c>
      <c r="V545" s="89" t="s">
        <v>91</v>
      </c>
      <c r="W545" s="90" t="s">
        <v>92</v>
      </c>
      <c r="X545" s="89" t="s">
        <v>93</v>
      </c>
      <c r="Y545" s="89" t="s">
        <v>94</v>
      </c>
    </row>
    <row r="546" spans="1:25" s="23" customFormat="1" ht="15.75" customHeight="1" x14ac:dyDescent="0.2">
      <c r="A546" s="50" t="s">
        <v>136</v>
      </c>
      <c r="B546" s="58">
        <v>253.38459502000001</v>
      </c>
      <c r="C546" s="58">
        <v>268.32378487</v>
      </c>
      <c r="D546" s="58">
        <v>276.84887120000002</v>
      </c>
      <c r="E546" s="58">
        <v>281.73223295999998</v>
      </c>
      <c r="F546" s="58">
        <v>282.35975623000002</v>
      </c>
      <c r="G546" s="58">
        <v>280.81444845999999</v>
      </c>
      <c r="H546" s="58">
        <v>281.00426474</v>
      </c>
      <c r="I546" s="58">
        <v>273.40719331000003</v>
      </c>
      <c r="J546" s="58">
        <v>265.94018829999999</v>
      </c>
      <c r="K546" s="58">
        <v>258.79675307000002</v>
      </c>
      <c r="L546" s="58">
        <v>253.78217469000003</v>
      </c>
      <c r="M546" s="58">
        <v>254.59959501</v>
      </c>
      <c r="N546" s="58">
        <v>259.51173044000001</v>
      </c>
      <c r="O546" s="58">
        <v>261.14045902999999</v>
      </c>
      <c r="P546" s="58">
        <v>260.85613820999998</v>
      </c>
      <c r="Q546" s="58">
        <v>261.92525309000001</v>
      </c>
      <c r="R546" s="58">
        <v>261.44677374999998</v>
      </c>
      <c r="S546" s="58">
        <v>253.18903549999999</v>
      </c>
      <c r="T546" s="58">
        <v>248.76587289</v>
      </c>
      <c r="U546" s="58">
        <v>244.93046344000001</v>
      </c>
      <c r="V546" s="58">
        <v>237.27909023999999</v>
      </c>
      <c r="W546" s="58">
        <v>234.16456624</v>
      </c>
      <c r="X546" s="58">
        <v>239.79977973999999</v>
      </c>
      <c r="Y546" s="58">
        <v>247.45737224000001</v>
      </c>
    </row>
    <row r="547" spans="1:25" s="54" customFormat="1" ht="15.75" x14ac:dyDescent="0.3">
      <c r="A547" s="52" t="s">
        <v>137</v>
      </c>
      <c r="B547" s="53">
        <v>259.60229912</v>
      </c>
      <c r="C547" s="53">
        <v>269.00645723000002</v>
      </c>
      <c r="D547" s="53">
        <v>277.21952313000003</v>
      </c>
      <c r="E547" s="53">
        <v>278.10234157000002</v>
      </c>
      <c r="F547" s="53">
        <v>279.32081428999999</v>
      </c>
      <c r="G547" s="53">
        <v>278.74901987999999</v>
      </c>
      <c r="H547" s="53">
        <v>283.90639594999999</v>
      </c>
      <c r="I547" s="53">
        <v>258.39947214</v>
      </c>
      <c r="J547" s="53">
        <v>254.48321075000001</v>
      </c>
      <c r="K547" s="53">
        <v>252.12412508999998</v>
      </c>
      <c r="L547" s="53">
        <v>252.03475269000003</v>
      </c>
      <c r="M547" s="53">
        <v>253.30357864000004</v>
      </c>
      <c r="N547" s="53">
        <v>256.45248894000002</v>
      </c>
      <c r="O547" s="53">
        <v>259.04457796999998</v>
      </c>
      <c r="P547" s="53">
        <v>252.03034398000003</v>
      </c>
      <c r="Q547" s="53">
        <v>245.15811214999999</v>
      </c>
      <c r="R547" s="53">
        <v>245.49009968999999</v>
      </c>
      <c r="S547" s="53">
        <v>240.24536800999999</v>
      </c>
      <c r="T547" s="53">
        <v>234.73426857000001</v>
      </c>
      <c r="U547" s="53">
        <v>231.02314704</v>
      </c>
      <c r="V547" s="53">
        <v>229.82460090000001</v>
      </c>
      <c r="W547" s="53">
        <v>225.93626393</v>
      </c>
      <c r="X547" s="53">
        <v>232.65361722</v>
      </c>
      <c r="Y547" s="53">
        <v>237.34434196999999</v>
      </c>
    </row>
    <row r="548" spans="1:25" s="54" customFormat="1" ht="15.75" x14ac:dyDescent="0.3">
      <c r="A548" s="52" t="s">
        <v>138</v>
      </c>
      <c r="B548" s="53">
        <v>257.69585665</v>
      </c>
      <c r="C548" s="53">
        <v>267.03069244</v>
      </c>
      <c r="D548" s="53">
        <v>277.55453468000002</v>
      </c>
      <c r="E548" s="53">
        <v>278.21850303999997</v>
      </c>
      <c r="F548" s="53">
        <v>280.24473934000002</v>
      </c>
      <c r="G548" s="53">
        <v>274.42866816999998</v>
      </c>
      <c r="H548" s="53">
        <v>266.46613380000002</v>
      </c>
      <c r="I548" s="53">
        <v>254.63728694</v>
      </c>
      <c r="J548" s="53">
        <v>248.58390129</v>
      </c>
      <c r="K548" s="53">
        <v>242.74630427</v>
      </c>
      <c r="L548" s="53">
        <v>241.28881035000001</v>
      </c>
      <c r="M548" s="53">
        <v>245.21962402</v>
      </c>
      <c r="N548" s="53">
        <v>251.78916648000001</v>
      </c>
      <c r="O548" s="53">
        <v>253.35961596999999</v>
      </c>
      <c r="P548" s="53">
        <v>255.09679241000001</v>
      </c>
      <c r="Q548" s="53">
        <v>257.20943560000001</v>
      </c>
      <c r="R548" s="53">
        <v>256.23405816000002</v>
      </c>
      <c r="S548" s="53">
        <v>249.90349244999999</v>
      </c>
      <c r="T548" s="53">
        <v>244.31063788</v>
      </c>
      <c r="U548" s="53">
        <v>241.66399688999999</v>
      </c>
      <c r="V548" s="53">
        <v>236.92852407999999</v>
      </c>
      <c r="W548" s="53">
        <v>234.66492102999999</v>
      </c>
      <c r="X548" s="53">
        <v>241.96254997</v>
      </c>
      <c r="Y548" s="53">
        <v>250.27650324000001</v>
      </c>
    </row>
    <row r="549" spans="1:25" s="54" customFormat="1" ht="15.75" x14ac:dyDescent="0.3">
      <c r="A549" s="52" t="s">
        <v>139</v>
      </c>
      <c r="B549" s="53">
        <v>279.12495844</v>
      </c>
      <c r="C549" s="53">
        <v>290.87747841999999</v>
      </c>
      <c r="D549" s="53">
        <v>299.12187879999999</v>
      </c>
      <c r="E549" s="53">
        <v>298.94698602</v>
      </c>
      <c r="F549" s="53">
        <v>298.69423698000003</v>
      </c>
      <c r="G549" s="53">
        <v>298.67970014999997</v>
      </c>
      <c r="H549" s="53">
        <v>294.13523953999999</v>
      </c>
      <c r="I549" s="53">
        <v>285.79700336000002</v>
      </c>
      <c r="J549" s="53">
        <v>277.73404204000002</v>
      </c>
      <c r="K549" s="53">
        <v>275.77661045999997</v>
      </c>
      <c r="L549" s="53">
        <v>272.17806917000001</v>
      </c>
      <c r="M549" s="53">
        <v>275.62716890000002</v>
      </c>
      <c r="N549" s="53">
        <v>281.21695765999999</v>
      </c>
      <c r="O549" s="53">
        <v>283.47806129999998</v>
      </c>
      <c r="P549" s="53">
        <v>285.52759759999998</v>
      </c>
      <c r="Q549" s="53">
        <v>287.51920564</v>
      </c>
      <c r="R549" s="53">
        <v>285.20749365</v>
      </c>
      <c r="S549" s="53">
        <v>277.86262915999998</v>
      </c>
      <c r="T549" s="53">
        <v>270.95147465999997</v>
      </c>
      <c r="U549" s="53">
        <v>266.91659627000001</v>
      </c>
      <c r="V549" s="53">
        <v>262.62552448000002</v>
      </c>
      <c r="W549" s="53">
        <v>260.68739016000001</v>
      </c>
      <c r="X549" s="53">
        <v>268.84373905000001</v>
      </c>
      <c r="Y549" s="53">
        <v>273.86000426999999</v>
      </c>
    </row>
    <row r="550" spans="1:25" s="54" customFormat="1" ht="15.75" x14ac:dyDescent="0.3">
      <c r="A550" s="52" t="s">
        <v>140</v>
      </c>
      <c r="B550" s="53">
        <v>277.10651264000001</v>
      </c>
      <c r="C550" s="53">
        <v>280.65393506999999</v>
      </c>
      <c r="D550" s="53">
        <v>292.18788515</v>
      </c>
      <c r="E550" s="53">
        <v>291.57446169000002</v>
      </c>
      <c r="F550" s="53">
        <v>292.22256455000002</v>
      </c>
      <c r="G550" s="53">
        <v>289.71953886</v>
      </c>
      <c r="H550" s="53">
        <v>281.48129026999999</v>
      </c>
      <c r="I550" s="53">
        <v>265.61627245</v>
      </c>
      <c r="J550" s="53">
        <v>267.39458263</v>
      </c>
      <c r="K550" s="53">
        <v>262.9079059</v>
      </c>
      <c r="L550" s="53">
        <v>259.85179808999999</v>
      </c>
      <c r="M550" s="53">
        <v>262.54760282000001</v>
      </c>
      <c r="N550" s="53">
        <v>267.96350652000001</v>
      </c>
      <c r="O550" s="53">
        <v>269.40030754999998</v>
      </c>
      <c r="P550" s="53">
        <v>272.74411801999997</v>
      </c>
      <c r="Q550" s="53">
        <v>275.07779144</v>
      </c>
      <c r="R550" s="53">
        <v>272.52394040000001</v>
      </c>
      <c r="S550" s="53">
        <v>263.12476679999997</v>
      </c>
      <c r="T550" s="53">
        <v>256.04728939</v>
      </c>
      <c r="U550" s="53">
        <v>253.36625319999999</v>
      </c>
      <c r="V550" s="53">
        <v>250.16716568000004</v>
      </c>
      <c r="W550" s="53">
        <v>246.41780524999999</v>
      </c>
      <c r="X550" s="53">
        <v>254.72604748999998</v>
      </c>
      <c r="Y550" s="53">
        <v>258.85753112999998</v>
      </c>
    </row>
    <row r="551" spans="1:25" s="54" customFormat="1" ht="15.75" x14ac:dyDescent="0.3">
      <c r="A551" s="52" t="s">
        <v>141</v>
      </c>
      <c r="B551" s="53">
        <v>256.35516548999999</v>
      </c>
      <c r="C551" s="53">
        <v>274.23037174000001</v>
      </c>
      <c r="D551" s="53">
        <v>284.51389702</v>
      </c>
      <c r="E551" s="53">
        <v>282.95442623000002</v>
      </c>
      <c r="F551" s="53">
        <v>282.65965033999998</v>
      </c>
      <c r="G551" s="53">
        <v>282.55629089000001</v>
      </c>
      <c r="H551" s="53">
        <v>281.50009469000003</v>
      </c>
      <c r="I551" s="53">
        <v>269.86657222000002</v>
      </c>
      <c r="J551" s="53">
        <v>257.94637862000002</v>
      </c>
      <c r="K551" s="53">
        <v>246.81470214000001</v>
      </c>
      <c r="L551" s="53">
        <v>245.97033489</v>
      </c>
      <c r="M551" s="53">
        <v>245.55976512000001</v>
      </c>
      <c r="N551" s="53">
        <v>250.85253809000002</v>
      </c>
      <c r="O551" s="53">
        <v>251.10585797000002</v>
      </c>
      <c r="P551" s="53">
        <v>251.88958914999998</v>
      </c>
      <c r="Q551" s="53">
        <v>247.00558864000001</v>
      </c>
      <c r="R551" s="53">
        <v>235.46097019999999</v>
      </c>
      <c r="S551" s="53">
        <v>207.91524722</v>
      </c>
      <c r="T551" s="53">
        <v>186.43127634000001</v>
      </c>
      <c r="U551" s="53">
        <v>187.14090207000001</v>
      </c>
      <c r="V551" s="53">
        <v>184.59961616999999</v>
      </c>
      <c r="W551" s="53">
        <v>183.60532624000001</v>
      </c>
      <c r="X551" s="53">
        <v>212.98903476000001</v>
      </c>
      <c r="Y551" s="53">
        <v>250.27514991999999</v>
      </c>
    </row>
    <row r="552" spans="1:25" s="54" customFormat="1" ht="15.75" x14ac:dyDescent="0.3">
      <c r="A552" s="52" t="s">
        <v>142</v>
      </c>
      <c r="B552" s="53">
        <v>242.51642767000001</v>
      </c>
      <c r="C552" s="53">
        <v>254.67860533000004</v>
      </c>
      <c r="D552" s="53">
        <v>255.83805582000002</v>
      </c>
      <c r="E552" s="53">
        <v>262.24195386999997</v>
      </c>
      <c r="F552" s="53">
        <v>262.42958264999999</v>
      </c>
      <c r="G552" s="53">
        <v>259.11597719999997</v>
      </c>
      <c r="H552" s="53">
        <v>255.62933937</v>
      </c>
      <c r="I552" s="53">
        <v>250.66950431000001</v>
      </c>
      <c r="J552" s="53">
        <v>248.35268979</v>
      </c>
      <c r="K552" s="53">
        <v>234.0765337</v>
      </c>
      <c r="L552" s="53">
        <v>240.18765096999999</v>
      </c>
      <c r="M552" s="53">
        <v>240.59287261</v>
      </c>
      <c r="N552" s="53">
        <v>246.41024198</v>
      </c>
      <c r="O552" s="53">
        <v>249.78195868</v>
      </c>
      <c r="P552" s="53">
        <v>251.70666524999996</v>
      </c>
      <c r="Q552" s="53">
        <v>252.32259715000001</v>
      </c>
      <c r="R552" s="53">
        <v>247.03041780000001</v>
      </c>
      <c r="S552" s="53">
        <v>245.90682619</v>
      </c>
      <c r="T552" s="53">
        <v>237.31602584000001</v>
      </c>
      <c r="U552" s="53">
        <v>238.65588220000001</v>
      </c>
      <c r="V552" s="53">
        <v>239.93852203</v>
      </c>
      <c r="W552" s="53">
        <v>236.48430153999999</v>
      </c>
      <c r="X552" s="53">
        <v>241.10947788999999</v>
      </c>
      <c r="Y552" s="53">
        <v>243.24915257999999</v>
      </c>
    </row>
    <row r="553" spans="1:25" s="54" customFormat="1" ht="15.75" x14ac:dyDescent="0.3">
      <c r="A553" s="52" t="s">
        <v>143</v>
      </c>
      <c r="B553" s="53">
        <v>241.29662780999999</v>
      </c>
      <c r="C553" s="53">
        <v>249.02823334999999</v>
      </c>
      <c r="D553" s="53">
        <v>260.55733813000001</v>
      </c>
      <c r="E553" s="53">
        <v>264.87330445999999</v>
      </c>
      <c r="F553" s="53">
        <v>266.58032091000001</v>
      </c>
      <c r="G553" s="53">
        <v>261.41792455000001</v>
      </c>
      <c r="H553" s="53">
        <v>259.46839261999997</v>
      </c>
      <c r="I553" s="53">
        <v>250.37853383999996</v>
      </c>
      <c r="J553" s="53">
        <v>246.18293231000001</v>
      </c>
      <c r="K553" s="53">
        <v>240.19299323999999</v>
      </c>
      <c r="L553" s="53">
        <v>236.59354149000001</v>
      </c>
      <c r="M553" s="53">
        <v>228.34369899999999</v>
      </c>
      <c r="N553" s="53">
        <v>236.63205092999999</v>
      </c>
      <c r="O553" s="53">
        <v>237.41593827</v>
      </c>
      <c r="P553" s="53">
        <v>237.93891228000001</v>
      </c>
      <c r="Q553" s="53">
        <v>237.76360851000001</v>
      </c>
      <c r="R553" s="53">
        <v>236.44093722</v>
      </c>
      <c r="S553" s="53">
        <v>233.11833727999999</v>
      </c>
      <c r="T553" s="53">
        <v>228.09489209</v>
      </c>
      <c r="U553" s="53">
        <v>226.36782528000001</v>
      </c>
      <c r="V553" s="53">
        <v>228.68277681000001</v>
      </c>
      <c r="W553" s="53">
        <v>228.32801196</v>
      </c>
      <c r="X553" s="53">
        <v>234.19880125</v>
      </c>
      <c r="Y553" s="53">
        <v>231.59349044000001</v>
      </c>
    </row>
    <row r="554" spans="1:25" s="54" customFormat="1" ht="15.75" x14ac:dyDescent="0.3">
      <c r="A554" s="52" t="s">
        <v>144</v>
      </c>
      <c r="B554" s="53">
        <v>252.78564104</v>
      </c>
      <c r="C554" s="53">
        <v>253.86869571999998</v>
      </c>
      <c r="D554" s="53">
        <v>260.08157932</v>
      </c>
      <c r="E554" s="53">
        <v>259.29058336000003</v>
      </c>
      <c r="F554" s="53">
        <v>257.49230901999999</v>
      </c>
      <c r="G554" s="53">
        <v>259.69488813999999</v>
      </c>
      <c r="H554" s="53">
        <v>265.09677017000001</v>
      </c>
      <c r="I554" s="53">
        <v>262.92283902999998</v>
      </c>
      <c r="J554" s="53">
        <v>256.81329241999998</v>
      </c>
      <c r="K554" s="53">
        <v>245.91235273999999</v>
      </c>
      <c r="L554" s="53">
        <v>241.64656923000001</v>
      </c>
      <c r="M554" s="53">
        <v>239.11787145</v>
      </c>
      <c r="N554" s="53">
        <v>243.21434328999999</v>
      </c>
      <c r="O554" s="53">
        <v>246.08657675000001</v>
      </c>
      <c r="P554" s="53">
        <v>248.64548238</v>
      </c>
      <c r="Q554" s="53">
        <v>250.95780980999999</v>
      </c>
      <c r="R554" s="53">
        <v>250.65688174000002</v>
      </c>
      <c r="S554" s="53">
        <v>245.00900813000001</v>
      </c>
      <c r="T554" s="53">
        <v>239.12048005</v>
      </c>
      <c r="U554" s="53">
        <v>236.65766056000001</v>
      </c>
      <c r="V554" s="53">
        <v>231.03400526999999</v>
      </c>
      <c r="W554" s="53">
        <v>226.96209112</v>
      </c>
      <c r="X554" s="53">
        <v>231.76465096000001</v>
      </c>
      <c r="Y554" s="53">
        <v>242.48662929</v>
      </c>
    </row>
    <row r="555" spans="1:25" s="54" customFormat="1" ht="15.75" x14ac:dyDescent="0.3">
      <c r="A555" s="52" t="s">
        <v>145</v>
      </c>
      <c r="B555" s="53">
        <v>244.02975652999999</v>
      </c>
      <c r="C555" s="53">
        <v>248.64244517</v>
      </c>
      <c r="D555" s="53">
        <v>253.17453747000002</v>
      </c>
      <c r="E555" s="53">
        <v>254.85907322</v>
      </c>
      <c r="F555" s="53">
        <v>258.13974472000001</v>
      </c>
      <c r="G555" s="53">
        <v>261.71580254999998</v>
      </c>
      <c r="H555" s="53">
        <v>260.10255443</v>
      </c>
      <c r="I555" s="53">
        <v>252.18688603000001</v>
      </c>
      <c r="J555" s="53">
        <v>248.88819710999999</v>
      </c>
      <c r="K555" s="53">
        <v>243.35760281</v>
      </c>
      <c r="L555" s="53">
        <v>241.36616205000001</v>
      </c>
      <c r="M555" s="53">
        <v>244.47588019</v>
      </c>
      <c r="N555" s="53">
        <v>236.03246731999999</v>
      </c>
      <c r="O555" s="53">
        <v>254.35351968000003</v>
      </c>
      <c r="P555" s="53">
        <v>238.06122141</v>
      </c>
      <c r="Q555" s="53">
        <v>256.03068361999999</v>
      </c>
      <c r="R555" s="53">
        <v>232.27374282</v>
      </c>
      <c r="S555" s="53">
        <v>248.98131022000001</v>
      </c>
      <c r="T555" s="53">
        <v>238.41757944</v>
      </c>
      <c r="U555" s="53">
        <v>230.73416458</v>
      </c>
      <c r="V555" s="53">
        <v>228.38254499999999</v>
      </c>
      <c r="W555" s="53">
        <v>233.97040544000001</v>
      </c>
      <c r="X555" s="53">
        <v>240.44440148999999</v>
      </c>
      <c r="Y555" s="53">
        <v>241.61789064000001</v>
      </c>
    </row>
    <row r="556" spans="1:25" s="54" customFormat="1" ht="15.75" x14ac:dyDescent="0.3">
      <c r="A556" s="52" t="s">
        <v>146</v>
      </c>
      <c r="B556" s="53">
        <v>246.97171047</v>
      </c>
      <c r="C556" s="53">
        <v>258.04782734000003</v>
      </c>
      <c r="D556" s="53">
        <v>269.16171355</v>
      </c>
      <c r="E556" s="53">
        <v>271.93707482999997</v>
      </c>
      <c r="F556" s="53">
        <v>258.29488380999999</v>
      </c>
      <c r="G556" s="53">
        <v>268.05909250000002</v>
      </c>
      <c r="H556" s="53">
        <v>256.70753521</v>
      </c>
      <c r="I556" s="53">
        <v>242.25461365000001</v>
      </c>
      <c r="J556" s="53">
        <v>235.49673265999999</v>
      </c>
      <c r="K556" s="53">
        <v>232.13289856</v>
      </c>
      <c r="L556" s="53">
        <v>233.22783795000001</v>
      </c>
      <c r="M556" s="53">
        <v>230.58629304999999</v>
      </c>
      <c r="N556" s="53">
        <v>239.82351671000001</v>
      </c>
      <c r="O556" s="53">
        <v>241.22262026999999</v>
      </c>
      <c r="P556" s="53">
        <v>241.28534787000001</v>
      </c>
      <c r="Q556" s="53">
        <v>242.03113569000001</v>
      </c>
      <c r="R556" s="53">
        <v>240.34155380000001</v>
      </c>
      <c r="S556" s="53">
        <v>232.77955842</v>
      </c>
      <c r="T556" s="53">
        <v>228.18976412000001</v>
      </c>
      <c r="U556" s="53">
        <v>231.40378190999999</v>
      </c>
      <c r="V556" s="53">
        <v>228.74744337000001</v>
      </c>
      <c r="W556" s="53">
        <v>231.15428896</v>
      </c>
      <c r="X556" s="53">
        <v>232.10282631999999</v>
      </c>
      <c r="Y556" s="53">
        <v>238.85502</v>
      </c>
    </row>
    <row r="557" spans="1:25" s="54" customFormat="1" ht="15.75" x14ac:dyDescent="0.3">
      <c r="A557" s="52" t="s">
        <v>147</v>
      </c>
      <c r="B557" s="53">
        <v>261.37283416999998</v>
      </c>
      <c r="C557" s="53">
        <v>270.80598737000003</v>
      </c>
      <c r="D557" s="53">
        <v>272.81597785999998</v>
      </c>
      <c r="E557" s="53">
        <v>269.79998724000001</v>
      </c>
      <c r="F557" s="53">
        <v>269.59232892</v>
      </c>
      <c r="G557" s="53">
        <v>268.90198157999998</v>
      </c>
      <c r="H557" s="53">
        <v>246.98328228</v>
      </c>
      <c r="I557" s="53">
        <v>241.02079545000001</v>
      </c>
      <c r="J557" s="53">
        <v>230.97640870000001</v>
      </c>
      <c r="K557" s="53">
        <v>224.85941191000001</v>
      </c>
      <c r="L557" s="53">
        <v>226.94876683999999</v>
      </c>
      <c r="M557" s="53">
        <v>231.91842993</v>
      </c>
      <c r="N557" s="53">
        <v>238.72300813999999</v>
      </c>
      <c r="O557" s="53">
        <v>239.22516153999999</v>
      </c>
      <c r="P557" s="53">
        <v>242.90689875999999</v>
      </c>
      <c r="Q557" s="53">
        <v>241.20119635</v>
      </c>
      <c r="R557" s="53">
        <v>236.40389478</v>
      </c>
      <c r="S557" s="53">
        <v>231.325142</v>
      </c>
      <c r="T557" s="53">
        <v>227.17410140999999</v>
      </c>
      <c r="U557" s="53">
        <v>221.12891701000001</v>
      </c>
      <c r="V557" s="53">
        <v>219.60697225000001</v>
      </c>
      <c r="W557" s="53">
        <v>229.08914433999999</v>
      </c>
      <c r="X557" s="53">
        <v>231.47985906</v>
      </c>
      <c r="Y557" s="53">
        <v>240.45802090999999</v>
      </c>
    </row>
    <row r="558" spans="1:25" s="54" customFormat="1" ht="15.75" x14ac:dyDescent="0.3">
      <c r="A558" s="52" t="s">
        <v>148</v>
      </c>
      <c r="B558" s="53">
        <v>251.46813014000003</v>
      </c>
      <c r="C558" s="53">
        <v>258.62400409999998</v>
      </c>
      <c r="D558" s="53">
        <v>265.51227072</v>
      </c>
      <c r="E558" s="53">
        <v>268.23063460999998</v>
      </c>
      <c r="F558" s="53">
        <v>268.16475056000002</v>
      </c>
      <c r="G558" s="53">
        <v>265.31330574999998</v>
      </c>
      <c r="H558" s="53">
        <v>262.14527163999998</v>
      </c>
      <c r="I558" s="53">
        <v>249.82286035999999</v>
      </c>
      <c r="J558" s="53">
        <v>240.81134541</v>
      </c>
      <c r="K558" s="53">
        <v>241.02891993</v>
      </c>
      <c r="L558" s="53">
        <v>239.21064949000001</v>
      </c>
      <c r="M558" s="53">
        <v>236.56555610000001</v>
      </c>
      <c r="N558" s="53">
        <v>241.47421202000001</v>
      </c>
      <c r="O558" s="53">
        <v>245.25720519999999</v>
      </c>
      <c r="P558" s="53">
        <v>247.53069316</v>
      </c>
      <c r="Q558" s="53">
        <v>250.76123995999998</v>
      </c>
      <c r="R558" s="53">
        <v>250.74105412000003</v>
      </c>
      <c r="S558" s="53">
        <v>246.66712834</v>
      </c>
      <c r="T558" s="53">
        <v>242.70251734000001</v>
      </c>
      <c r="U558" s="53">
        <v>226.89773466</v>
      </c>
      <c r="V558" s="53">
        <v>228.33999605</v>
      </c>
      <c r="W558" s="53">
        <v>227.68232594</v>
      </c>
      <c r="X558" s="53">
        <v>234.90920396999999</v>
      </c>
      <c r="Y558" s="53">
        <v>235.50948098999999</v>
      </c>
    </row>
    <row r="559" spans="1:25" s="54" customFormat="1" ht="15.75" x14ac:dyDescent="0.3">
      <c r="A559" s="52" t="s">
        <v>149</v>
      </c>
      <c r="B559" s="53">
        <v>245.44173461</v>
      </c>
      <c r="C559" s="53">
        <v>257.64900950999998</v>
      </c>
      <c r="D559" s="53">
        <v>267.67849460000002</v>
      </c>
      <c r="E559" s="53">
        <v>266.57848777999999</v>
      </c>
      <c r="F559" s="53">
        <v>267.99567819999999</v>
      </c>
      <c r="G559" s="53">
        <v>266.21053491999999</v>
      </c>
      <c r="H559" s="53">
        <v>266.15786372999997</v>
      </c>
      <c r="I559" s="53">
        <v>258.60549321000002</v>
      </c>
      <c r="J559" s="53">
        <v>246.91485134000001</v>
      </c>
      <c r="K559" s="53">
        <v>236.29642677999999</v>
      </c>
      <c r="L559" s="53">
        <v>232.26894823999999</v>
      </c>
      <c r="M559" s="53">
        <v>230.83119213000001</v>
      </c>
      <c r="N559" s="53">
        <v>234.07874534000001</v>
      </c>
      <c r="O559" s="53">
        <v>238.78449878000001</v>
      </c>
      <c r="P559" s="53">
        <v>241.04453280000001</v>
      </c>
      <c r="Q559" s="53">
        <v>243.79721011000001</v>
      </c>
      <c r="R559" s="53">
        <v>241.03987219999999</v>
      </c>
      <c r="S559" s="53">
        <v>236.06010246</v>
      </c>
      <c r="T559" s="53">
        <v>234.16614691999999</v>
      </c>
      <c r="U559" s="53">
        <v>230.04864337999999</v>
      </c>
      <c r="V559" s="53">
        <v>226.53242754999999</v>
      </c>
      <c r="W559" s="53">
        <v>221.38186897</v>
      </c>
      <c r="X559" s="53">
        <v>227.49346104</v>
      </c>
      <c r="Y559" s="53">
        <v>237.59986302999999</v>
      </c>
    </row>
    <row r="560" spans="1:25" s="54" customFormat="1" ht="15.75" x14ac:dyDescent="0.3">
      <c r="A560" s="52" t="s">
        <v>150</v>
      </c>
      <c r="B560" s="53">
        <v>250.92353904999999</v>
      </c>
      <c r="C560" s="53">
        <v>261.17631906000003</v>
      </c>
      <c r="D560" s="53">
        <v>274.61940269000002</v>
      </c>
      <c r="E560" s="53">
        <v>274.33432661000001</v>
      </c>
      <c r="F560" s="53">
        <v>272.15402319999998</v>
      </c>
      <c r="G560" s="53">
        <v>266.98217758999999</v>
      </c>
      <c r="H560" s="53">
        <v>259.16363127</v>
      </c>
      <c r="I560" s="53">
        <v>251.19889829999997</v>
      </c>
      <c r="J560" s="53">
        <v>240.53313731</v>
      </c>
      <c r="K560" s="53">
        <v>237.93186682999999</v>
      </c>
      <c r="L560" s="53">
        <v>236.11557673999999</v>
      </c>
      <c r="M560" s="53">
        <v>235.31595014999999</v>
      </c>
      <c r="N560" s="53">
        <v>244.50876163000001</v>
      </c>
      <c r="O560" s="53">
        <v>244.63390437000001</v>
      </c>
      <c r="P560" s="53">
        <v>243.24684535</v>
      </c>
      <c r="Q560" s="53">
        <v>243.28473331999999</v>
      </c>
      <c r="R560" s="53">
        <v>246.25701326000001</v>
      </c>
      <c r="S560" s="53">
        <v>238.31304849</v>
      </c>
      <c r="T560" s="53">
        <v>227.88092688</v>
      </c>
      <c r="U560" s="53">
        <v>220.54653428</v>
      </c>
      <c r="V560" s="53">
        <v>217.17110622999999</v>
      </c>
      <c r="W560" s="53">
        <v>225.14622903</v>
      </c>
      <c r="X560" s="53">
        <v>232.29331958</v>
      </c>
      <c r="Y560" s="53">
        <v>241.79576061</v>
      </c>
    </row>
    <row r="561" spans="1:25" s="54" customFormat="1" ht="15.75" x14ac:dyDescent="0.3">
      <c r="A561" s="52" t="s">
        <v>151</v>
      </c>
      <c r="B561" s="53">
        <v>260.08202284999999</v>
      </c>
      <c r="C561" s="53">
        <v>265.29520215999997</v>
      </c>
      <c r="D561" s="53">
        <v>268.38472747999998</v>
      </c>
      <c r="E561" s="53">
        <v>265.28831441</v>
      </c>
      <c r="F561" s="53">
        <v>265.22139109</v>
      </c>
      <c r="G561" s="53">
        <v>266.25037779000002</v>
      </c>
      <c r="H561" s="53">
        <v>247.65272856000001</v>
      </c>
      <c r="I561" s="53">
        <v>245.62182648000001</v>
      </c>
      <c r="J561" s="53">
        <v>232.28184515000001</v>
      </c>
      <c r="K561" s="53">
        <v>231.41501428000001</v>
      </c>
      <c r="L561" s="53">
        <v>232.17660039</v>
      </c>
      <c r="M561" s="53">
        <v>235.99097311</v>
      </c>
      <c r="N561" s="53">
        <v>241.96291074999999</v>
      </c>
      <c r="O561" s="53">
        <v>244.18271572</v>
      </c>
      <c r="P561" s="53">
        <v>245.32258227</v>
      </c>
      <c r="Q561" s="53">
        <v>243.81413444</v>
      </c>
      <c r="R561" s="53">
        <v>237.37095178999999</v>
      </c>
      <c r="S561" s="53">
        <v>232.54939791999999</v>
      </c>
      <c r="T561" s="53">
        <v>216.06102357</v>
      </c>
      <c r="U561" s="53">
        <v>204.72232198</v>
      </c>
      <c r="V561" s="53">
        <v>205.7356504</v>
      </c>
      <c r="W561" s="53">
        <v>214.15871534999999</v>
      </c>
      <c r="X561" s="53">
        <v>221.40842425</v>
      </c>
      <c r="Y561" s="53">
        <v>235.33697040000001</v>
      </c>
    </row>
    <row r="562" spans="1:25" s="54" customFormat="1" ht="15.75" x14ac:dyDescent="0.3">
      <c r="A562" s="52" t="s">
        <v>152</v>
      </c>
      <c r="B562" s="53">
        <v>246.13380415</v>
      </c>
      <c r="C562" s="53">
        <v>260.82652345000002</v>
      </c>
      <c r="D562" s="53">
        <v>257.52802883999999</v>
      </c>
      <c r="E562" s="53">
        <v>270.11383334999999</v>
      </c>
      <c r="F562" s="53">
        <v>269.98821397</v>
      </c>
      <c r="G562" s="53">
        <v>257.67087734</v>
      </c>
      <c r="H562" s="53">
        <v>251.21245402999998</v>
      </c>
      <c r="I562" s="53">
        <v>241.91649095</v>
      </c>
      <c r="J562" s="53">
        <v>237.72090646999999</v>
      </c>
      <c r="K562" s="53">
        <v>233.85608067000001</v>
      </c>
      <c r="L562" s="53">
        <v>232.30440694000001</v>
      </c>
      <c r="M562" s="53">
        <v>236.76870667</v>
      </c>
      <c r="N562" s="53">
        <v>250.58291753</v>
      </c>
      <c r="O562" s="53">
        <v>245.46005744000001</v>
      </c>
      <c r="P562" s="53">
        <v>246.67050520000001</v>
      </c>
      <c r="Q562" s="53">
        <v>257.75885539000001</v>
      </c>
      <c r="R562" s="53">
        <v>248.37922467000001</v>
      </c>
      <c r="S562" s="53">
        <v>240.98630026999999</v>
      </c>
      <c r="T562" s="53">
        <v>232.06906583</v>
      </c>
      <c r="U562" s="53">
        <v>227.35352925000001</v>
      </c>
      <c r="V562" s="53">
        <v>225.15774511999999</v>
      </c>
      <c r="W562" s="53">
        <v>220.57368284</v>
      </c>
      <c r="X562" s="53">
        <v>224.88478997000001</v>
      </c>
      <c r="Y562" s="53">
        <v>237.84683541999999</v>
      </c>
    </row>
    <row r="563" spans="1:25" s="54" customFormat="1" ht="15.75" x14ac:dyDescent="0.3">
      <c r="A563" s="52" t="s">
        <v>153</v>
      </c>
      <c r="B563" s="53">
        <v>247.23696561</v>
      </c>
      <c r="C563" s="53">
        <v>258.99627667999999</v>
      </c>
      <c r="D563" s="53">
        <v>265.76409482999998</v>
      </c>
      <c r="E563" s="53">
        <v>274.20503873000001</v>
      </c>
      <c r="F563" s="53">
        <v>276.62904450000002</v>
      </c>
      <c r="G563" s="53">
        <v>271.92879176000002</v>
      </c>
      <c r="H563" s="53">
        <v>260.55839374999999</v>
      </c>
      <c r="I563" s="53">
        <v>244.51970614000001</v>
      </c>
      <c r="J563" s="53">
        <v>234.50542942999999</v>
      </c>
      <c r="K563" s="53">
        <v>233.75177769999999</v>
      </c>
      <c r="L563" s="53">
        <v>234.07479151000001</v>
      </c>
      <c r="M563" s="53">
        <v>237.85733837000001</v>
      </c>
      <c r="N563" s="53">
        <v>244.37454513</v>
      </c>
      <c r="O563" s="53">
        <v>250.34652024999997</v>
      </c>
      <c r="P563" s="53">
        <v>248.79485481</v>
      </c>
      <c r="Q563" s="53">
        <v>248.64145438</v>
      </c>
      <c r="R563" s="53">
        <v>252.25175938000001</v>
      </c>
      <c r="S563" s="53">
        <v>245.38696023</v>
      </c>
      <c r="T563" s="53">
        <v>238.88993611999999</v>
      </c>
      <c r="U563" s="53">
        <v>234.77469336999999</v>
      </c>
      <c r="V563" s="53">
        <v>230.38414745</v>
      </c>
      <c r="W563" s="53">
        <v>228.76039775999999</v>
      </c>
      <c r="X563" s="53">
        <v>236.28053628000001</v>
      </c>
      <c r="Y563" s="53">
        <v>249.03079154</v>
      </c>
    </row>
    <row r="564" spans="1:25" s="54" customFormat="1" ht="15.75" x14ac:dyDescent="0.3">
      <c r="A564" s="52" t="s">
        <v>154</v>
      </c>
      <c r="B564" s="53">
        <v>258.26592658999999</v>
      </c>
      <c r="C564" s="53">
        <v>264.19336040000002</v>
      </c>
      <c r="D564" s="53">
        <v>266.0861294</v>
      </c>
      <c r="E564" s="53">
        <v>264.43571857000001</v>
      </c>
      <c r="F564" s="53">
        <v>264.90530603000002</v>
      </c>
      <c r="G564" s="53">
        <v>255.79996561000002</v>
      </c>
      <c r="H564" s="53">
        <v>233.83036035000001</v>
      </c>
      <c r="I564" s="53">
        <v>233.41696051</v>
      </c>
      <c r="J564" s="53">
        <v>224.87214574999999</v>
      </c>
      <c r="K564" s="53">
        <v>224.61918653999999</v>
      </c>
      <c r="L564" s="53">
        <v>227.97061317000001</v>
      </c>
      <c r="M564" s="53">
        <v>230.93560428999999</v>
      </c>
      <c r="N564" s="53">
        <v>236.95080146000001</v>
      </c>
      <c r="O564" s="53">
        <v>241.18222163999999</v>
      </c>
      <c r="P564" s="53">
        <v>246.01846488000001</v>
      </c>
      <c r="Q564" s="53">
        <v>246.41354089000001</v>
      </c>
      <c r="R564" s="53">
        <v>236.68620324</v>
      </c>
      <c r="S564" s="53">
        <v>228.51971660999999</v>
      </c>
      <c r="T564" s="53">
        <v>220.66216230000001</v>
      </c>
      <c r="U564" s="53">
        <v>214.99011641000001</v>
      </c>
      <c r="V564" s="53">
        <v>209.96651607000001</v>
      </c>
      <c r="W564" s="53">
        <v>211.68277437</v>
      </c>
      <c r="X564" s="53">
        <v>219.61332153999999</v>
      </c>
      <c r="Y564" s="53">
        <v>225.25056724999999</v>
      </c>
    </row>
    <row r="565" spans="1:25" s="54" customFormat="1" ht="15.75" x14ac:dyDescent="0.3">
      <c r="A565" s="52" t="s">
        <v>155</v>
      </c>
      <c r="B565" s="53">
        <v>241.37496884999999</v>
      </c>
      <c r="C565" s="53">
        <v>254.37203869000001</v>
      </c>
      <c r="D565" s="53">
        <v>255.47872994999997</v>
      </c>
      <c r="E565" s="53">
        <v>253.45473411000003</v>
      </c>
      <c r="F565" s="53">
        <v>265.07776647999998</v>
      </c>
      <c r="G565" s="53">
        <v>263.86289290000002</v>
      </c>
      <c r="H565" s="53">
        <v>261.59837970000001</v>
      </c>
      <c r="I565" s="53">
        <v>246.56404298000001</v>
      </c>
      <c r="J565" s="53">
        <v>231.56555488999999</v>
      </c>
      <c r="K565" s="53">
        <v>225.85336516000001</v>
      </c>
      <c r="L565" s="53">
        <v>223.59900762000001</v>
      </c>
      <c r="M565" s="53">
        <v>222.52941494000001</v>
      </c>
      <c r="N565" s="53">
        <v>227.50648708</v>
      </c>
      <c r="O565" s="53">
        <v>229.13982239000001</v>
      </c>
      <c r="P565" s="53">
        <v>231.06334792000001</v>
      </c>
      <c r="Q565" s="53">
        <v>233.66068820999999</v>
      </c>
      <c r="R565" s="53">
        <v>231.38508762999999</v>
      </c>
      <c r="S565" s="53">
        <v>223.74434876000001</v>
      </c>
      <c r="T565" s="53">
        <v>218.76246129</v>
      </c>
      <c r="U565" s="53">
        <v>217.01696913999999</v>
      </c>
      <c r="V565" s="53">
        <v>212.55308915000001</v>
      </c>
      <c r="W565" s="53">
        <v>208.66547868000001</v>
      </c>
      <c r="X565" s="53">
        <v>215.33725418</v>
      </c>
      <c r="Y565" s="53">
        <v>224.07532706000001</v>
      </c>
    </row>
    <row r="566" spans="1:25" s="54" customFormat="1" ht="15.75" x14ac:dyDescent="0.3">
      <c r="A566" s="52" t="s">
        <v>156</v>
      </c>
      <c r="B566" s="53">
        <v>231.98403594999999</v>
      </c>
      <c r="C566" s="53">
        <v>245.19387989000001</v>
      </c>
      <c r="D566" s="53">
        <v>260.41969144000001</v>
      </c>
      <c r="E566" s="53">
        <v>255.63346186000001</v>
      </c>
      <c r="F566" s="53">
        <v>268.96676817999997</v>
      </c>
      <c r="G566" s="53">
        <v>267.32105782000002</v>
      </c>
      <c r="H566" s="53">
        <v>261.66040670000001</v>
      </c>
      <c r="I566" s="53">
        <v>253.50171588000003</v>
      </c>
      <c r="J566" s="53">
        <v>237.47372429000001</v>
      </c>
      <c r="K566" s="53">
        <v>233.93687562</v>
      </c>
      <c r="L566" s="53">
        <v>230.62560869000001</v>
      </c>
      <c r="M566" s="53">
        <v>228.75815234999999</v>
      </c>
      <c r="N566" s="53">
        <v>232.57066893000001</v>
      </c>
      <c r="O566" s="53">
        <v>234.91321105</v>
      </c>
      <c r="P566" s="53">
        <v>236.79673086</v>
      </c>
      <c r="Q566" s="53">
        <v>238.04779199000001</v>
      </c>
      <c r="R566" s="53">
        <v>235.46065791999999</v>
      </c>
      <c r="S566" s="53">
        <v>229.53608356000001</v>
      </c>
      <c r="T566" s="53">
        <v>225.44739461</v>
      </c>
      <c r="U566" s="53">
        <v>223.27307105</v>
      </c>
      <c r="V566" s="53">
        <v>221.26649362000001</v>
      </c>
      <c r="W566" s="53">
        <v>216.71411671000001</v>
      </c>
      <c r="X566" s="53">
        <v>223.44683445999999</v>
      </c>
      <c r="Y566" s="53">
        <v>231.88810022999999</v>
      </c>
    </row>
    <row r="567" spans="1:25" s="54" customFormat="1" ht="15.75" x14ac:dyDescent="0.3">
      <c r="A567" s="52" t="s">
        <v>157</v>
      </c>
      <c r="B567" s="53">
        <v>243.20901307</v>
      </c>
      <c r="C567" s="53">
        <v>254.65455580000003</v>
      </c>
      <c r="D567" s="53">
        <v>254.11910926999997</v>
      </c>
      <c r="E567" s="53">
        <v>251.90447200999998</v>
      </c>
      <c r="F567" s="53">
        <v>261.42154654000001</v>
      </c>
      <c r="G567" s="53">
        <v>254.93715523999998</v>
      </c>
      <c r="H567" s="53">
        <v>248.22652703</v>
      </c>
      <c r="I567" s="53">
        <v>237.80863027999999</v>
      </c>
      <c r="J567" s="53">
        <v>231.73611246999999</v>
      </c>
      <c r="K567" s="53">
        <v>226.80831785000001</v>
      </c>
      <c r="L567" s="53">
        <v>228.59013655999999</v>
      </c>
      <c r="M567" s="53">
        <v>236.55470151</v>
      </c>
      <c r="N567" s="53">
        <v>240.16575318</v>
      </c>
      <c r="O567" s="53">
        <v>239.59154681999999</v>
      </c>
      <c r="P567" s="53">
        <v>240.59216759</v>
      </c>
      <c r="Q567" s="53">
        <v>240.65968419999999</v>
      </c>
      <c r="R567" s="53">
        <v>235.08539693</v>
      </c>
      <c r="S567" s="53">
        <v>228.74061964000001</v>
      </c>
      <c r="T567" s="53">
        <v>220.66929426999999</v>
      </c>
      <c r="U567" s="53">
        <v>223.67915158</v>
      </c>
      <c r="V567" s="53">
        <v>215.91737031</v>
      </c>
      <c r="W567" s="53">
        <v>229.51116372999999</v>
      </c>
      <c r="X567" s="53">
        <v>242.03251549000001</v>
      </c>
      <c r="Y567" s="53">
        <v>252.28268381999996</v>
      </c>
    </row>
    <row r="568" spans="1:25" s="54" customFormat="1" ht="15.75" x14ac:dyDescent="0.3">
      <c r="A568" s="52" t="s">
        <v>158</v>
      </c>
      <c r="B568" s="53">
        <v>256.60296074000001</v>
      </c>
      <c r="C568" s="53">
        <v>267.54129195000002</v>
      </c>
      <c r="D568" s="53">
        <v>275.57008896999997</v>
      </c>
      <c r="E568" s="53">
        <v>274.65916449999997</v>
      </c>
      <c r="F568" s="53">
        <v>276.14851499000002</v>
      </c>
      <c r="G568" s="53">
        <v>266.08893201000001</v>
      </c>
      <c r="H568" s="53">
        <v>257.42079754000002</v>
      </c>
      <c r="I568" s="53">
        <v>247.62189921999999</v>
      </c>
      <c r="J568" s="53">
        <v>240.26753349000001</v>
      </c>
      <c r="K568" s="53">
        <v>237.94750930000001</v>
      </c>
      <c r="L568" s="53">
        <v>237.41129565</v>
      </c>
      <c r="M568" s="53">
        <v>244.85535289000001</v>
      </c>
      <c r="N568" s="53">
        <v>247.46011659000001</v>
      </c>
      <c r="O568" s="53">
        <v>248.78234828999999</v>
      </c>
      <c r="P568" s="53">
        <v>253.65054611999997</v>
      </c>
      <c r="Q568" s="53">
        <v>253.19990057000001</v>
      </c>
      <c r="R568" s="53">
        <v>250.78390693000003</v>
      </c>
      <c r="S568" s="53">
        <v>244.37640762999999</v>
      </c>
      <c r="T568" s="53">
        <v>234.69051714</v>
      </c>
      <c r="U568" s="53">
        <v>226.89194330000001</v>
      </c>
      <c r="V568" s="53">
        <v>225.12463224999999</v>
      </c>
      <c r="W568" s="53">
        <v>232.41217596999999</v>
      </c>
      <c r="X568" s="53">
        <v>237.93539949000001</v>
      </c>
      <c r="Y568" s="53">
        <v>248.79055954</v>
      </c>
    </row>
    <row r="569" spans="1:25" s="54" customFormat="1" ht="15.75" x14ac:dyDescent="0.3">
      <c r="A569" s="52" t="s">
        <v>159</v>
      </c>
      <c r="B569" s="53">
        <v>245.96950744</v>
      </c>
      <c r="C569" s="53">
        <v>259.28390338000003</v>
      </c>
      <c r="D569" s="53">
        <v>261.48434460999999</v>
      </c>
      <c r="E569" s="53">
        <v>258.67913770000001</v>
      </c>
      <c r="F569" s="53">
        <v>266.70265732000001</v>
      </c>
      <c r="G569" s="53">
        <v>254.77784106000001</v>
      </c>
      <c r="H569" s="53">
        <v>238.81850415</v>
      </c>
      <c r="I569" s="53">
        <v>230.21894821000001</v>
      </c>
      <c r="J569" s="53">
        <v>233.93814338999999</v>
      </c>
      <c r="K569" s="53">
        <v>244.99673471</v>
      </c>
      <c r="L569" s="53">
        <v>245.71703951000001</v>
      </c>
      <c r="M569" s="53">
        <v>246.40646959</v>
      </c>
      <c r="N569" s="53">
        <v>250.89933534999997</v>
      </c>
      <c r="O569" s="53">
        <v>249.13954601</v>
      </c>
      <c r="P569" s="53">
        <v>249.99374968999999</v>
      </c>
      <c r="Q569" s="53">
        <v>249.06316269999999</v>
      </c>
      <c r="R569" s="53">
        <v>249.51298663</v>
      </c>
      <c r="S569" s="53">
        <v>243.99960702999999</v>
      </c>
      <c r="T569" s="53">
        <v>234.45214928999999</v>
      </c>
      <c r="U569" s="53">
        <v>230.86823615</v>
      </c>
      <c r="V569" s="53">
        <v>230.29485743999999</v>
      </c>
      <c r="W569" s="53">
        <v>232.73363746999999</v>
      </c>
      <c r="X569" s="53">
        <v>244.20146005999999</v>
      </c>
      <c r="Y569" s="53">
        <v>247.38088843</v>
      </c>
    </row>
    <row r="570" spans="1:25" s="54" customFormat="1" ht="15.75" x14ac:dyDescent="0.3">
      <c r="A570" s="52" t="s">
        <v>160</v>
      </c>
      <c r="B570" s="53">
        <v>254.08466301999999</v>
      </c>
      <c r="C570" s="53">
        <v>265.92970524999998</v>
      </c>
      <c r="D570" s="53">
        <v>264.32409826999998</v>
      </c>
      <c r="E570" s="53">
        <v>262.42705953000001</v>
      </c>
      <c r="F570" s="53">
        <v>263.05069921</v>
      </c>
      <c r="G570" s="53">
        <v>261.61278399999998</v>
      </c>
      <c r="H570" s="53">
        <v>244.18905770999999</v>
      </c>
      <c r="I570" s="53">
        <v>236.68235491999999</v>
      </c>
      <c r="J570" s="53">
        <v>238.45751128000001</v>
      </c>
      <c r="K570" s="53">
        <v>240.27955286</v>
      </c>
      <c r="L570" s="53">
        <v>240.15505927000001</v>
      </c>
      <c r="M570" s="53">
        <v>248.27042266999999</v>
      </c>
      <c r="N570" s="53">
        <v>253.35210957999999</v>
      </c>
      <c r="O570" s="53">
        <v>251.74878549000002</v>
      </c>
      <c r="P570" s="53">
        <v>250.32060313999997</v>
      </c>
      <c r="Q570" s="53">
        <v>249.38739355999999</v>
      </c>
      <c r="R570" s="53">
        <v>251.82087662000004</v>
      </c>
      <c r="S570" s="53">
        <v>246.12238689</v>
      </c>
      <c r="T570" s="53">
        <v>240.33912312999999</v>
      </c>
      <c r="U570" s="53">
        <v>229.48624437999999</v>
      </c>
      <c r="V570" s="53">
        <v>223.43669449000001</v>
      </c>
      <c r="W570" s="53">
        <v>224.02530311999999</v>
      </c>
      <c r="X570" s="53">
        <v>234.65447508</v>
      </c>
      <c r="Y570" s="53">
        <v>247.97735059999999</v>
      </c>
    </row>
    <row r="571" spans="1:25" s="54" customFormat="1" ht="15.75" x14ac:dyDescent="0.3">
      <c r="A571" s="52" t="s">
        <v>161</v>
      </c>
      <c r="B571" s="53">
        <v>236.71365141000001</v>
      </c>
      <c r="C571" s="53">
        <v>250.97560894999998</v>
      </c>
      <c r="D571" s="53">
        <v>257.03020106999998</v>
      </c>
      <c r="E571" s="53">
        <v>256.25350657000001</v>
      </c>
      <c r="F571" s="53">
        <v>258.77112690000001</v>
      </c>
      <c r="G571" s="53">
        <v>249.47522479</v>
      </c>
      <c r="H571" s="53">
        <v>233.10623336</v>
      </c>
      <c r="I571" s="53">
        <v>231.04555565000001</v>
      </c>
      <c r="J571" s="53">
        <v>232.84628305999999</v>
      </c>
      <c r="K571" s="53">
        <v>236.50068780999999</v>
      </c>
      <c r="L571" s="53">
        <v>234.78217738999999</v>
      </c>
      <c r="M571" s="53">
        <v>235.70066664999999</v>
      </c>
      <c r="N571" s="53">
        <v>237.14245267999999</v>
      </c>
      <c r="O571" s="53">
        <v>241.22011431000001</v>
      </c>
      <c r="P571" s="53">
        <v>242.95610481</v>
      </c>
      <c r="Q571" s="53">
        <v>242.88003194999999</v>
      </c>
      <c r="R571" s="53">
        <v>239.30275029000001</v>
      </c>
      <c r="S571" s="53">
        <v>230.35283681999999</v>
      </c>
      <c r="T571" s="53">
        <v>221.57977781</v>
      </c>
      <c r="U571" s="53">
        <v>219.81025007</v>
      </c>
      <c r="V571" s="53">
        <v>213.79301430000001</v>
      </c>
      <c r="W571" s="53">
        <v>216.58288880000001</v>
      </c>
      <c r="X571" s="53">
        <v>217.78874841000001</v>
      </c>
      <c r="Y571" s="53">
        <v>230.05557426999999</v>
      </c>
    </row>
    <row r="572" spans="1:25" s="54" customFormat="1" ht="15.75" x14ac:dyDescent="0.3">
      <c r="A572" s="52" t="s">
        <v>162</v>
      </c>
      <c r="B572" s="53">
        <v>242.09609907999999</v>
      </c>
      <c r="C572" s="53">
        <v>242.30330266000001</v>
      </c>
      <c r="D572" s="53">
        <v>253.63636849</v>
      </c>
      <c r="E572" s="53">
        <v>250.43177221000002</v>
      </c>
      <c r="F572" s="53">
        <v>252.11840124000003</v>
      </c>
      <c r="G572" s="53">
        <v>249.20705416000001</v>
      </c>
      <c r="H572" s="53">
        <v>238.04807292999999</v>
      </c>
      <c r="I572" s="53">
        <v>220.84346545</v>
      </c>
      <c r="J572" s="53">
        <v>207.14786323999999</v>
      </c>
      <c r="K572" s="53">
        <v>208.55833373999999</v>
      </c>
      <c r="L572" s="53">
        <v>207.86928144999999</v>
      </c>
      <c r="M572" s="53">
        <v>210.07719478000001</v>
      </c>
      <c r="N572" s="53">
        <v>228.86859372999999</v>
      </c>
      <c r="O572" s="53">
        <v>230.37120446</v>
      </c>
      <c r="P572" s="53">
        <v>233.18213360999999</v>
      </c>
      <c r="Q572" s="53">
        <v>234.33763879</v>
      </c>
      <c r="R572" s="53">
        <v>232.13912174999999</v>
      </c>
      <c r="S572" s="53">
        <v>227.08722613</v>
      </c>
      <c r="T572" s="53">
        <v>219.53284554999999</v>
      </c>
      <c r="U572" s="53">
        <v>209.94675781999999</v>
      </c>
      <c r="V572" s="53">
        <v>207.85494614000001</v>
      </c>
      <c r="W572" s="53">
        <v>213.20417313999999</v>
      </c>
      <c r="X572" s="53">
        <v>213.89243934999999</v>
      </c>
      <c r="Y572" s="53">
        <v>230.87087137</v>
      </c>
    </row>
    <row r="573" spans="1:25" s="54" customFormat="1" ht="15.75" x14ac:dyDescent="0.3">
      <c r="A573" s="52" t="s">
        <v>163</v>
      </c>
      <c r="B573" s="53">
        <v>209.72623981000001</v>
      </c>
      <c r="C573" s="53">
        <v>222.82012510000001</v>
      </c>
      <c r="D573" s="53">
        <v>232.07138401</v>
      </c>
      <c r="E573" s="53">
        <v>233.38421613</v>
      </c>
      <c r="F573" s="53">
        <v>234.25382106000001</v>
      </c>
      <c r="G573" s="53">
        <v>244.13920772</v>
      </c>
      <c r="H573" s="53">
        <v>235.49082607</v>
      </c>
      <c r="I573" s="53">
        <v>229.16555418999999</v>
      </c>
      <c r="J573" s="53">
        <v>217.91691674</v>
      </c>
      <c r="K573" s="53">
        <v>207.57017442</v>
      </c>
      <c r="L573" s="53">
        <v>206.40871476000001</v>
      </c>
      <c r="M573" s="53">
        <v>202.67176257</v>
      </c>
      <c r="N573" s="53">
        <v>208.93014901999999</v>
      </c>
      <c r="O573" s="53">
        <v>212.50809899000001</v>
      </c>
      <c r="P573" s="53">
        <v>213.94779958000001</v>
      </c>
      <c r="Q573" s="53">
        <v>216.45223311999999</v>
      </c>
      <c r="R573" s="53">
        <v>212.96586830000001</v>
      </c>
      <c r="S573" s="53">
        <v>209.74052914000001</v>
      </c>
      <c r="T573" s="53">
        <v>204.63061142000001</v>
      </c>
      <c r="U573" s="53">
        <v>204.01408635000001</v>
      </c>
      <c r="V573" s="53">
        <v>200.93837070000001</v>
      </c>
      <c r="W573" s="53">
        <v>197.84430162999999</v>
      </c>
      <c r="X573" s="53">
        <v>201.41553635</v>
      </c>
      <c r="Y573" s="53">
        <v>209.75904661000001</v>
      </c>
    </row>
    <row r="574" spans="1:25" s="54" customFormat="1" ht="15.75" x14ac:dyDescent="0.3">
      <c r="A574" s="52" t="s">
        <v>164</v>
      </c>
      <c r="B574" s="53">
        <v>208.9430394</v>
      </c>
      <c r="C574" s="53">
        <v>223.64994099</v>
      </c>
      <c r="D574" s="53">
        <v>236.69526665999999</v>
      </c>
      <c r="E574" s="53">
        <v>248.40268626</v>
      </c>
      <c r="F574" s="53">
        <v>247.19620123000001</v>
      </c>
      <c r="G574" s="53">
        <v>245.48426022999999</v>
      </c>
      <c r="H574" s="53">
        <v>235.18071631000001</v>
      </c>
      <c r="I574" s="53">
        <v>227.37985148000001</v>
      </c>
      <c r="J574" s="53">
        <v>221.25683330000001</v>
      </c>
      <c r="K574" s="53">
        <v>222.50140619000001</v>
      </c>
      <c r="L574" s="53">
        <v>223.21325469000001</v>
      </c>
      <c r="M574" s="53">
        <v>224.86315655000001</v>
      </c>
      <c r="N574" s="53">
        <v>224.44427008</v>
      </c>
      <c r="O574" s="53">
        <v>223.88914579999999</v>
      </c>
      <c r="P574" s="53">
        <v>222.83954320999999</v>
      </c>
      <c r="Q574" s="53">
        <v>222.08121328999999</v>
      </c>
      <c r="R574" s="53">
        <v>220.78913653000001</v>
      </c>
      <c r="S574" s="53">
        <v>220.25436235999999</v>
      </c>
      <c r="T574" s="53">
        <v>208.65990506</v>
      </c>
      <c r="U574" s="53">
        <v>209.89742380000001</v>
      </c>
      <c r="V574" s="53">
        <v>211.20465662000001</v>
      </c>
      <c r="W574" s="53">
        <v>208.93896520000001</v>
      </c>
      <c r="X574" s="53">
        <v>216.55831943000001</v>
      </c>
      <c r="Y574" s="53">
        <v>223.01265003</v>
      </c>
    </row>
    <row r="575" spans="1:25" s="54" customFormat="1" ht="15.75" x14ac:dyDescent="0.3">
      <c r="A575" s="52" t="s">
        <v>165</v>
      </c>
      <c r="B575" s="53">
        <v>241.49150014</v>
      </c>
      <c r="C575" s="53">
        <v>250.41494170999999</v>
      </c>
      <c r="D575" s="53">
        <v>258.46441535000002</v>
      </c>
      <c r="E575" s="53">
        <v>257.56231498</v>
      </c>
      <c r="F575" s="53">
        <v>257.45069709000001</v>
      </c>
      <c r="G575" s="53">
        <v>249.82548568999999</v>
      </c>
      <c r="H575" s="53">
        <v>237.48579404</v>
      </c>
      <c r="I575" s="53">
        <v>230.91544984000001</v>
      </c>
      <c r="J575" s="53">
        <v>223.5867753</v>
      </c>
      <c r="K575" s="53">
        <v>229.79015962</v>
      </c>
      <c r="L575" s="53">
        <v>227.67526315000001</v>
      </c>
      <c r="M575" s="53">
        <v>229.04810043000001</v>
      </c>
      <c r="N575" s="53">
        <v>233.87196940999999</v>
      </c>
      <c r="O575" s="53">
        <v>227.90203574</v>
      </c>
      <c r="P575" s="53">
        <v>228.96287157</v>
      </c>
      <c r="Q575" s="53">
        <v>229.62082386</v>
      </c>
      <c r="R575" s="53">
        <v>232.05194410999999</v>
      </c>
      <c r="S575" s="53">
        <v>225.80651603000001</v>
      </c>
      <c r="T575" s="53">
        <v>222.11202997999999</v>
      </c>
      <c r="U575" s="53">
        <v>213.34015364000001</v>
      </c>
      <c r="V575" s="53">
        <v>209.49232426</v>
      </c>
      <c r="W575" s="53">
        <v>213.76657072</v>
      </c>
      <c r="X575" s="53">
        <v>224.13257059</v>
      </c>
      <c r="Y575" s="53">
        <v>230.42318728000001</v>
      </c>
    </row>
    <row r="576" spans="1:25" s="54" customFormat="1" ht="15.75" x14ac:dyDescent="0.3">
      <c r="A576" s="52" t="s">
        <v>166</v>
      </c>
      <c r="B576" s="53">
        <v>249.24985581000001</v>
      </c>
      <c r="C576" s="53">
        <v>258.20117497000001</v>
      </c>
      <c r="D576" s="53">
        <v>260.15718621000002</v>
      </c>
      <c r="E576" s="53">
        <v>255.82593686999999</v>
      </c>
      <c r="F576" s="53">
        <v>257.74946624</v>
      </c>
      <c r="G576" s="53">
        <v>257.26185271000003</v>
      </c>
      <c r="H576" s="53">
        <v>234.83678553999999</v>
      </c>
      <c r="I576" s="53">
        <v>230.76929340999999</v>
      </c>
      <c r="J576" s="53">
        <v>221.90466090999999</v>
      </c>
      <c r="K576" s="53">
        <v>222.57303440999999</v>
      </c>
      <c r="L576" s="53">
        <v>220.59664380000001</v>
      </c>
      <c r="M576" s="53">
        <v>223.91013462000001</v>
      </c>
      <c r="N576" s="53">
        <v>227.57732611</v>
      </c>
      <c r="O576" s="53">
        <v>222.33594941000001</v>
      </c>
      <c r="P576" s="53">
        <v>226.86484332000001</v>
      </c>
      <c r="Q576" s="53">
        <v>225.90313499000001</v>
      </c>
      <c r="R576" s="53">
        <v>225.70497703999999</v>
      </c>
      <c r="S576" s="53">
        <v>224.39080372999999</v>
      </c>
      <c r="T576" s="53">
        <v>218.14697853000001</v>
      </c>
      <c r="U576" s="53">
        <v>209.04997157</v>
      </c>
      <c r="V576" s="53">
        <v>205.21416417</v>
      </c>
      <c r="W576" s="53">
        <v>205.65045778000001</v>
      </c>
      <c r="X576" s="53">
        <v>213.21542022</v>
      </c>
      <c r="Y576" s="53">
        <v>221.96232319999999</v>
      </c>
    </row>
    <row r="577" spans="1:25" s="23" customFormat="1" x14ac:dyDescent="0.2"/>
    <row r="578" spans="1:25" s="23" customFormat="1" x14ac:dyDescent="0.2">
      <c r="A578" s="160" t="s">
        <v>69</v>
      </c>
      <c r="B578" s="187" t="s">
        <v>133</v>
      </c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6"/>
    </row>
    <row r="579" spans="1:25" s="23" customFormat="1" x14ac:dyDescent="0.2">
      <c r="A579" s="161"/>
      <c r="B579" s="88" t="s">
        <v>71</v>
      </c>
      <c r="C579" s="89" t="s">
        <v>72</v>
      </c>
      <c r="D579" s="90" t="s">
        <v>73</v>
      </c>
      <c r="E579" s="89" t="s">
        <v>74</v>
      </c>
      <c r="F579" s="89" t="s">
        <v>75</v>
      </c>
      <c r="G579" s="89" t="s">
        <v>76</v>
      </c>
      <c r="H579" s="89" t="s">
        <v>77</v>
      </c>
      <c r="I579" s="89" t="s">
        <v>78</v>
      </c>
      <c r="J579" s="89" t="s">
        <v>79</v>
      </c>
      <c r="K579" s="88" t="s">
        <v>80</v>
      </c>
      <c r="L579" s="89" t="s">
        <v>81</v>
      </c>
      <c r="M579" s="91" t="s">
        <v>82</v>
      </c>
      <c r="N579" s="88" t="s">
        <v>83</v>
      </c>
      <c r="O579" s="89" t="s">
        <v>84</v>
      </c>
      <c r="P579" s="91" t="s">
        <v>85</v>
      </c>
      <c r="Q579" s="90" t="s">
        <v>86</v>
      </c>
      <c r="R579" s="89" t="s">
        <v>87</v>
      </c>
      <c r="S579" s="90" t="s">
        <v>88</v>
      </c>
      <c r="T579" s="89" t="s">
        <v>89</v>
      </c>
      <c r="U579" s="90" t="s">
        <v>90</v>
      </c>
      <c r="V579" s="89" t="s">
        <v>91</v>
      </c>
      <c r="W579" s="90" t="s">
        <v>92</v>
      </c>
      <c r="X579" s="89" t="s">
        <v>93</v>
      </c>
      <c r="Y579" s="89" t="s">
        <v>94</v>
      </c>
    </row>
    <row r="580" spans="1:25" s="23" customFormat="1" ht="15" customHeight="1" x14ac:dyDescent="0.2">
      <c r="A580" s="50" t="s">
        <v>136</v>
      </c>
      <c r="B580" s="58">
        <v>253.38459502000001</v>
      </c>
      <c r="C580" s="58">
        <v>268.32378487</v>
      </c>
      <c r="D580" s="58">
        <v>276.84887120000002</v>
      </c>
      <c r="E580" s="58">
        <v>281.73223295999998</v>
      </c>
      <c r="F580" s="58">
        <v>282.35975623000002</v>
      </c>
      <c r="G580" s="58">
        <v>280.81444845999999</v>
      </c>
      <c r="H580" s="58">
        <v>281.00426474</v>
      </c>
      <c r="I580" s="58">
        <v>273.40719331000003</v>
      </c>
      <c r="J580" s="58">
        <v>265.94018829999999</v>
      </c>
      <c r="K580" s="58">
        <v>258.79675307000002</v>
      </c>
      <c r="L580" s="58">
        <v>253.78217469000003</v>
      </c>
      <c r="M580" s="58">
        <v>254.59959501</v>
      </c>
      <c r="N580" s="58">
        <v>259.51173044000001</v>
      </c>
      <c r="O580" s="58">
        <v>261.14045902999999</v>
      </c>
      <c r="P580" s="58">
        <v>260.85613820999998</v>
      </c>
      <c r="Q580" s="58">
        <v>261.92525309000001</v>
      </c>
      <c r="R580" s="58">
        <v>261.44677374999998</v>
      </c>
      <c r="S580" s="58">
        <v>253.18903549999999</v>
      </c>
      <c r="T580" s="58">
        <v>248.76587289</v>
      </c>
      <c r="U580" s="58">
        <v>244.93046344000001</v>
      </c>
      <c r="V580" s="58">
        <v>237.27909023999999</v>
      </c>
      <c r="W580" s="58">
        <v>234.16456624</v>
      </c>
      <c r="X580" s="58">
        <v>239.79977973999999</v>
      </c>
      <c r="Y580" s="58">
        <v>247.45737224000001</v>
      </c>
    </row>
    <row r="581" spans="1:25" s="54" customFormat="1" ht="15.75" x14ac:dyDescent="0.3">
      <c r="A581" s="52" t="s">
        <v>137</v>
      </c>
      <c r="B581" s="53">
        <v>259.60229912</v>
      </c>
      <c r="C581" s="53">
        <v>269.00645723000002</v>
      </c>
      <c r="D581" s="53">
        <v>277.21952313000003</v>
      </c>
      <c r="E581" s="53">
        <v>278.10234157000002</v>
      </c>
      <c r="F581" s="53">
        <v>279.32081428999999</v>
      </c>
      <c r="G581" s="53">
        <v>278.74901987999999</v>
      </c>
      <c r="H581" s="53">
        <v>283.90639594999999</v>
      </c>
      <c r="I581" s="53">
        <v>258.39947214</v>
      </c>
      <c r="J581" s="53">
        <v>254.48321075000001</v>
      </c>
      <c r="K581" s="53">
        <v>252.12412508999998</v>
      </c>
      <c r="L581" s="53">
        <v>252.03475269000003</v>
      </c>
      <c r="M581" s="53">
        <v>253.30357864000004</v>
      </c>
      <c r="N581" s="53">
        <v>256.45248894000002</v>
      </c>
      <c r="O581" s="53">
        <v>259.04457796999998</v>
      </c>
      <c r="P581" s="53">
        <v>252.03034398000003</v>
      </c>
      <c r="Q581" s="53">
        <v>245.15811214999999</v>
      </c>
      <c r="R581" s="53">
        <v>245.49009968999999</v>
      </c>
      <c r="S581" s="53">
        <v>240.24536800999999</v>
      </c>
      <c r="T581" s="53">
        <v>234.73426857000001</v>
      </c>
      <c r="U581" s="53">
        <v>231.02314704</v>
      </c>
      <c r="V581" s="53">
        <v>229.82460090000001</v>
      </c>
      <c r="W581" s="53">
        <v>225.93626393</v>
      </c>
      <c r="X581" s="53">
        <v>232.65361722</v>
      </c>
      <c r="Y581" s="53">
        <v>237.34434196999999</v>
      </c>
    </row>
    <row r="582" spans="1:25" s="54" customFormat="1" ht="15.75" x14ac:dyDescent="0.3">
      <c r="A582" s="52" t="s">
        <v>138</v>
      </c>
      <c r="B582" s="53">
        <v>257.69585665</v>
      </c>
      <c r="C582" s="53">
        <v>267.03069244</v>
      </c>
      <c r="D582" s="53">
        <v>277.55453468000002</v>
      </c>
      <c r="E582" s="53">
        <v>278.21850303999997</v>
      </c>
      <c r="F582" s="53">
        <v>280.24473934000002</v>
      </c>
      <c r="G582" s="53">
        <v>274.42866816999998</v>
      </c>
      <c r="H582" s="53">
        <v>266.46613380000002</v>
      </c>
      <c r="I582" s="53">
        <v>254.63728694</v>
      </c>
      <c r="J582" s="53">
        <v>248.58390129</v>
      </c>
      <c r="K582" s="53">
        <v>242.74630427</v>
      </c>
      <c r="L582" s="53">
        <v>241.28881035000001</v>
      </c>
      <c r="M582" s="53">
        <v>245.21962402</v>
      </c>
      <c r="N582" s="53">
        <v>251.78916648000001</v>
      </c>
      <c r="O582" s="53">
        <v>253.35961596999999</v>
      </c>
      <c r="P582" s="53">
        <v>255.09679241000001</v>
      </c>
      <c r="Q582" s="53">
        <v>257.20943560000001</v>
      </c>
      <c r="R582" s="53">
        <v>256.23405816000002</v>
      </c>
      <c r="S582" s="53">
        <v>249.90349244999999</v>
      </c>
      <c r="T582" s="53">
        <v>244.31063788</v>
      </c>
      <c r="U582" s="53">
        <v>241.66399688999999</v>
      </c>
      <c r="V582" s="53">
        <v>236.92852407999999</v>
      </c>
      <c r="W582" s="53">
        <v>234.66492102999999</v>
      </c>
      <c r="X582" s="53">
        <v>241.96254997</v>
      </c>
      <c r="Y582" s="53">
        <v>250.27650324000001</v>
      </c>
    </row>
    <row r="583" spans="1:25" s="54" customFormat="1" ht="15.75" x14ac:dyDescent="0.3">
      <c r="A583" s="52" t="s">
        <v>139</v>
      </c>
      <c r="B583" s="53">
        <v>279.12495844</v>
      </c>
      <c r="C583" s="53">
        <v>290.87747841999999</v>
      </c>
      <c r="D583" s="53">
        <v>299.12187879999999</v>
      </c>
      <c r="E583" s="53">
        <v>298.94698602</v>
      </c>
      <c r="F583" s="53">
        <v>298.69423698000003</v>
      </c>
      <c r="G583" s="53">
        <v>298.67970014999997</v>
      </c>
      <c r="H583" s="53">
        <v>294.13523953999999</v>
      </c>
      <c r="I583" s="53">
        <v>285.79700336000002</v>
      </c>
      <c r="J583" s="53">
        <v>277.73404204000002</v>
      </c>
      <c r="K583" s="53">
        <v>275.77661045999997</v>
      </c>
      <c r="L583" s="53">
        <v>272.17806917000001</v>
      </c>
      <c r="M583" s="53">
        <v>275.62716890000002</v>
      </c>
      <c r="N583" s="53">
        <v>281.21695765999999</v>
      </c>
      <c r="O583" s="53">
        <v>283.47806129999998</v>
      </c>
      <c r="P583" s="53">
        <v>285.52759759999998</v>
      </c>
      <c r="Q583" s="53">
        <v>287.51920564</v>
      </c>
      <c r="R583" s="53">
        <v>285.20749365</v>
      </c>
      <c r="S583" s="53">
        <v>277.86262915999998</v>
      </c>
      <c r="T583" s="53">
        <v>270.95147465999997</v>
      </c>
      <c r="U583" s="53">
        <v>266.91659627000001</v>
      </c>
      <c r="V583" s="53">
        <v>262.62552448000002</v>
      </c>
      <c r="W583" s="53">
        <v>260.68739016000001</v>
      </c>
      <c r="X583" s="53">
        <v>268.84373905000001</v>
      </c>
      <c r="Y583" s="53">
        <v>273.86000426999999</v>
      </c>
    </row>
    <row r="584" spans="1:25" s="54" customFormat="1" ht="15.75" x14ac:dyDescent="0.3">
      <c r="A584" s="52" t="s">
        <v>140</v>
      </c>
      <c r="B584" s="53">
        <v>277.10651264000001</v>
      </c>
      <c r="C584" s="53">
        <v>280.65393506999999</v>
      </c>
      <c r="D584" s="53">
        <v>292.18788515</v>
      </c>
      <c r="E584" s="53">
        <v>291.57446169000002</v>
      </c>
      <c r="F584" s="53">
        <v>292.22256455000002</v>
      </c>
      <c r="G584" s="53">
        <v>289.71953886</v>
      </c>
      <c r="H584" s="53">
        <v>281.48129026999999</v>
      </c>
      <c r="I584" s="53">
        <v>265.61627245</v>
      </c>
      <c r="J584" s="53">
        <v>267.39458263</v>
      </c>
      <c r="K584" s="53">
        <v>262.9079059</v>
      </c>
      <c r="L584" s="53">
        <v>259.85179808999999</v>
      </c>
      <c r="M584" s="53">
        <v>262.54760282000001</v>
      </c>
      <c r="N584" s="53">
        <v>267.96350652000001</v>
      </c>
      <c r="O584" s="53">
        <v>269.40030754999998</v>
      </c>
      <c r="P584" s="53">
        <v>272.74411801999997</v>
      </c>
      <c r="Q584" s="53">
        <v>275.07779144</v>
      </c>
      <c r="R584" s="53">
        <v>272.52394040000001</v>
      </c>
      <c r="S584" s="53">
        <v>263.12476679999997</v>
      </c>
      <c r="T584" s="53">
        <v>256.04728939</v>
      </c>
      <c r="U584" s="53">
        <v>253.36625319999999</v>
      </c>
      <c r="V584" s="53">
        <v>250.16716568000004</v>
      </c>
      <c r="W584" s="53">
        <v>246.41780524999999</v>
      </c>
      <c r="X584" s="53">
        <v>254.72604748999998</v>
      </c>
      <c r="Y584" s="53">
        <v>258.85753112999998</v>
      </c>
    </row>
    <row r="585" spans="1:25" s="54" customFormat="1" ht="15.75" x14ac:dyDescent="0.3">
      <c r="A585" s="52" t="s">
        <v>141</v>
      </c>
      <c r="B585" s="53">
        <v>256.35516548999999</v>
      </c>
      <c r="C585" s="53">
        <v>274.23037174000001</v>
      </c>
      <c r="D585" s="53">
        <v>284.51389702</v>
      </c>
      <c r="E585" s="53">
        <v>282.95442623000002</v>
      </c>
      <c r="F585" s="53">
        <v>282.65965033999998</v>
      </c>
      <c r="G585" s="53">
        <v>282.55629089000001</v>
      </c>
      <c r="H585" s="53">
        <v>281.50009469000003</v>
      </c>
      <c r="I585" s="53">
        <v>269.86657222000002</v>
      </c>
      <c r="J585" s="53">
        <v>257.94637862000002</v>
      </c>
      <c r="K585" s="53">
        <v>246.81470214000001</v>
      </c>
      <c r="L585" s="53">
        <v>245.97033489</v>
      </c>
      <c r="M585" s="53">
        <v>245.55976512000001</v>
      </c>
      <c r="N585" s="53">
        <v>250.85253809000002</v>
      </c>
      <c r="O585" s="53">
        <v>251.10585797000002</v>
      </c>
      <c r="P585" s="53">
        <v>251.88958914999998</v>
      </c>
      <c r="Q585" s="53">
        <v>247.00558864000001</v>
      </c>
      <c r="R585" s="53">
        <v>235.46097019999999</v>
      </c>
      <c r="S585" s="53">
        <v>207.91524722</v>
      </c>
      <c r="T585" s="53">
        <v>186.43127634000001</v>
      </c>
      <c r="U585" s="53">
        <v>187.14090207000001</v>
      </c>
      <c r="V585" s="53">
        <v>184.59961616999999</v>
      </c>
      <c r="W585" s="53">
        <v>183.60532624000001</v>
      </c>
      <c r="X585" s="53">
        <v>212.98903476000001</v>
      </c>
      <c r="Y585" s="53">
        <v>250.27514991999999</v>
      </c>
    </row>
    <row r="586" spans="1:25" s="54" customFormat="1" ht="15.75" x14ac:dyDescent="0.3">
      <c r="A586" s="52" t="s">
        <v>142</v>
      </c>
      <c r="B586" s="53">
        <v>242.51642767000001</v>
      </c>
      <c r="C586" s="53">
        <v>254.67860533000004</v>
      </c>
      <c r="D586" s="53">
        <v>255.83805582000002</v>
      </c>
      <c r="E586" s="53">
        <v>262.24195386999997</v>
      </c>
      <c r="F586" s="53">
        <v>262.42958264999999</v>
      </c>
      <c r="G586" s="53">
        <v>259.11597719999997</v>
      </c>
      <c r="H586" s="53">
        <v>255.62933937</v>
      </c>
      <c r="I586" s="53">
        <v>250.66950431000001</v>
      </c>
      <c r="J586" s="53">
        <v>248.35268979</v>
      </c>
      <c r="K586" s="53">
        <v>234.0765337</v>
      </c>
      <c r="L586" s="53">
        <v>240.18765096999999</v>
      </c>
      <c r="M586" s="53">
        <v>240.59287261</v>
      </c>
      <c r="N586" s="53">
        <v>246.41024198</v>
      </c>
      <c r="O586" s="53">
        <v>249.78195868</v>
      </c>
      <c r="P586" s="53">
        <v>251.70666524999996</v>
      </c>
      <c r="Q586" s="53">
        <v>252.32259715000001</v>
      </c>
      <c r="R586" s="53">
        <v>247.03041780000001</v>
      </c>
      <c r="S586" s="53">
        <v>245.90682619</v>
      </c>
      <c r="T586" s="53">
        <v>237.31602584000001</v>
      </c>
      <c r="U586" s="53">
        <v>238.65588220000001</v>
      </c>
      <c r="V586" s="53">
        <v>239.93852203</v>
      </c>
      <c r="W586" s="53">
        <v>236.48430153999999</v>
      </c>
      <c r="X586" s="53">
        <v>241.10947788999999</v>
      </c>
      <c r="Y586" s="53">
        <v>243.24915257999999</v>
      </c>
    </row>
    <row r="587" spans="1:25" s="54" customFormat="1" ht="15.75" x14ac:dyDescent="0.3">
      <c r="A587" s="52" t="s">
        <v>143</v>
      </c>
      <c r="B587" s="53">
        <v>241.29662780999999</v>
      </c>
      <c r="C587" s="53">
        <v>249.02823334999999</v>
      </c>
      <c r="D587" s="53">
        <v>260.55733813000001</v>
      </c>
      <c r="E587" s="53">
        <v>264.87330445999999</v>
      </c>
      <c r="F587" s="53">
        <v>266.58032091000001</v>
      </c>
      <c r="G587" s="53">
        <v>261.41792455000001</v>
      </c>
      <c r="H587" s="53">
        <v>259.46839261999997</v>
      </c>
      <c r="I587" s="53">
        <v>250.37853383999996</v>
      </c>
      <c r="J587" s="53">
        <v>246.18293231000001</v>
      </c>
      <c r="K587" s="53">
        <v>240.19299323999999</v>
      </c>
      <c r="L587" s="53">
        <v>236.59354149000001</v>
      </c>
      <c r="M587" s="53">
        <v>228.34369899999999</v>
      </c>
      <c r="N587" s="53">
        <v>236.63205092999999</v>
      </c>
      <c r="O587" s="53">
        <v>237.41593827</v>
      </c>
      <c r="P587" s="53">
        <v>237.93891228000001</v>
      </c>
      <c r="Q587" s="53">
        <v>237.76360851000001</v>
      </c>
      <c r="R587" s="53">
        <v>236.44093722</v>
      </c>
      <c r="S587" s="53">
        <v>233.11833727999999</v>
      </c>
      <c r="T587" s="53">
        <v>228.09489209</v>
      </c>
      <c r="U587" s="53">
        <v>226.36782528000001</v>
      </c>
      <c r="V587" s="53">
        <v>228.68277681000001</v>
      </c>
      <c r="W587" s="53">
        <v>228.32801196</v>
      </c>
      <c r="X587" s="53">
        <v>234.19880125</v>
      </c>
      <c r="Y587" s="53">
        <v>231.59349044000001</v>
      </c>
    </row>
    <row r="588" spans="1:25" s="54" customFormat="1" ht="15.75" x14ac:dyDescent="0.3">
      <c r="A588" s="52" t="s">
        <v>144</v>
      </c>
      <c r="B588" s="53">
        <v>252.78564104</v>
      </c>
      <c r="C588" s="53">
        <v>253.86869571999998</v>
      </c>
      <c r="D588" s="53">
        <v>260.08157932</v>
      </c>
      <c r="E588" s="53">
        <v>259.29058336000003</v>
      </c>
      <c r="F588" s="53">
        <v>257.49230901999999</v>
      </c>
      <c r="G588" s="53">
        <v>259.69488813999999</v>
      </c>
      <c r="H588" s="53">
        <v>265.09677017000001</v>
      </c>
      <c r="I588" s="53">
        <v>262.92283902999998</v>
      </c>
      <c r="J588" s="53">
        <v>256.81329241999998</v>
      </c>
      <c r="K588" s="53">
        <v>245.91235273999999</v>
      </c>
      <c r="L588" s="53">
        <v>241.64656923000001</v>
      </c>
      <c r="M588" s="53">
        <v>239.11787145</v>
      </c>
      <c r="N588" s="53">
        <v>243.21434328999999</v>
      </c>
      <c r="O588" s="53">
        <v>246.08657675000001</v>
      </c>
      <c r="P588" s="53">
        <v>248.64548238</v>
      </c>
      <c r="Q588" s="53">
        <v>250.95780980999999</v>
      </c>
      <c r="R588" s="53">
        <v>250.65688174000002</v>
      </c>
      <c r="S588" s="53">
        <v>245.00900813000001</v>
      </c>
      <c r="T588" s="53">
        <v>239.12048005</v>
      </c>
      <c r="U588" s="53">
        <v>236.65766056000001</v>
      </c>
      <c r="V588" s="53">
        <v>231.03400526999999</v>
      </c>
      <c r="W588" s="53">
        <v>226.96209112</v>
      </c>
      <c r="X588" s="53">
        <v>231.76465096000001</v>
      </c>
      <c r="Y588" s="53">
        <v>242.48662929</v>
      </c>
    </row>
    <row r="589" spans="1:25" s="54" customFormat="1" ht="15.75" x14ac:dyDescent="0.3">
      <c r="A589" s="52" t="s">
        <v>145</v>
      </c>
      <c r="B589" s="53">
        <v>244.02975652999999</v>
      </c>
      <c r="C589" s="53">
        <v>248.64244517</v>
      </c>
      <c r="D589" s="53">
        <v>253.17453747000002</v>
      </c>
      <c r="E589" s="53">
        <v>254.85907322</v>
      </c>
      <c r="F589" s="53">
        <v>258.13974472000001</v>
      </c>
      <c r="G589" s="53">
        <v>261.71580254999998</v>
      </c>
      <c r="H589" s="53">
        <v>260.10255443</v>
      </c>
      <c r="I589" s="53">
        <v>252.18688603000001</v>
      </c>
      <c r="J589" s="53">
        <v>248.88819710999999</v>
      </c>
      <c r="K589" s="53">
        <v>243.35760281</v>
      </c>
      <c r="L589" s="53">
        <v>241.36616205000001</v>
      </c>
      <c r="M589" s="53">
        <v>244.47588019</v>
      </c>
      <c r="N589" s="53">
        <v>236.03246731999999</v>
      </c>
      <c r="O589" s="53">
        <v>254.35351968000003</v>
      </c>
      <c r="P589" s="53">
        <v>238.06122141</v>
      </c>
      <c r="Q589" s="53">
        <v>256.03068361999999</v>
      </c>
      <c r="R589" s="53">
        <v>232.27374282</v>
      </c>
      <c r="S589" s="53">
        <v>248.98131022000001</v>
      </c>
      <c r="T589" s="53">
        <v>238.41757944</v>
      </c>
      <c r="U589" s="53">
        <v>230.73416458</v>
      </c>
      <c r="V589" s="53">
        <v>228.38254499999999</v>
      </c>
      <c r="W589" s="53">
        <v>233.97040544000001</v>
      </c>
      <c r="X589" s="53">
        <v>240.44440148999999</v>
      </c>
      <c r="Y589" s="53">
        <v>241.61789064000001</v>
      </c>
    </row>
    <row r="590" spans="1:25" s="54" customFormat="1" ht="15.75" x14ac:dyDescent="0.3">
      <c r="A590" s="52" t="s">
        <v>146</v>
      </c>
      <c r="B590" s="53">
        <v>246.97171047</v>
      </c>
      <c r="C590" s="53">
        <v>258.04782734000003</v>
      </c>
      <c r="D590" s="53">
        <v>269.16171355</v>
      </c>
      <c r="E590" s="53">
        <v>271.93707482999997</v>
      </c>
      <c r="F590" s="53">
        <v>258.29488380999999</v>
      </c>
      <c r="G590" s="53">
        <v>268.05909250000002</v>
      </c>
      <c r="H590" s="53">
        <v>256.70753521</v>
      </c>
      <c r="I590" s="53">
        <v>242.25461365000001</v>
      </c>
      <c r="J590" s="53">
        <v>235.49673265999999</v>
      </c>
      <c r="K590" s="53">
        <v>232.13289856</v>
      </c>
      <c r="L590" s="53">
        <v>233.22783795000001</v>
      </c>
      <c r="M590" s="53">
        <v>230.58629304999999</v>
      </c>
      <c r="N590" s="53">
        <v>239.82351671000001</v>
      </c>
      <c r="O590" s="53">
        <v>241.22262026999999</v>
      </c>
      <c r="P590" s="53">
        <v>241.28534787000001</v>
      </c>
      <c r="Q590" s="53">
        <v>242.03113569000001</v>
      </c>
      <c r="R590" s="53">
        <v>240.34155380000001</v>
      </c>
      <c r="S590" s="53">
        <v>232.77955842</v>
      </c>
      <c r="T590" s="53">
        <v>228.18976412000001</v>
      </c>
      <c r="U590" s="53">
        <v>231.40378190999999</v>
      </c>
      <c r="V590" s="53">
        <v>228.74744337000001</v>
      </c>
      <c r="W590" s="53">
        <v>231.15428896</v>
      </c>
      <c r="X590" s="53">
        <v>232.10282631999999</v>
      </c>
      <c r="Y590" s="53">
        <v>238.85502</v>
      </c>
    </row>
    <row r="591" spans="1:25" s="54" customFormat="1" ht="15.75" x14ac:dyDescent="0.3">
      <c r="A591" s="52" t="s">
        <v>147</v>
      </c>
      <c r="B591" s="53">
        <v>261.37283416999998</v>
      </c>
      <c r="C591" s="53">
        <v>270.80598737000003</v>
      </c>
      <c r="D591" s="53">
        <v>272.81597785999998</v>
      </c>
      <c r="E591" s="53">
        <v>269.79998724000001</v>
      </c>
      <c r="F591" s="53">
        <v>269.59232892</v>
      </c>
      <c r="G591" s="53">
        <v>268.90198157999998</v>
      </c>
      <c r="H591" s="53">
        <v>246.98328228</v>
      </c>
      <c r="I591" s="53">
        <v>241.02079545000001</v>
      </c>
      <c r="J591" s="53">
        <v>230.97640870000001</v>
      </c>
      <c r="K591" s="53">
        <v>224.85941191000001</v>
      </c>
      <c r="L591" s="53">
        <v>226.94876683999999</v>
      </c>
      <c r="M591" s="53">
        <v>231.91842993</v>
      </c>
      <c r="N591" s="53">
        <v>238.72300813999999</v>
      </c>
      <c r="O591" s="53">
        <v>239.22516153999999</v>
      </c>
      <c r="P591" s="53">
        <v>242.90689875999999</v>
      </c>
      <c r="Q591" s="53">
        <v>241.20119635</v>
      </c>
      <c r="R591" s="53">
        <v>236.40389478</v>
      </c>
      <c r="S591" s="53">
        <v>231.325142</v>
      </c>
      <c r="T591" s="53">
        <v>227.17410140999999</v>
      </c>
      <c r="U591" s="53">
        <v>221.12891701000001</v>
      </c>
      <c r="V591" s="53">
        <v>219.60697225000001</v>
      </c>
      <c r="W591" s="53">
        <v>229.08914433999999</v>
      </c>
      <c r="X591" s="53">
        <v>231.47985906</v>
      </c>
      <c r="Y591" s="53">
        <v>240.45802090999999</v>
      </c>
    </row>
    <row r="592" spans="1:25" s="54" customFormat="1" ht="15.75" x14ac:dyDescent="0.3">
      <c r="A592" s="52" t="s">
        <v>148</v>
      </c>
      <c r="B592" s="53">
        <v>251.46813014000003</v>
      </c>
      <c r="C592" s="53">
        <v>258.62400409999998</v>
      </c>
      <c r="D592" s="53">
        <v>265.51227072</v>
      </c>
      <c r="E592" s="53">
        <v>268.23063460999998</v>
      </c>
      <c r="F592" s="53">
        <v>268.16475056000002</v>
      </c>
      <c r="G592" s="53">
        <v>265.31330574999998</v>
      </c>
      <c r="H592" s="53">
        <v>262.14527163999998</v>
      </c>
      <c r="I592" s="53">
        <v>249.82286035999999</v>
      </c>
      <c r="J592" s="53">
        <v>240.81134541</v>
      </c>
      <c r="K592" s="53">
        <v>241.02891993</v>
      </c>
      <c r="L592" s="53">
        <v>239.21064949000001</v>
      </c>
      <c r="M592" s="53">
        <v>236.56555610000001</v>
      </c>
      <c r="N592" s="53">
        <v>241.47421202000001</v>
      </c>
      <c r="O592" s="53">
        <v>245.25720519999999</v>
      </c>
      <c r="P592" s="53">
        <v>247.53069316</v>
      </c>
      <c r="Q592" s="53">
        <v>250.76123995999998</v>
      </c>
      <c r="R592" s="53">
        <v>250.74105412000003</v>
      </c>
      <c r="S592" s="53">
        <v>246.66712834</v>
      </c>
      <c r="T592" s="53">
        <v>242.70251734000001</v>
      </c>
      <c r="U592" s="53">
        <v>226.89773466</v>
      </c>
      <c r="V592" s="53">
        <v>228.33999605</v>
      </c>
      <c r="W592" s="53">
        <v>227.68232594</v>
      </c>
      <c r="X592" s="53">
        <v>234.90920396999999</v>
      </c>
      <c r="Y592" s="53">
        <v>235.50948098999999</v>
      </c>
    </row>
    <row r="593" spans="1:25" s="54" customFormat="1" ht="15.75" x14ac:dyDescent="0.3">
      <c r="A593" s="52" t="s">
        <v>149</v>
      </c>
      <c r="B593" s="53">
        <v>245.44173461</v>
      </c>
      <c r="C593" s="53">
        <v>257.64900950999998</v>
      </c>
      <c r="D593" s="53">
        <v>267.67849460000002</v>
      </c>
      <c r="E593" s="53">
        <v>266.57848777999999</v>
      </c>
      <c r="F593" s="53">
        <v>267.99567819999999</v>
      </c>
      <c r="G593" s="53">
        <v>266.21053491999999</v>
      </c>
      <c r="H593" s="53">
        <v>266.15786372999997</v>
      </c>
      <c r="I593" s="53">
        <v>258.60549321000002</v>
      </c>
      <c r="J593" s="53">
        <v>246.91485134000001</v>
      </c>
      <c r="K593" s="53">
        <v>236.29642677999999</v>
      </c>
      <c r="L593" s="53">
        <v>232.26894823999999</v>
      </c>
      <c r="M593" s="53">
        <v>230.83119213000001</v>
      </c>
      <c r="N593" s="53">
        <v>234.07874534000001</v>
      </c>
      <c r="O593" s="53">
        <v>238.78449878000001</v>
      </c>
      <c r="P593" s="53">
        <v>241.04453280000001</v>
      </c>
      <c r="Q593" s="53">
        <v>243.79721011000001</v>
      </c>
      <c r="R593" s="53">
        <v>241.03987219999999</v>
      </c>
      <c r="S593" s="53">
        <v>236.06010246</v>
      </c>
      <c r="T593" s="53">
        <v>234.16614691999999</v>
      </c>
      <c r="U593" s="53">
        <v>230.04864337999999</v>
      </c>
      <c r="V593" s="53">
        <v>226.53242754999999</v>
      </c>
      <c r="W593" s="53">
        <v>221.38186897</v>
      </c>
      <c r="X593" s="53">
        <v>227.49346104</v>
      </c>
      <c r="Y593" s="53">
        <v>237.59986302999999</v>
      </c>
    </row>
    <row r="594" spans="1:25" s="54" customFormat="1" ht="15.75" x14ac:dyDescent="0.3">
      <c r="A594" s="52" t="s">
        <v>150</v>
      </c>
      <c r="B594" s="53">
        <v>250.92353904999999</v>
      </c>
      <c r="C594" s="53">
        <v>261.17631906000003</v>
      </c>
      <c r="D594" s="53">
        <v>274.61940269000002</v>
      </c>
      <c r="E594" s="53">
        <v>274.33432661000001</v>
      </c>
      <c r="F594" s="53">
        <v>272.15402319999998</v>
      </c>
      <c r="G594" s="53">
        <v>266.98217758999999</v>
      </c>
      <c r="H594" s="53">
        <v>259.16363127</v>
      </c>
      <c r="I594" s="53">
        <v>251.19889829999997</v>
      </c>
      <c r="J594" s="53">
        <v>240.53313731</v>
      </c>
      <c r="K594" s="53">
        <v>237.93186682999999</v>
      </c>
      <c r="L594" s="53">
        <v>236.11557673999999</v>
      </c>
      <c r="M594" s="53">
        <v>235.31595014999999</v>
      </c>
      <c r="N594" s="53">
        <v>244.50876163000001</v>
      </c>
      <c r="O594" s="53">
        <v>244.63390437000001</v>
      </c>
      <c r="P594" s="53">
        <v>243.24684535</v>
      </c>
      <c r="Q594" s="53">
        <v>243.28473331999999</v>
      </c>
      <c r="R594" s="53">
        <v>246.25701326000001</v>
      </c>
      <c r="S594" s="53">
        <v>238.31304849</v>
      </c>
      <c r="T594" s="53">
        <v>227.88092688</v>
      </c>
      <c r="U594" s="53">
        <v>220.54653428</v>
      </c>
      <c r="V594" s="53">
        <v>217.17110622999999</v>
      </c>
      <c r="W594" s="53">
        <v>225.14622903</v>
      </c>
      <c r="X594" s="53">
        <v>232.29331958</v>
      </c>
      <c r="Y594" s="53">
        <v>241.79576061</v>
      </c>
    </row>
    <row r="595" spans="1:25" s="54" customFormat="1" ht="15.75" x14ac:dyDescent="0.3">
      <c r="A595" s="52" t="s">
        <v>151</v>
      </c>
      <c r="B595" s="53">
        <v>260.08202284999999</v>
      </c>
      <c r="C595" s="53">
        <v>265.29520215999997</v>
      </c>
      <c r="D595" s="53">
        <v>268.38472747999998</v>
      </c>
      <c r="E595" s="53">
        <v>265.28831441</v>
      </c>
      <c r="F595" s="53">
        <v>265.22139109</v>
      </c>
      <c r="G595" s="53">
        <v>266.25037779000002</v>
      </c>
      <c r="H595" s="53">
        <v>247.65272856000001</v>
      </c>
      <c r="I595" s="53">
        <v>245.62182648000001</v>
      </c>
      <c r="J595" s="53">
        <v>232.28184515000001</v>
      </c>
      <c r="K595" s="53">
        <v>231.41501428000001</v>
      </c>
      <c r="L595" s="53">
        <v>232.17660039</v>
      </c>
      <c r="M595" s="53">
        <v>235.99097311</v>
      </c>
      <c r="N595" s="53">
        <v>241.96291074999999</v>
      </c>
      <c r="O595" s="53">
        <v>244.18271572</v>
      </c>
      <c r="P595" s="53">
        <v>245.32258227</v>
      </c>
      <c r="Q595" s="53">
        <v>243.81413444</v>
      </c>
      <c r="R595" s="53">
        <v>237.37095178999999</v>
      </c>
      <c r="S595" s="53">
        <v>232.54939791999999</v>
      </c>
      <c r="T595" s="53">
        <v>216.06102357</v>
      </c>
      <c r="U595" s="53">
        <v>204.72232198</v>
      </c>
      <c r="V595" s="53">
        <v>205.7356504</v>
      </c>
      <c r="W595" s="53">
        <v>214.15871534999999</v>
      </c>
      <c r="X595" s="53">
        <v>221.40842425</v>
      </c>
      <c r="Y595" s="53">
        <v>235.33697040000001</v>
      </c>
    </row>
    <row r="596" spans="1:25" s="54" customFormat="1" ht="15.75" x14ac:dyDescent="0.3">
      <c r="A596" s="52" t="s">
        <v>152</v>
      </c>
      <c r="B596" s="53">
        <v>246.13380415</v>
      </c>
      <c r="C596" s="53">
        <v>260.82652345000002</v>
      </c>
      <c r="D596" s="53">
        <v>257.52802883999999</v>
      </c>
      <c r="E596" s="53">
        <v>270.11383334999999</v>
      </c>
      <c r="F596" s="53">
        <v>269.98821397</v>
      </c>
      <c r="G596" s="53">
        <v>257.67087734</v>
      </c>
      <c r="H596" s="53">
        <v>251.21245402999998</v>
      </c>
      <c r="I596" s="53">
        <v>241.91649095</v>
      </c>
      <c r="J596" s="53">
        <v>237.72090646999999</v>
      </c>
      <c r="K596" s="53">
        <v>233.85608067000001</v>
      </c>
      <c r="L596" s="53">
        <v>232.30440694000001</v>
      </c>
      <c r="M596" s="53">
        <v>236.76870667</v>
      </c>
      <c r="N596" s="53">
        <v>250.58291753</v>
      </c>
      <c r="O596" s="53">
        <v>245.46005744000001</v>
      </c>
      <c r="P596" s="53">
        <v>246.67050520000001</v>
      </c>
      <c r="Q596" s="53">
        <v>257.75885539000001</v>
      </c>
      <c r="R596" s="53">
        <v>248.37922467000001</v>
      </c>
      <c r="S596" s="53">
        <v>240.98630026999999</v>
      </c>
      <c r="T596" s="53">
        <v>232.06906583</v>
      </c>
      <c r="U596" s="53">
        <v>227.35352925000001</v>
      </c>
      <c r="V596" s="53">
        <v>225.15774511999999</v>
      </c>
      <c r="W596" s="53">
        <v>220.57368284</v>
      </c>
      <c r="X596" s="53">
        <v>224.88478997000001</v>
      </c>
      <c r="Y596" s="53">
        <v>237.84683541999999</v>
      </c>
    </row>
    <row r="597" spans="1:25" s="54" customFormat="1" ht="15.75" x14ac:dyDescent="0.3">
      <c r="A597" s="52" t="s">
        <v>153</v>
      </c>
      <c r="B597" s="53">
        <v>247.23696561</v>
      </c>
      <c r="C597" s="53">
        <v>258.99627667999999</v>
      </c>
      <c r="D597" s="53">
        <v>265.76409482999998</v>
      </c>
      <c r="E597" s="53">
        <v>274.20503873000001</v>
      </c>
      <c r="F597" s="53">
        <v>276.62904450000002</v>
      </c>
      <c r="G597" s="53">
        <v>271.92879176000002</v>
      </c>
      <c r="H597" s="53">
        <v>260.55839374999999</v>
      </c>
      <c r="I597" s="53">
        <v>244.51970614000001</v>
      </c>
      <c r="J597" s="53">
        <v>234.50542942999999</v>
      </c>
      <c r="K597" s="53">
        <v>233.75177769999999</v>
      </c>
      <c r="L597" s="53">
        <v>234.07479151000001</v>
      </c>
      <c r="M597" s="53">
        <v>237.85733837000001</v>
      </c>
      <c r="N597" s="53">
        <v>244.37454513</v>
      </c>
      <c r="O597" s="53">
        <v>250.34652024999997</v>
      </c>
      <c r="P597" s="53">
        <v>248.79485481</v>
      </c>
      <c r="Q597" s="53">
        <v>248.64145438</v>
      </c>
      <c r="R597" s="53">
        <v>252.25175938000001</v>
      </c>
      <c r="S597" s="53">
        <v>245.38696023</v>
      </c>
      <c r="T597" s="53">
        <v>238.88993611999999</v>
      </c>
      <c r="U597" s="53">
        <v>234.77469336999999</v>
      </c>
      <c r="V597" s="53">
        <v>230.38414745</v>
      </c>
      <c r="W597" s="53">
        <v>228.76039775999999</v>
      </c>
      <c r="X597" s="53">
        <v>236.28053628000001</v>
      </c>
      <c r="Y597" s="53">
        <v>249.03079154</v>
      </c>
    </row>
    <row r="598" spans="1:25" s="54" customFormat="1" ht="15.75" x14ac:dyDescent="0.3">
      <c r="A598" s="52" t="s">
        <v>154</v>
      </c>
      <c r="B598" s="53">
        <v>258.26592658999999</v>
      </c>
      <c r="C598" s="53">
        <v>264.19336040000002</v>
      </c>
      <c r="D598" s="53">
        <v>266.0861294</v>
      </c>
      <c r="E598" s="53">
        <v>264.43571857000001</v>
      </c>
      <c r="F598" s="53">
        <v>264.90530603000002</v>
      </c>
      <c r="G598" s="53">
        <v>255.79996561000002</v>
      </c>
      <c r="H598" s="53">
        <v>233.83036035000001</v>
      </c>
      <c r="I598" s="53">
        <v>233.41696051</v>
      </c>
      <c r="J598" s="53">
        <v>224.87214574999999</v>
      </c>
      <c r="K598" s="53">
        <v>224.61918653999999</v>
      </c>
      <c r="L598" s="53">
        <v>227.97061317000001</v>
      </c>
      <c r="M598" s="53">
        <v>230.93560428999999</v>
      </c>
      <c r="N598" s="53">
        <v>236.95080146000001</v>
      </c>
      <c r="O598" s="53">
        <v>241.18222163999999</v>
      </c>
      <c r="P598" s="53">
        <v>246.01846488000001</v>
      </c>
      <c r="Q598" s="53">
        <v>246.41354089000001</v>
      </c>
      <c r="R598" s="53">
        <v>236.68620324</v>
      </c>
      <c r="S598" s="53">
        <v>228.51971660999999</v>
      </c>
      <c r="T598" s="53">
        <v>220.66216230000001</v>
      </c>
      <c r="U598" s="53">
        <v>214.99011641000001</v>
      </c>
      <c r="V598" s="53">
        <v>209.96651607000001</v>
      </c>
      <c r="W598" s="53">
        <v>211.68277437</v>
      </c>
      <c r="X598" s="53">
        <v>219.61332153999999</v>
      </c>
      <c r="Y598" s="53">
        <v>225.25056724999999</v>
      </c>
    </row>
    <row r="599" spans="1:25" s="54" customFormat="1" ht="15.75" x14ac:dyDescent="0.3">
      <c r="A599" s="52" t="s">
        <v>155</v>
      </c>
      <c r="B599" s="53">
        <v>241.37496884999999</v>
      </c>
      <c r="C599" s="53">
        <v>254.37203869000001</v>
      </c>
      <c r="D599" s="53">
        <v>255.47872994999997</v>
      </c>
      <c r="E599" s="53">
        <v>253.45473411000003</v>
      </c>
      <c r="F599" s="53">
        <v>265.07776647999998</v>
      </c>
      <c r="G599" s="53">
        <v>263.86289290000002</v>
      </c>
      <c r="H599" s="53">
        <v>261.59837970000001</v>
      </c>
      <c r="I599" s="53">
        <v>246.56404298000001</v>
      </c>
      <c r="J599" s="53">
        <v>231.56555488999999</v>
      </c>
      <c r="K599" s="53">
        <v>225.85336516000001</v>
      </c>
      <c r="L599" s="53">
        <v>223.59900762000001</v>
      </c>
      <c r="M599" s="53">
        <v>222.52941494000001</v>
      </c>
      <c r="N599" s="53">
        <v>227.50648708</v>
      </c>
      <c r="O599" s="53">
        <v>229.13982239000001</v>
      </c>
      <c r="P599" s="53">
        <v>231.06334792000001</v>
      </c>
      <c r="Q599" s="53">
        <v>233.66068820999999</v>
      </c>
      <c r="R599" s="53">
        <v>231.38508762999999</v>
      </c>
      <c r="S599" s="53">
        <v>223.74434876000001</v>
      </c>
      <c r="T599" s="53">
        <v>218.76246129</v>
      </c>
      <c r="U599" s="53">
        <v>217.01696913999999</v>
      </c>
      <c r="V599" s="53">
        <v>212.55308915000001</v>
      </c>
      <c r="W599" s="53">
        <v>208.66547868000001</v>
      </c>
      <c r="X599" s="53">
        <v>215.33725418</v>
      </c>
      <c r="Y599" s="53">
        <v>224.07532706000001</v>
      </c>
    </row>
    <row r="600" spans="1:25" s="54" customFormat="1" ht="15.75" x14ac:dyDescent="0.3">
      <c r="A600" s="52" t="s">
        <v>156</v>
      </c>
      <c r="B600" s="53">
        <v>231.98403594999999</v>
      </c>
      <c r="C600" s="53">
        <v>245.19387989000001</v>
      </c>
      <c r="D600" s="53">
        <v>260.41969144000001</v>
      </c>
      <c r="E600" s="53">
        <v>255.63346186000001</v>
      </c>
      <c r="F600" s="53">
        <v>268.96676817999997</v>
      </c>
      <c r="G600" s="53">
        <v>267.32105782000002</v>
      </c>
      <c r="H600" s="53">
        <v>261.66040670000001</v>
      </c>
      <c r="I600" s="53">
        <v>253.50171588000003</v>
      </c>
      <c r="J600" s="53">
        <v>237.47372429000001</v>
      </c>
      <c r="K600" s="53">
        <v>233.93687562</v>
      </c>
      <c r="L600" s="53">
        <v>230.62560869000001</v>
      </c>
      <c r="M600" s="53">
        <v>228.75815234999999</v>
      </c>
      <c r="N600" s="53">
        <v>232.57066893000001</v>
      </c>
      <c r="O600" s="53">
        <v>234.91321105</v>
      </c>
      <c r="P600" s="53">
        <v>236.79673086</v>
      </c>
      <c r="Q600" s="53">
        <v>238.04779199000001</v>
      </c>
      <c r="R600" s="53">
        <v>235.46065791999999</v>
      </c>
      <c r="S600" s="53">
        <v>229.53608356000001</v>
      </c>
      <c r="T600" s="53">
        <v>225.44739461</v>
      </c>
      <c r="U600" s="53">
        <v>223.27307105</v>
      </c>
      <c r="V600" s="53">
        <v>221.26649362000001</v>
      </c>
      <c r="W600" s="53">
        <v>216.71411671000001</v>
      </c>
      <c r="X600" s="53">
        <v>223.44683445999999</v>
      </c>
      <c r="Y600" s="53">
        <v>231.88810022999999</v>
      </c>
    </row>
    <row r="601" spans="1:25" s="54" customFormat="1" ht="15.75" x14ac:dyDescent="0.3">
      <c r="A601" s="52" t="s">
        <v>157</v>
      </c>
      <c r="B601" s="53">
        <v>243.20901307</v>
      </c>
      <c r="C601" s="53">
        <v>254.65455580000003</v>
      </c>
      <c r="D601" s="53">
        <v>254.11910926999997</v>
      </c>
      <c r="E601" s="53">
        <v>251.90447200999998</v>
      </c>
      <c r="F601" s="53">
        <v>261.42154654000001</v>
      </c>
      <c r="G601" s="53">
        <v>254.93715523999998</v>
      </c>
      <c r="H601" s="53">
        <v>248.22652703</v>
      </c>
      <c r="I601" s="53">
        <v>237.80863027999999</v>
      </c>
      <c r="J601" s="53">
        <v>231.73611246999999</v>
      </c>
      <c r="K601" s="53">
        <v>226.80831785000001</v>
      </c>
      <c r="L601" s="53">
        <v>228.59013655999999</v>
      </c>
      <c r="M601" s="53">
        <v>236.55470151</v>
      </c>
      <c r="N601" s="53">
        <v>240.16575318</v>
      </c>
      <c r="O601" s="53">
        <v>239.59154681999999</v>
      </c>
      <c r="P601" s="53">
        <v>240.59216759</v>
      </c>
      <c r="Q601" s="53">
        <v>240.65968419999999</v>
      </c>
      <c r="R601" s="53">
        <v>235.08539693</v>
      </c>
      <c r="S601" s="53">
        <v>228.74061964000001</v>
      </c>
      <c r="T601" s="53">
        <v>220.66929426999999</v>
      </c>
      <c r="U601" s="53">
        <v>223.67915158</v>
      </c>
      <c r="V601" s="53">
        <v>215.91737031</v>
      </c>
      <c r="W601" s="53">
        <v>229.51116372999999</v>
      </c>
      <c r="X601" s="53">
        <v>242.03251549000001</v>
      </c>
      <c r="Y601" s="53">
        <v>252.28268381999996</v>
      </c>
    </row>
    <row r="602" spans="1:25" s="54" customFormat="1" ht="15.75" x14ac:dyDescent="0.3">
      <c r="A602" s="52" t="s">
        <v>158</v>
      </c>
      <c r="B602" s="53">
        <v>256.60296074000001</v>
      </c>
      <c r="C602" s="53">
        <v>267.54129195000002</v>
      </c>
      <c r="D602" s="53">
        <v>275.57008896999997</v>
      </c>
      <c r="E602" s="53">
        <v>274.65916449999997</v>
      </c>
      <c r="F602" s="53">
        <v>276.14851499000002</v>
      </c>
      <c r="G602" s="53">
        <v>266.08893201000001</v>
      </c>
      <c r="H602" s="53">
        <v>257.42079754000002</v>
      </c>
      <c r="I602" s="53">
        <v>247.62189921999999</v>
      </c>
      <c r="J602" s="53">
        <v>240.26753349000001</v>
      </c>
      <c r="K602" s="53">
        <v>237.94750930000001</v>
      </c>
      <c r="L602" s="53">
        <v>237.41129565</v>
      </c>
      <c r="M602" s="53">
        <v>244.85535289000001</v>
      </c>
      <c r="N602" s="53">
        <v>247.46011659000001</v>
      </c>
      <c r="O602" s="53">
        <v>248.78234828999999</v>
      </c>
      <c r="P602" s="53">
        <v>253.65054611999997</v>
      </c>
      <c r="Q602" s="53">
        <v>253.19990057000001</v>
      </c>
      <c r="R602" s="53">
        <v>250.78390693000003</v>
      </c>
      <c r="S602" s="53">
        <v>244.37640762999999</v>
      </c>
      <c r="T602" s="53">
        <v>234.69051714</v>
      </c>
      <c r="U602" s="53">
        <v>226.89194330000001</v>
      </c>
      <c r="V602" s="53">
        <v>225.12463224999999</v>
      </c>
      <c r="W602" s="53">
        <v>232.41217596999999</v>
      </c>
      <c r="X602" s="53">
        <v>237.93539949000001</v>
      </c>
      <c r="Y602" s="53">
        <v>248.79055954</v>
      </c>
    </row>
    <row r="603" spans="1:25" s="54" customFormat="1" ht="15.75" x14ac:dyDescent="0.3">
      <c r="A603" s="52" t="s">
        <v>159</v>
      </c>
      <c r="B603" s="53">
        <v>245.96950744</v>
      </c>
      <c r="C603" s="53">
        <v>259.28390338000003</v>
      </c>
      <c r="D603" s="53">
        <v>261.48434460999999</v>
      </c>
      <c r="E603" s="53">
        <v>258.67913770000001</v>
      </c>
      <c r="F603" s="53">
        <v>266.70265732000001</v>
      </c>
      <c r="G603" s="53">
        <v>254.77784106000001</v>
      </c>
      <c r="H603" s="53">
        <v>238.81850415</v>
      </c>
      <c r="I603" s="53">
        <v>230.21894821000001</v>
      </c>
      <c r="J603" s="53">
        <v>233.93814338999999</v>
      </c>
      <c r="K603" s="53">
        <v>244.99673471</v>
      </c>
      <c r="L603" s="53">
        <v>245.71703951000001</v>
      </c>
      <c r="M603" s="53">
        <v>246.40646959</v>
      </c>
      <c r="N603" s="53">
        <v>250.89933534999997</v>
      </c>
      <c r="O603" s="53">
        <v>249.13954601</v>
      </c>
      <c r="P603" s="53">
        <v>249.99374968999999</v>
      </c>
      <c r="Q603" s="53">
        <v>249.06316269999999</v>
      </c>
      <c r="R603" s="53">
        <v>249.51298663</v>
      </c>
      <c r="S603" s="53">
        <v>243.99960702999999</v>
      </c>
      <c r="T603" s="53">
        <v>234.45214928999999</v>
      </c>
      <c r="U603" s="53">
        <v>230.86823615</v>
      </c>
      <c r="V603" s="53">
        <v>230.29485743999999</v>
      </c>
      <c r="W603" s="53">
        <v>232.73363746999999</v>
      </c>
      <c r="X603" s="53">
        <v>244.20146005999999</v>
      </c>
      <c r="Y603" s="53">
        <v>247.38088843</v>
      </c>
    </row>
    <row r="604" spans="1:25" s="54" customFormat="1" ht="15.75" x14ac:dyDescent="0.3">
      <c r="A604" s="52" t="s">
        <v>160</v>
      </c>
      <c r="B604" s="53">
        <v>254.08466301999999</v>
      </c>
      <c r="C604" s="53">
        <v>265.92970524999998</v>
      </c>
      <c r="D604" s="53">
        <v>264.32409826999998</v>
      </c>
      <c r="E604" s="53">
        <v>262.42705953000001</v>
      </c>
      <c r="F604" s="53">
        <v>263.05069921</v>
      </c>
      <c r="G604" s="53">
        <v>261.61278399999998</v>
      </c>
      <c r="H604" s="53">
        <v>244.18905770999999</v>
      </c>
      <c r="I604" s="53">
        <v>236.68235491999999</v>
      </c>
      <c r="J604" s="53">
        <v>238.45751128000001</v>
      </c>
      <c r="K604" s="53">
        <v>240.27955286</v>
      </c>
      <c r="L604" s="53">
        <v>240.15505927000001</v>
      </c>
      <c r="M604" s="53">
        <v>248.27042266999999</v>
      </c>
      <c r="N604" s="53">
        <v>253.35210957999999</v>
      </c>
      <c r="O604" s="53">
        <v>251.74878549000002</v>
      </c>
      <c r="P604" s="53">
        <v>250.32060313999997</v>
      </c>
      <c r="Q604" s="53">
        <v>249.38739355999999</v>
      </c>
      <c r="R604" s="53">
        <v>251.82087662000004</v>
      </c>
      <c r="S604" s="53">
        <v>246.12238689</v>
      </c>
      <c r="T604" s="53">
        <v>240.33912312999999</v>
      </c>
      <c r="U604" s="53">
        <v>229.48624437999999</v>
      </c>
      <c r="V604" s="53">
        <v>223.43669449000001</v>
      </c>
      <c r="W604" s="53">
        <v>224.02530311999999</v>
      </c>
      <c r="X604" s="53">
        <v>234.65447508</v>
      </c>
      <c r="Y604" s="53">
        <v>247.97735059999999</v>
      </c>
    </row>
    <row r="605" spans="1:25" s="54" customFormat="1" ht="15.75" x14ac:dyDescent="0.3">
      <c r="A605" s="52" t="s">
        <v>161</v>
      </c>
      <c r="B605" s="53">
        <v>236.71365141000001</v>
      </c>
      <c r="C605" s="53">
        <v>250.97560894999998</v>
      </c>
      <c r="D605" s="53">
        <v>257.03020106999998</v>
      </c>
      <c r="E605" s="53">
        <v>256.25350657000001</v>
      </c>
      <c r="F605" s="53">
        <v>258.77112690000001</v>
      </c>
      <c r="G605" s="53">
        <v>249.47522479</v>
      </c>
      <c r="H605" s="53">
        <v>233.10623336</v>
      </c>
      <c r="I605" s="53">
        <v>231.04555565000001</v>
      </c>
      <c r="J605" s="53">
        <v>232.84628305999999</v>
      </c>
      <c r="K605" s="53">
        <v>236.50068780999999</v>
      </c>
      <c r="L605" s="53">
        <v>234.78217738999999</v>
      </c>
      <c r="M605" s="53">
        <v>235.70066664999999</v>
      </c>
      <c r="N605" s="53">
        <v>237.14245267999999</v>
      </c>
      <c r="O605" s="53">
        <v>241.22011431000001</v>
      </c>
      <c r="P605" s="53">
        <v>242.95610481</v>
      </c>
      <c r="Q605" s="53">
        <v>242.88003194999999</v>
      </c>
      <c r="R605" s="53">
        <v>239.30275029000001</v>
      </c>
      <c r="S605" s="53">
        <v>230.35283681999999</v>
      </c>
      <c r="T605" s="53">
        <v>221.57977781</v>
      </c>
      <c r="U605" s="53">
        <v>219.81025007</v>
      </c>
      <c r="V605" s="53">
        <v>213.79301430000001</v>
      </c>
      <c r="W605" s="53">
        <v>216.58288880000001</v>
      </c>
      <c r="X605" s="53">
        <v>217.78874841000001</v>
      </c>
      <c r="Y605" s="53">
        <v>230.05557426999999</v>
      </c>
    </row>
    <row r="606" spans="1:25" s="54" customFormat="1" ht="15.75" x14ac:dyDescent="0.3">
      <c r="A606" s="52" t="s">
        <v>162</v>
      </c>
      <c r="B606" s="53">
        <v>242.09609907999999</v>
      </c>
      <c r="C606" s="53">
        <v>242.30330266000001</v>
      </c>
      <c r="D606" s="53">
        <v>253.63636849</v>
      </c>
      <c r="E606" s="53">
        <v>250.43177221000002</v>
      </c>
      <c r="F606" s="53">
        <v>252.11840124000003</v>
      </c>
      <c r="G606" s="53">
        <v>249.20705416000001</v>
      </c>
      <c r="H606" s="53">
        <v>238.04807292999999</v>
      </c>
      <c r="I606" s="53">
        <v>220.84346545</v>
      </c>
      <c r="J606" s="53">
        <v>207.14786323999999</v>
      </c>
      <c r="K606" s="53">
        <v>208.55833373999999</v>
      </c>
      <c r="L606" s="53">
        <v>207.86928144999999</v>
      </c>
      <c r="M606" s="53">
        <v>210.07719478000001</v>
      </c>
      <c r="N606" s="53">
        <v>228.86859372999999</v>
      </c>
      <c r="O606" s="53">
        <v>230.37120446</v>
      </c>
      <c r="P606" s="53">
        <v>233.18213360999999</v>
      </c>
      <c r="Q606" s="53">
        <v>234.33763879</v>
      </c>
      <c r="R606" s="53">
        <v>232.13912174999999</v>
      </c>
      <c r="S606" s="53">
        <v>227.08722613</v>
      </c>
      <c r="T606" s="53">
        <v>219.53284554999999</v>
      </c>
      <c r="U606" s="53">
        <v>209.94675781999999</v>
      </c>
      <c r="V606" s="53">
        <v>207.85494614000001</v>
      </c>
      <c r="W606" s="53">
        <v>213.20417313999999</v>
      </c>
      <c r="X606" s="53">
        <v>213.89243934999999</v>
      </c>
      <c r="Y606" s="53">
        <v>230.87087137</v>
      </c>
    </row>
    <row r="607" spans="1:25" s="54" customFormat="1" ht="15.75" x14ac:dyDescent="0.3">
      <c r="A607" s="52" t="s">
        <v>163</v>
      </c>
      <c r="B607" s="53">
        <v>209.72623981000001</v>
      </c>
      <c r="C607" s="53">
        <v>222.82012510000001</v>
      </c>
      <c r="D607" s="53">
        <v>232.07138401</v>
      </c>
      <c r="E607" s="53">
        <v>233.38421613</v>
      </c>
      <c r="F607" s="53">
        <v>234.25382106000001</v>
      </c>
      <c r="G607" s="53">
        <v>244.13920772</v>
      </c>
      <c r="H607" s="53">
        <v>235.49082607</v>
      </c>
      <c r="I607" s="53">
        <v>229.16555418999999</v>
      </c>
      <c r="J607" s="53">
        <v>217.91691674</v>
      </c>
      <c r="K607" s="53">
        <v>207.57017442</v>
      </c>
      <c r="L607" s="53">
        <v>206.40871476000001</v>
      </c>
      <c r="M607" s="53">
        <v>202.67176257</v>
      </c>
      <c r="N607" s="53">
        <v>208.93014901999999</v>
      </c>
      <c r="O607" s="53">
        <v>212.50809899000001</v>
      </c>
      <c r="P607" s="53">
        <v>213.94779958000001</v>
      </c>
      <c r="Q607" s="53">
        <v>216.45223311999999</v>
      </c>
      <c r="R607" s="53">
        <v>212.96586830000001</v>
      </c>
      <c r="S607" s="53">
        <v>209.74052914000001</v>
      </c>
      <c r="T607" s="53">
        <v>204.63061142000001</v>
      </c>
      <c r="U607" s="53">
        <v>204.01408635000001</v>
      </c>
      <c r="V607" s="53">
        <v>200.93837070000001</v>
      </c>
      <c r="W607" s="53">
        <v>197.84430162999999</v>
      </c>
      <c r="X607" s="53">
        <v>201.41553635</v>
      </c>
      <c r="Y607" s="53">
        <v>209.75904661000001</v>
      </c>
    </row>
    <row r="608" spans="1:25" s="54" customFormat="1" ht="15.75" x14ac:dyDescent="0.3">
      <c r="A608" s="52" t="s">
        <v>164</v>
      </c>
      <c r="B608" s="53">
        <v>208.9430394</v>
      </c>
      <c r="C608" s="53">
        <v>223.64994099</v>
      </c>
      <c r="D608" s="53">
        <v>236.69526665999999</v>
      </c>
      <c r="E608" s="53">
        <v>248.40268626</v>
      </c>
      <c r="F608" s="53">
        <v>247.19620123000001</v>
      </c>
      <c r="G608" s="53">
        <v>245.48426022999999</v>
      </c>
      <c r="H608" s="53">
        <v>235.18071631000001</v>
      </c>
      <c r="I608" s="53">
        <v>227.37985148000001</v>
      </c>
      <c r="J608" s="53">
        <v>221.25683330000001</v>
      </c>
      <c r="K608" s="53">
        <v>222.50140619000001</v>
      </c>
      <c r="L608" s="53">
        <v>223.21325469000001</v>
      </c>
      <c r="M608" s="53">
        <v>224.86315655000001</v>
      </c>
      <c r="N608" s="53">
        <v>224.44427008</v>
      </c>
      <c r="O608" s="53">
        <v>223.88914579999999</v>
      </c>
      <c r="P608" s="53">
        <v>222.83954320999999</v>
      </c>
      <c r="Q608" s="53">
        <v>222.08121328999999</v>
      </c>
      <c r="R608" s="53">
        <v>220.78913653000001</v>
      </c>
      <c r="S608" s="53">
        <v>220.25436235999999</v>
      </c>
      <c r="T608" s="53">
        <v>208.65990506</v>
      </c>
      <c r="U608" s="53">
        <v>209.89742380000001</v>
      </c>
      <c r="V608" s="53">
        <v>211.20465662000001</v>
      </c>
      <c r="W608" s="53">
        <v>208.93896520000001</v>
      </c>
      <c r="X608" s="53">
        <v>216.55831943000001</v>
      </c>
      <c r="Y608" s="53">
        <v>223.01265003</v>
      </c>
    </row>
    <row r="609" spans="1:25" s="54" customFormat="1" ht="15.75" x14ac:dyDescent="0.3">
      <c r="A609" s="52" t="s">
        <v>165</v>
      </c>
      <c r="B609" s="53">
        <v>241.49150014</v>
      </c>
      <c r="C609" s="53">
        <v>250.41494170999999</v>
      </c>
      <c r="D609" s="53">
        <v>258.46441535000002</v>
      </c>
      <c r="E609" s="53">
        <v>257.56231498</v>
      </c>
      <c r="F609" s="53">
        <v>257.45069709000001</v>
      </c>
      <c r="G609" s="53">
        <v>249.82548568999999</v>
      </c>
      <c r="H609" s="53">
        <v>237.48579404</v>
      </c>
      <c r="I609" s="53">
        <v>230.91544984000001</v>
      </c>
      <c r="J609" s="53">
        <v>223.5867753</v>
      </c>
      <c r="K609" s="53">
        <v>229.79015962</v>
      </c>
      <c r="L609" s="53">
        <v>227.67526315000001</v>
      </c>
      <c r="M609" s="53">
        <v>229.04810043000001</v>
      </c>
      <c r="N609" s="53">
        <v>233.87196940999999</v>
      </c>
      <c r="O609" s="53">
        <v>227.90203574</v>
      </c>
      <c r="P609" s="53">
        <v>228.96287157</v>
      </c>
      <c r="Q609" s="53">
        <v>229.62082386</v>
      </c>
      <c r="R609" s="53">
        <v>232.05194410999999</v>
      </c>
      <c r="S609" s="53">
        <v>225.80651603000001</v>
      </c>
      <c r="T609" s="53">
        <v>222.11202997999999</v>
      </c>
      <c r="U609" s="53">
        <v>213.34015364000001</v>
      </c>
      <c r="V609" s="53">
        <v>209.49232426</v>
      </c>
      <c r="W609" s="53">
        <v>213.76657072</v>
      </c>
      <c r="X609" s="53">
        <v>224.13257059</v>
      </c>
      <c r="Y609" s="53">
        <v>230.42318728000001</v>
      </c>
    </row>
    <row r="610" spans="1:25" s="54" customFormat="1" ht="15.75" x14ac:dyDescent="0.3">
      <c r="A610" s="52" t="s">
        <v>166</v>
      </c>
      <c r="B610" s="53">
        <v>249.24985581000001</v>
      </c>
      <c r="C610" s="53">
        <v>258.20117497000001</v>
      </c>
      <c r="D610" s="53">
        <v>260.15718621000002</v>
      </c>
      <c r="E610" s="53">
        <v>255.82593686999999</v>
      </c>
      <c r="F610" s="53">
        <v>257.74946624</v>
      </c>
      <c r="G610" s="53">
        <v>257.26185271000003</v>
      </c>
      <c r="H610" s="53">
        <v>234.83678553999999</v>
      </c>
      <c r="I610" s="53">
        <v>230.76929340999999</v>
      </c>
      <c r="J610" s="53">
        <v>221.90466090999999</v>
      </c>
      <c r="K610" s="53">
        <v>222.57303440999999</v>
      </c>
      <c r="L610" s="53">
        <v>220.59664380000001</v>
      </c>
      <c r="M610" s="53">
        <v>223.91013462000001</v>
      </c>
      <c r="N610" s="53">
        <v>227.57732611</v>
      </c>
      <c r="O610" s="53">
        <v>222.33594941000001</v>
      </c>
      <c r="P610" s="53">
        <v>226.86484332000001</v>
      </c>
      <c r="Q610" s="53">
        <v>225.90313499000001</v>
      </c>
      <c r="R610" s="53">
        <v>225.70497703999999</v>
      </c>
      <c r="S610" s="53">
        <v>224.39080372999999</v>
      </c>
      <c r="T610" s="53">
        <v>218.14697853000001</v>
      </c>
      <c r="U610" s="53">
        <v>209.04997157</v>
      </c>
      <c r="V610" s="53">
        <v>205.21416417</v>
      </c>
      <c r="W610" s="53">
        <v>205.65045778000001</v>
      </c>
      <c r="X610" s="53">
        <v>213.21542022</v>
      </c>
      <c r="Y610" s="53">
        <v>221.96232319999999</v>
      </c>
    </row>
    <row r="611" spans="1:25" ht="11.25" customHeight="1" x14ac:dyDescent="0.2"/>
    <row r="612" spans="1:25" ht="11.25" customHeight="1" x14ac:dyDescent="0.2">
      <c r="A612" s="247"/>
      <c r="B612" s="247"/>
      <c r="C612" s="247"/>
      <c r="D612" s="247"/>
      <c r="E612" s="247"/>
      <c r="F612" s="247"/>
      <c r="G612" s="247"/>
      <c r="H612" s="247"/>
      <c r="I612" s="247"/>
      <c r="J612" s="247"/>
      <c r="K612" s="247"/>
      <c r="L612" s="247"/>
      <c r="M612" s="247"/>
      <c r="N612" s="247" t="s">
        <v>127</v>
      </c>
      <c r="O612" s="247"/>
      <c r="P612" s="247"/>
      <c r="Q612" s="247"/>
    </row>
    <row r="613" spans="1:25" ht="11.25" customHeight="1" x14ac:dyDescent="0.2">
      <c r="A613" s="248" t="s">
        <v>128</v>
      </c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52">
        <v>-6.2178677000000002</v>
      </c>
      <c r="O613" s="252"/>
      <c r="P613" s="252"/>
      <c r="Q613" s="252"/>
    </row>
    <row r="614" spans="1:25" ht="23.25" customHeight="1" x14ac:dyDescent="0.2">
      <c r="A614" s="250" t="s">
        <v>129</v>
      </c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1">
        <v>-6.2178677000000002</v>
      </c>
      <c r="O614" s="251"/>
      <c r="P614" s="251"/>
      <c r="Q614" s="251"/>
    </row>
    <row r="615" spans="1:25" ht="11.25" customHeight="1" x14ac:dyDescent="0.2"/>
    <row r="616" spans="1:25" ht="15" x14ac:dyDescent="0.25">
      <c r="A616" s="94" t="s">
        <v>100</v>
      </c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</row>
    <row r="617" spans="1:25" x14ac:dyDescent="0.2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5" t="s">
        <v>101</v>
      </c>
      <c r="N617" s="165"/>
      <c r="O617" s="165"/>
      <c r="P617" s="190"/>
    </row>
    <row r="618" spans="1:25" x14ac:dyDescent="0.2">
      <c r="A618" s="166" t="s">
        <v>102</v>
      </c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5">
        <v>725502.95624003699</v>
      </c>
      <c r="N618" s="165"/>
      <c r="O618" s="165"/>
      <c r="P618" s="192"/>
    </row>
    <row r="619" spans="1:25" x14ac:dyDescent="0.2">
      <c r="A619" s="167" t="s">
        <v>103</v>
      </c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8">
        <v>725502.95624003699</v>
      </c>
      <c r="N619" s="168"/>
      <c r="O619" s="168"/>
      <c r="P619" s="192"/>
    </row>
    <row r="621" spans="1:25" ht="26.25" customHeight="1" x14ac:dyDescent="0.2"/>
    <row r="622" spans="1:25" ht="34.5" customHeight="1" x14ac:dyDescent="0.2">
      <c r="B622" s="214" t="s">
        <v>109</v>
      </c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4"/>
      <c r="N622" s="214"/>
      <c r="O622" s="74"/>
    </row>
    <row r="623" spans="1:25" ht="12.75" customHeight="1" x14ac:dyDescent="0.2">
      <c r="B623" s="174"/>
      <c r="C623" s="174"/>
      <c r="D623" s="174"/>
      <c r="E623" s="174"/>
      <c r="F623" s="174"/>
      <c r="G623" s="174" t="s">
        <v>4</v>
      </c>
      <c r="H623" s="174"/>
      <c r="I623" s="174"/>
      <c r="J623" s="174"/>
    </row>
    <row r="624" spans="1:25" ht="12.75" x14ac:dyDescent="0.2">
      <c r="B624" s="174"/>
      <c r="C624" s="174"/>
      <c r="D624" s="174"/>
      <c r="E624" s="174"/>
      <c r="F624" s="174"/>
      <c r="G624" s="75" t="s">
        <v>5</v>
      </c>
      <c r="H624" s="21" t="s">
        <v>6</v>
      </c>
      <c r="I624" s="21" t="s">
        <v>7</v>
      </c>
      <c r="J624" s="75" t="s">
        <v>8</v>
      </c>
    </row>
    <row r="625" spans="1:10" ht="80.25" customHeight="1" x14ac:dyDescent="0.2">
      <c r="B625" s="174" t="s">
        <v>110</v>
      </c>
      <c r="C625" s="174"/>
      <c r="D625" s="174"/>
      <c r="E625" s="174"/>
      <c r="F625" s="174"/>
      <c r="G625" s="76">
        <v>1218966.23</v>
      </c>
      <c r="H625" s="76">
        <v>1298768.9600000002</v>
      </c>
      <c r="I625" s="76">
        <v>1659969.82</v>
      </c>
      <c r="J625" s="76">
        <v>1682175.8800000001</v>
      </c>
    </row>
    <row r="626" spans="1:10" ht="80.25" customHeight="1" x14ac:dyDescent="0.2">
      <c r="B626" s="174" t="s">
        <v>111</v>
      </c>
      <c r="C626" s="174"/>
      <c r="D626" s="174"/>
      <c r="E626" s="174"/>
      <c r="F626" s="174"/>
      <c r="G626" s="77">
        <v>256086.62</v>
      </c>
      <c r="H626" s="77"/>
      <c r="I626" s="77"/>
      <c r="J626" s="77"/>
    </row>
    <row r="627" spans="1:10" ht="66.75" customHeight="1" x14ac:dyDescent="0.2">
      <c r="G627" s="78"/>
    </row>
    <row r="628" spans="1:10" ht="12.75" x14ac:dyDescent="0.2">
      <c r="A628" s="95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28" t="s">
        <v>41</v>
      </c>
      <c r="B629" s="129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20" t="s">
        <v>43</v>
      </c>
      <c r="B630" s="120"/>
      <c r="C630" s="120"/>
      <c r="D630" s="120"/>
      <c r="E630" s="120"/>
      <c r="F630" s="120"/>
      <c r="G630" s="120"/>
    </row>
    <row r="631" spans="1:10" ht="24.75" customHeight="1" x14ac:dyDescent="0.2">
      <c r="A631" s="128" t="s">
        <v>44</v>
      </c>
      <c r="B631" s="129"/>
      <c r="C631" s="21" t="s">
        <v>45</v>
      </c>
      <c r="D631" s="22">
        <v>1985.19</v>
      </c>
      <c r="E631" s="22">
        <v>2213.37</v>
      </c>
      <c r="F631" s="22">
        <v>2999.77</v>
      </c>
      <c r="G631" s="22">
        <v>3760.44</v>
      </c>
    </row>
    <row r="632" spans="1:10" ht="12.75" customHeight="1" x14ac:dyDescent="0.2">
      <c r="A632" s="128" t="s">
        <v>112</v>
      </c>
      <c r="B632" s="129"/>
      <c r="C632" s="20"/>
      <c r="D632" s="22"/>
      <c r="E632" s="22"/>
      <c r="F632" s="22"/>
      <c r="G632" s="22"/>
    </row>
    <row r="633" spans="1:10" ht="39" customHeight="1" x14ac:dyDescent="0.2">
      <c r="A633" s="222" t="s">
        <v>113</v>
      </c>
      <c r="B633" s="223"/>
      <c r="C633" s="21" t="s">
        <v>114</v>
      </c>
      <c r="D633" s="22">
        <v>1218966.23</v>
      </c>
      <c r="E633" s="22">
        <v>1298768.9600000002</v>
      </c>
      <c r="F633" s="22">
        <v>1659969.82</v>
      </c>
      <c r="G633" s="22">
        <v>1682175.8800000001</v>
      </c>
    </row>
    <row r="634" spans="1:10" ht="39" customHeight="1" x14ac:dyDescent="0.2">
      <c r="A634" s="222" t="s">
        <v>115</v>
      </c>
      <c r="B634" s="223"/>
      <c r="C634" s="21" t="s">
        <v>45</v>
      </c>
      <c r="D634" s="22">
        <v>116.13</v>
      </c>
      <c r="E634" s="22">
        <v>222.04</v>
      </c>
      <c r="F634" s="22">
        <v>454.36</v>
      </c>
      <c r="G634" s="22">
        <v>1180.99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21" t="s">
        <v>46</v>
      </c>
      <c r="B636" s="122"/>
      <c r="C636" s="21" t="s">
        <v>45</v>
      </c>
      <c r="D636" s="24">
        <v>4.5409051099999997</v>
      </c>
      <c r="E636" s="23"/>
      <c r="F636" s="23"/>
      <c r="G636" s="23"/>
    </row>
    <row r="637" spans="1:10" ht="12.75" x14ac:dyDescent="0.2">
      <c r="A637" s="96"/>
      <c r="B637" s="79"/>
      <c r="C637" s="79"/>
      <c r="D637" s="80"/>
      <c r="E637" s="23"/>
      <c r="F637" s="23"/>
      <c r="G637" s="23"/>
    </row>
    <row r="638" spans="1:10" ht="90.75" customHeight="1" x14ac:dyDescent="0.2">
      <c r="A638" s="178" t="s">
        <v>116</v>
      </c>
      <c r="B638" s="178"/>
      <c r="C638" s="21" t="s">
        <v>114</v>
      </c>
      <c r="D638" s="81">
        <v>256086.62</v>
      </c>
      <c r="E638" s="23"/>
      <c r="F638" s="23"/>
      <c r="G638" s="23"/>
    </row>
    <row r="639" spans="1:10" ht="121.5" customHeight="1" x14ac:dyDescent="0.2">
      <c r="A639" s="178" t="s">
        <v>117</v>
      </c>
      <c r="B639" s="178"/>
      <c r="C639" s="21" t="s">
        <v>45</v>
      </c>
      <c r="D639" s="81">
        <v>3135.44</v>
      </c>
      <c r="E639" s="23"/>
      <c r="F639" s="23"/>
      <c r="G639" s="23"/>
    </row>
    <row r="640" spans="1:10" ht="82.5" customHeight="1" x14ac:dyDescent="0.2">
      <c r="A640" s="178" t="s">
        <v>118</v>
      </c>
      <c r="B640" s="178"/>
      <c r="C640" s="82" t="s">
        <v>119</v>
      </c>
      <c r="D640" s="81">
        <v>7.31</v>
      </c>
      <c r="E640" s="23"/>
      <c r="F640" s="23"/>
      <c r="G640" s="23"/>
    </row>
    <row r="641" spans="1:7" ht="12.75" x14ac:dyDescent="0.2">
      <c r="A641" s="96"/>
      <c r="B641" s="79"/>
      <c r="C641" s="79"/>
      <c r="D641" s="80"/>
      <c r="E641" s="23"/>
      <c r="F641" s="23"/>
      <c r="G641" s="23"/>
    </row>
    <row r="642" spans="1:7" ht="76.5" customHeight="1" x14ac:dyDescent="0.2">
      <c r="A642" s="121" t="s">
        <v>173</v>
      </c>
      <c r="B642" s="122"/>
      <c r="C642" s="21" t="s">
        <v>45</v>
      </c>
      <c r="D642" s="83">
        <v>305.41000000000003</v>
      </c>
      <c r="E642" s="23"/>
      <c r="F642" s="23"/>
      <c r="G642" s="23"/>
    </row>
    <row r="643" spans="1:7" ht="48" customHeight="1" x14ac:dyDescent="0.2">
      <c r="A643" s="178" t="s">
        <v>48</v>
      </c>
      <c r="B643" s="178"/>
      <c r="C643" s="21" t="s">
        <v>45</v>
      </c>
      <c r="D643" s="97">
        <v>0</v>
      </c>
      <c r="E643" s="23"/>
      <c r="F643" s="23"/>
      <c r="G643" s="23"/>
    </row>
  </sheetData>
  <mergeCells count="9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474:Y474"/>
    <mergeCell ref="A475:A476"/>
    <mergeCell ref="B475:Y475"/>
    <mergeCell ref="A510:A511"/>
    <mergeCell ref="B510:Y510"/>
    <mergeCell ref="A578:A579"/>
    <mergeCell ref="B578:Y578"/>
    <mergeCell ref="A612:M612"/>
    <mergeCell ref="N612:Q612"/>
    <mergeCell ref="A613:M613"/>
    <mergeCell ref="N613:Q613"/>
    <mergeCell ref="A614:M614"/>
    <mergeCell ref="N614:Q614"/>
    <mergeCell ref="A617:L617"/>
    <mergeCell ref="M617:P617"/>
    <mergeCell ref="A618:L618"/>
    <mergeCell ref="M618:P618"/>
    <mergeCell ref="A633:B633"/>
    <mergeCell ref="A619:L619"/>
    <mergeCell ref="M619:P619"/>
    <mergeCell ref="B622:N622"/>
    <mergeCell ref="B623:F624"/>
    <mergeCell ref="G623:J623"/>
    <mergeCell ref="B625:F625"/>
    <mergeCell ref="B626:F626"/>
    <mergeCell ref="A629:B629"/>
    <mergeCell ref="A630:G630"/>
    <mergeCell ref="A631:B631"/>
    <mergeCell ref="A632:B632"/>
    <mergeCell ref="A643:B643"/>
    <mergeCell ref="A634:B634"/>
    <mergeCell ref="A636:B636"/>
    <mergeCell ref="A638:B638"/>
    <mergeCell ref="A639:B639"/>
    <mergeCell ref="A640:B640"/>
    <mergeCell ref="A642:B642"/>
  </mergeCells>
  <conditionalFormatting sqref="B628">
    <cfRule type="expression" dxfId="15" priority="9">
      <formula>AND($P628&gt;=500,$P628&lt;=899,$AD628&lt;0)</formula>
    </cfRule>
    <cfRule type="expression" dxfId="14" priority="10">
      <formula>AND($AD628&lt;0,$B628&lt;&gt;$AF628)</formula>
    </cfRule>
    <cfRule type="expression" dxfId="13" priority="11">
      <formula>OR(AND($Q628&gt;=1,$Q628&lt;=3,$R628=0,$B628=$AF628,$P628&lt;500),AND($B628&lt;&gt;$AF628,$AD628&gt;0))</formula>
    </cfRule>
    <cfRule type="expression" dxfId="12" priority="12">
      <formula>$Q628=99</formula>
    </cfRule>
  </conditionalFormatting>
  <conditionalFormatting sqref="C628:E628">
    <cfRule type="expression" dxfId="11" priority="5">
      <formula>AND($P628&gt;=500,$P628&lt;=899,$AD628&lt;0)</formula>
    </cfRule>
    <cfRule type="expression" dxfId="10" priority="6">
      <formula>AND($AD628&lt;0,$B628&lt;&gt;$AF628)</formula>
    </cfRule>
    <cfRule type="expression" dxfId="9" priority="7">
      <formula>OR(AND($Q628&gt;=1,$Q628&lt;=3,$R628=0,$B628=$AF628,$P628&lt;500),AND($B628&lt;&gt;$AF628,$AD628&gt;0))</formula>
    </cfRule>
    <cfRule type="expression" dxfId="8" priority="8">
      <formula>$Q628=99</formula>
    </cfRule>
  </conditionalFormatting>
  <conditionalFormatting sqref="B629:E629">
    <cfRule type="expression" dxfId="7" priority="1">
      <formula>AND($P629&gt;=500,$P629&lt;=899,$AD629&lt;0)</formula>
    </cfRule>
    <cfRule type="expression" dxfId="6" priority="2">
      <formula>AND($AD629&lt;0,$B629&lt;&gt;$AF629)</formula>
    </cfRule>
    <cfRule type="expression" dxfId="5" priority="3">
      <formula>OR(AND($Q629&gt;=1,$Q629&lt;=3,$R629=0,$B629=$AF629,$P629&lt;500),AND($B629&lt;&gt;$AF629,$AD629&gt;0))</formula>
    </cfRule>
    <cfRule type="expression" dxfId="4" priority="4">
      <formula>$Q629=99</formula>
    </cfRule>
  </conditionalFormatting>
  <conditionalFormatting sqref="B630:D630">
    <cfRule type="expression" dxfId="3" priority="13">
      <formula>AND($P630&gt;=500,$P630&lt;=899,$AD630&lt;0)</formula>
    </cfRule>
    <cfRule type="expression" dxfId="2" priority="14">
      <formula>AND($AD630&lt;0,#REF!&lt;&gt;$AF630)</formula>
    </cfRule>
    <cfRule type="expression" dxfId="1" priority="15">
      <formula>OR(AND($Q630&gt;=1,$Q630&lt;=3,$R630=0,#REF!=$AF630,$P630&lt;500),AND(#REF!&lt;&gt;$AF630,$AD630&gt;0))</formula>
    </cfRule>
    <cfRule type="expression" dxfId="0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DEF32-BCC5-4507-8FD5-0FC55CFCD281}">
  <sheetPr>
    <tabColor theme="2"/>
  </sheetPr>
  <dimension ref="A1:G48"/>
  <sheetViews>
    <sheetView zoomScale="85" zoomScaleNormal="85" workbookViewId="0">
      <selection activeCell="P21" sqref="P21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167</v>
      </c>
      <c r="B1" s="130"/>
      <c r="C1" s="130"/>
      <c r="D1" s="130"/>
      <c r="E1" s="130"/>
      <c r="F1" s="130"/>
      <c r="G1" s="130"/>
    </row>
    <row r="2" spans="1:7" ht="15" x14ac:dyDescent="0.2">
      <c r="A2" s="28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135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4" t="s">
        <v>4</v>
      </c>
      <c r="C9" s="134"/>
      <c r="D9" s="134"/>
      <c r="E9" s="13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4608.0559625300002</v>
      </c>
      <c r="C13" s="14">
        <v>4836.2359625299996</v>
      </c>
      <c r="D13" s="14">
        <v>5622.6359625300001</v>
      </c>
      <c r="E13" s="14">
        <v>6383.3059625300002</v>
      </c>
      <c r="F13" s="38"/>
    </row>
    <row r="14" spans="1:7" ht="12.75" x14ac:dyDescent="0.2">
      <c r="A14" s="13" t="s">
        <v>56</v>
      </c>
      <c r="B14" s="14">
        <v>5518.83887452</v>
      </c>
      <c r="C14" s="14">
        <v>5747.0188745199994</v>
      </c>
      <c r="D14" s="14">
        <v>6533.4188745199999</v>
      </c>
      <c r="E14" s="14">
        <v>7294.08887452</v>
      </c>
      <c r="F14" s="38"/>
    </row>
    <row r="15" spans="1:7" ht="12.75" x14ac:dyDescent="0.2">
      <c r="A15" s="13" t="s">
        <v>57</v>
      </c>
      <c r="B15" s="14">
        <v>6662.0261488300002</v>
      </c>
      <c r="C15" s="14">
        <v>6890.2061488299996</v>
      </c>
      <c r="D15" s="14">
        <v>7676.6061488300002</v>
      </c>
      <c r="E15" s="14">
        <v>8437.2761488300002</v>
      </c>
      <c r="F15" s="38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2622.8659625300002</v>
      </c>
      <c r="C18" s="14">
        <v>2622.8659625300002</v>
      </c>
      <c r="D18" s="14">
        <v>2622.8659625300002</v>
      </c>
      <c r="E18" s="14">
        <v>2622.8659625300002</v>
      </c>
      <c r="F18" s="38"/>
    </row>
    <row r="19" spans="1:6" ht="12.75" x14ac:dyDescent="0.2">
      <c r="A19" s="13" t="s">
        <v>56</v>
      </c>
      <c r="B19" s="14">
        <v>3533.6488745199999</v>
      </c>
      <c r="C19" s="14">
        <v>3533.6488745199999</v>
      </c>
      <c r="D19" s="14">
        <v>3533.6488745199999</v>
      </c>
      <c r="E19" s="14">
        <v>3533.6488745199999</v>
      </c>
      <c r="F19" s="38"/>
    </row>
    <row r="20" spans="1:6" ht="12.75" x14ac:dyDescent="0.2">
      <c r="A20" s="13" t="s">
        <v>57</v>
      </c>
      <c r="B20" s="14">
        <v>4676.8361488299997</v>
      </c>
      <c r="C20" s="14">
        <v>4676.8361488299997</v>
      </c>
      <c r="D20" s="14">
        <v>4676.8361488299997</v>
      </c>
      <c r="E20" s="14">
        <v>4676.8361488299997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4608.0559625300002</v>
      </c>
      <c r="C29" s="14">
        <v>4836.2359625299996</v>
      </c>
      <c r="D29" s="14">
        <v>5622.6359625300001</v>
      </c>
      <c r="E29" s="14">
        <v>6383.3059625300002</v>
      </c>
    </row>
    <row r="30" spans="1:6" ht="12.75" x14ac:dyDescent="0.2">
      <c r="A30" s="13" t="s">
        <v>61</v>
      </c>
      <c r="B30" s="14">
        <v>5962.14702296</v>
      </c>
      <c r="C30" s="14">
        <v>6190.3270229600002</v>
      </c>
      <c r="D30" s="14">
        <v>6976.7270229599999</v>
      </c>
      <c r="E30" s="14">
        <v>7737.39702296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2622.8659625300002</v>
      </c>
      <c r="C33" s="14">
        <v>2622.8659625300002</v>
      </c>
      <c r="D33" s="14">
        <v>2622.8659625300002</v>
      </c>
      <c r="E33" s="14">
        <v>2622.8659625300002</v>
      </c>
    </row>
    <row r="34" spans="1:7" ht="12.75" x14ac:dyDescent="0.2">
      <c r="A34" s="13" t="s">
        <v>61</v>
      </c>
      <c r="B34" s="14">
        <v>3976.9570229599999</v>
      </c>
      <c r="C34" s="14">
        <v>3976.9570229599999</v>
      </c>
      <c r="D34" s="14">
        <v>3976.9570229599999</v>
      </c>
      <c r="E34" s="14">
        <v>3976.9570229599999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8" t="s">
        <v>41</v>
      </c>
      <c r="B38" s="12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1" t="s">
        <v>46</v>
      </c>
      <c r="B42" s="122"/>
      <c r="C42" s="21" t="s">
        <v>45</v>
      </c>
      <c r="D42" s="24">
        <v>4.8806982100000003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8" t="s">
        <v>47</v>
      </c>
      <c r="B45" s="139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8" t="s">
        <v>48</v>
      </c>
      <c r="B46" s="139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3" t="s">
        <v>49</v>
      </c>
      <c r="B48" s="123"/>
      <c r="C48" s="21" t="s">
        <v>45</v>
      </c>
      <c r="D48" s="27">
        <v>0</v>
      </c>
    </row>
  </sheetData>
  <mergeCells count="17">
    <mergeCell ref="A40:B40"/>
    <mergeCell ref="A42:B42"/>
    <mergeCell ref="A45:B45"/>
    <mergeCell ref="A46:B46"/>
    <mergeCell ref="A48:B48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592A4-4641-4858-9D82-20F208091B46}">
  <sheetPr>
    <tabColor theme="2"/>
  </sheetPr>
  <dimension ref="A1:AB433"/>
  <sheetViews>
    <sheetView topLeftCell="A386" zoomScale="85" zoomScaleNormal="85" workbookViewId="0">
      <selection activeCell="H373" sqref="H3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2" t="s">
        <v>167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ht="16.5" x14ac:dyDescent="0.2">
      <c r="A2" s="143" t="s">
        <v>62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4" t="s">
        <v>135</v>
      </c>
      <c r="K3" s="145"/>
      <c r="L3" s="145"/>
      <c r="M3" s="146"/>
      <c r="N3" s="147"/>
      <c r="O3" s="147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48" t="s">
        <v>63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ht="18.75" customHeight="1" x14ac:dyDescent="0.2">
      <c r="A6" s="140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40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40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40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0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54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136</v>
      </c>
      <c r="B14" s="51">
        <v>4565.2667631499999</v>
      </c>
      <c r="C14" s="51">
        <v>4669.9312358899997</v>
      </c>
      <c r="D14" s="51">
        <v>4724.6126424699996</v>
      </c>
      <c r="E14" s="51">
        <v>4754.6279909099994</v>
      </c>
      <c r="F14" s="51">
        <v>4759.8870890199996</v>
      </c>
      <c r="G14" s="51">
        <v>4748.1699962399998</v>
      </c>
      <c r="H14" s="51">
        <v>4750.71000018</v>
      </c>
      <c r="I14" s="51">
        <v>4698.3616303300005</v>
      </c>
      <c r="J14" s="51">
        <v>4646.5188872399995</v>
      </c>
      <c r="K14" s="51">
        <v>4594.0432242099996</v>
      </c>
      <c r="L14" s="51">
        <v>4563.1967188899998</v>
      </c>
      <c r="M14" s="51">
        <v>4570.7844323299996</v>
      </c>
      <c r="N14" s="51">
        <v>4609.5811269599999</v>
      </c>
      <c r="O14" s="51">
        <v>4623.0522257900002</v>
      </c>
      <c r="P14" s="51">
        <v>4622.8469434199997</v>
      </c>
      <c r="Q14" s="51">
        <v>4630.1865609500001</v>
      </c>
      <c r="R14" s="51">
        <v>4627.0955441599999</v>
      </c>
      <c r="S14" s="51">
        <v>4570.8071545100001</v>
      </c>
      <c r="T14" s="51">
        <v>4539.4586360200001</v>
      </c>
      <c r="U14" s="51">
        <v>4512.2927338</v>
      </c>
      <c r="V14" s="51">
        <v>4458.0139726199995</v>
      </c>
      <c r="W14" s="51">
        <v>4435.7091288299998</v>
      </c>
      <c r="X14" s="51">
        <v>4473.7374957900001</v>
      </c>
      <c r="Y14" s="51">
        <v>4528.0074774099994</v>
      </c>
    </row>
    <row r="15" spans="1:25" s="54" customFormat="1" ht="15.75" x14ac:dyDescent="0.3">
      <c r="A15" s="52" t="s">
        <v>137</v>
      </c>
      <c r="B15" s="53">
        <v>4615.5231102399994</v>
      </c>
      <c r="C15" s="53">
        <v>4683.1622900100001</v>
      </c>
      <c r="D15" s="53">
        <v>4741.7857488499994</v>
      </c>
      <c r="E15" s="53">
        <v>4747.9351416400004</v>
      </c>
      <c r="F15" s="53">
        <v>4756.5670697200003</v>
      </c>
      <c r="G15" s="53">
        <v>4752.4658504199997</v>
      </c>
      <c r="H15" s="53">
        <v>4788.7910012700004</v>
      </c>
      <c r="I15" s="53">
        <v>4607.9323421299996</v>
      </c>
      <c r="J15" s="53">
        <v>4579.9646855600004</v>
      </c>
      <c r="K15" s="53">
        <v>4562.0984014999995</v>
      </c>
      <c r="L15" s="53">
        <v>4554.6910177600002</v>
      </c>
      <c r="M15" s="53">
        <v>4564.7960494700001</v>
      </c>
      <c r="N15" s="53">
        <v>4586.0545496499999</v>
      </c>
      <c r="O15" s="53">
        <v>4597.6133335300001</v>
      </c>
      <c r="P15" s="53">
        <v>4545.0034439800002</v>
      </c>
      <c r="Q15" s="53">
        <v>4497.5751700299998</v>
      </c>
      <c r="R15" s="53">
        <v>4500.5870985499996</v>
      </c>
      <c r="S15" s="53">
        <v>4464.90114309</v>
      </c>
      <c r="T15" s="53">
        <v>4426.6841619299994</v>
      </c>
      <c r="U15" s="53">
        <v>4401.7795254299999</v>
      </c>
      <c r="V15" s="53">
        <v>4396.8596036600002</v>
      </c>
      <c r="W15" s="53">
        <v>4368.2827965699998</v>
      </c>
      <c r="X15" s="53">
        <v>4417.8114395100001</v>
      </c>
      <c r="Y15" s="53">
        <v>4451.2247146199998</v>
      </c>
    </row>
    <row r="16" spans="1:25" s="54" customFormat="1" ht="15.75" x14ac:dyDescent="0.3">
      <c r="A16" s="52" t="s">
        <v>138</v>
      </c>
      <c r="B16" s="53">
        <v>4602.8760739299996</v>
      </c>
      <c r="C16" s="53">
        <v>4669.3866388500001</v>
      </c>
      <c r="D16" s="53">
        <v>4744.2211963</v>
      </c>
      <c r="E16" s="53">
        <v>4748.9805361399995</v>
      </c>
      <c r="F16" s="53">
        <v>4763.6267714099995</v>
      </c>
      <c r="G16" s="53">
        <v>4722.2746380199997</v>
      </c>
      <c r="H16" s="53">
        <v>4665.4058980600003</v>
      </c>
      <c r="I16" s="53">
        <v>4581.7511180700003</v>
      </c>
      <c r="J16" s="53">
        <v>4538.3661222600003</v>
      </c>
      <c r="K16" s="53">
        <v>4496.5365891800002</v>
      </c>
      <c r="L16" s="53">
        <v>4482.7353025100001</v>
      </c>
      <c r="M16" s="53">
        <v>4511.7732913600003</v>
      </c>
      <c r="N16" s="53">
        <v>4557.2435596200003</v>
      </c>
      <c r="O16" s="53">
        <v>4569.2408959799996</v>
      </c>
      <c r="P16" s="53">
        <v>4583.3011769000004</v>
      </c>
      <c r="Q16" s="53">
        <v>4595.5585313000001</v>
      </c>
      <c r="R16" s="53">
        <v>4585.44957273</v>
      </c>
      <c r="S16" s="53">
        <v>4537.4297983799997</v>
      </c>
      <c r="T16" s="53">
        <v>4502.4444640800002</v>
      </c>
      <c r="U16" s="53">
        <v>4485.0924945899997</v>
      </c>
      <c r="V16" s="53">
        <v>4453.9167736399995</v>
      </c>
      <c r="W16" s="53">
        <v>4434.9425256499999</v>
      </c>
      <c r="X16" s="53">
        <v>4485.0280519500002</v>
      </c>
      <c r="Y16" s="53">
        <v>4546.3272499599998</v>
      </c>
    </row>
    <row r="17" spans="1:25" s="54" customFormat="1" ht="15.75" x14ac:dyDescent="0.3">
      <c r="A17" s="52" t="s">
        <v>139</v>
      </c>
      <c r="B17" s="53">
        <v>4745.69193825</v>
      </c>
      <c r="C17" s="53">
        <v>4832.5552499000005</v>
      </c>
      <c r="D17" s="53">
        <v>4886.3671220599999</v>
      </c>
      <c r="E17" s="53">
        <v>4886.5098752200001</v>
      </c>
      <c r="F17" s="53">
        <v>4883.8284953500006</v>
      </c>
      <c r="G17" s="53">
        <v>4883.1480664999999</v>
      </c>
      <c r="H17" s="53">
        <v>4849.20624838</v>
      </c>
      <c r="I17" s="53">
        <v>4786.8621321399996</v>
      </c>
      <c r="J17" s="53">
        <v>4730.2527095200003</v>
      </c>
      <c r="K17" s="53">
        <v>4722.9883004399999</v>
      </c>
      <c r="L17" s="53">
        <v>4693.9379039300002</v>
      </c>
      <c r="M17" s="53">
        <v>4716.2155321400005</v>
      </c>
      <c r="N17" s="53">
        <v>4753.4296421500003</v>
      </c>
      <c r="O17" s="53">
        <v>4766.7882905500001</v>
      </c>
      <c r="P17" s="53">
        <v>4784.9709722899997</v>
      </c>
      <c r="Q17" s="53">
        <v>4800.6098766200003</v>
      </c>
      <c r="R17" s="53">
        <v>4786.8746076699999</v>
      </c>
      <c r="S17" s="53">
        <v>4736.78322647</v>
      </c>
      <c r="T17" s="53">
        <v>4689.8590276100003</v>
      </c>
      <c r="U17" s="53">
        <v>4663.0996687400002</v>
      </c>
      <c r="V17" s="53">
        <v>4627.5175226699994</v>
      </c>
      <c r="W17" s="53">
        <v>4611.7156826199998</v>
      </c>
      <c r="X17" s="53">
        <v>4670.6525683</v>
      </c>
      <c r="Y17" s="53">
        <v>4705.6339629399999</v>
      </c>
    </row>
    <row r="18" spans="1:25" s="54" customFormat="1" ht="15.75" x14ac:dyDescent="0.3">
      <c r="A18" s="52" t="s">
        <v>140</v>
      </c>
      <c r="B18" s="53">
        <v>4731.6682451300003</v>
      </c>
      <c r="C18" s="53">
        <v>4755.2618716099996</v>
      </c>
      <c r="D18" s="53">
        <v>4837.2081012199997</v>
      </c>
      <c r="E18" s="53">
        <v>4833.5701128800001</v>
      </c>
      <c r="F18" s="53">
        <v>4843.6859069100001</v>
      </c>
      <c r="G18" s="53">
        <v>4823.6981490500002</v>
      </c>
      <c r="H18" s="53">
        <v>4763.6678673599999</v>
      </c>
      <c r="I18" s="53">
        <v>4649.93207678</v>
      </c>
      <c r="J18" s="53">
        <v>4661.59172399</v>
      </c>
      <c r="K18" s="53">
        <v>4626.1486622600005</v>
      </c>
      <c r="L18" s="53">
        <v>4602.6110765599997</v>
      </c>
      <c r="M18" s="53">
        <v>4624.1308550699996</v>
      </c>
      <c r="N18" s="53">
        <v>4662.6271516500001</v>
      </c>
      <c r="O18" s="53">
        <v>4673.09420391</v>
      </c>
      <c r="P18" s="53">
        <v>4699.5252966299995</v>
      </c>
      <c r="Q18" s="53">
        <v>4717.7322919799999</v>
      </c>
      <c r="R18" s="53">
        <v>4701.6322308700001</v>
      </c>
      <c r="S18" s="53">
        <v>4632.9745554500005</v>
      </c>
      <c r="T18" s="53">
        <v>4583.2403325400001</v>
      </c>
      <c r="U18" s="53">
        <v>4561.8920213299998</v>
      </c>
      <c r="V18" s="53">
        <v>4532.2866662899996</v>
      </c>
      <c r="W18" s="53">
        <v>4510.7866275400002</v>
      </c>
      <c r="X18" s="53">
        <v>4570.5357159899995</v>
      </c>
      <c r="Y18" s="53">
        <v>4605.4479940500005</v>
      </c>
    </row>
    <row r="19" spans="1:25" s="54" customFormat="1" ht="15.75" x14ac:dyDescent="0.3">
      <c r="A19" s="52" t="s">
        <v>141</v>
      </c>
      <c r="B19" s="53">
        <v>4589.4630184799998</v>
      </c>
      <c r="C19" s="53">
        <v>4713.7736717600001</v>
      </c>
      <c r="D19" s="53">
        <v>4783.4843097499997</v>
      </c>
      <c r="E19" s="53">
        <v>4772.3066903899999</v>
      </c>
      <c r="F19" s="53">
        <v>4770.75070418</v>
      </c>
      <c r="G19" s="53">
        <v>4768.0702963900003</v>
      </c>
      <c r="H19" s="53">
        <v>4761.9078416299999</v>
      </c>
      <c r="I19" s="53">
        <v>4681.6145482900001</v>
      </c>
      <c r="J19" s="53">
        <v>4588.6103900199996</v>
      </c>
      <c r="K19" s="53">
        <v>4513.6950140700001</v>
      </c>
      <c r="L19" s="53">
        <v>4505.6354570200001</v>
      </c>
      <c r="M19" s="53">
        <v>4504.7145274699997</v>
      </c>
      <c r="N19" s="53">
        <v>4539.3572720800003</v>
      </c>
      <c r="O19" s="53">
        <v>4547.0987031099994</v>
      </c>
      <c r="P19" s="53">
        <v>4551.4203442899998</v>
      </c>
      <c r="Q19" s="53">
        <v>4516.9890427</v>
      </c>
      <c r="R19" s="53">
        <v>4438.0699474499997</v>
      </c>
      <c r="S19" s="53">
        <v>4244.5283858000003</v>
      </c>
      <c r="T19" s="53">
        <v>4089.51916054</v>
      </c>
      <c r="U19" s="53">
        <v>4093.7161200399996</v>
      </c>
      <c r="V19" s="53">
        <v>4074.0213745299998</v>
      </c>
      <c r="W19" s="53">
        <v>4065.27576899</v>
      </c>
      <c r="X19" s="53">
        <v>4277.82129446</v>
      </c>
      <c r="Y19" s="53">
        <v>4542.0996510300001</v>
      </c>
    </row>
    <row r="20" spans="1:25" s="54" customFormat="1" ht="15.75" x14ac:dyDescent="0.3">
      <c r="A20" s="52" t="s">
        <v>142</v>
      </c>
      <c r="B20" s="53">
        <v>4479.9005066499994</v>
      </c>
      <c r="C20" s="53">
        <v>4564.24019374</v>
      </c>
      <c r="D20" s="53">
        <v>4573.5733057300004</v>
      </c>
      <c r="E20" s="53">
        <v>4619.5647927199998</v>
      </c>
      <c r="F20" s="53">
        <v>4621.0408922500001</v>
      </c>
      <c r="G20" s="53">
        <v>4599.6787984299999</v>
      </c>
      <c r="H20" s="53">
        <v>4576.80559877</v>
      </c>
      <c r="I20" s="53">
        <v>4544.5894562499998</v>
      </c>
      <c r="J20" s="53">
        <v>4536.5909113400003</v>
      </c>
      <c r="K20" s="53">
        <v>4434.5661456399994</v>
      </c>
      <c r="L20" s="53">
        <v>4473.2250419499996</v>
      </c>
      <c r="M20" s="53">
        <v>4476.8419986400004</v>
      </c>
      <c r="N20" s="53">
        <v>4515.4201361699998</v>
      </c>
      <c r="O20" s="53">
        <v>4538.2377321399999</v>
      </c>
      <c r="P20" s="53">
        <v>4549.0992974000001</v>
      </c>
      <c r="Q20" s="53">
        <v>4556.6916875299994</v>
      </c>
      <c r="R20" s="53">
        <v>4518.2105456700001</v>
      </c>
      <c r="S20" s="53">
        <v>4515.4581662599994</v>
      </c>
      <c r="T20" s="53">
        <v>4450.6711925999998</v>
      </c>
      <c r="U20" s="53">
        <v>4456.8495249899997</v>
      </c>
      <c r="V20" s="53">
        <v>4468.4699858599997</v>
      </c>
      <c r="W20" s="53">
        <v>4436.4349583200001</v>
      </c>
      <c r="X20" s="53">
        <v>4472.6080302</v>
      </c>
      <c r="Y20" s="53">
        <v>4484.9651116900004</v>
      </c>
    </row>
    <row r="21" spans="1:25" s="54" customFormat="1" ht="15.75" x14ac:dyDescent="0.3">
      <c r="A21" s="52" t="s">
        <v>143</v>
      </c>
      <c r="B21" s="53">
        <v>4470.8102206499998</v>
      </c>
      <c r="C21" s="53">
        <v>4531.0514864099996</v>
      </c>
      <c r="D21" s="53">
        <v>4613.9544710400005</v>
      </c>
      <c r="E21" s="53">
        <v>4647.3805854100001</v>
      </c>
      <c r="F21" s="53">
        <v>4662.7823944100001</v>
      </c>
      <c r="G21" s="53">
        <v>4628.1330460400004</v>
      </c>
      <c r="H21" s="53">
        <v>4614.16432265</v>
      </c>
      <c r="I21" s="53">
        <v>4541.5968208800005</v>
      </c>
      <c r="J21" s="53">
        <v>4504.9337148599998</v>
      </c>
      <c r="K21" s="53">
        <v>4473.41099614</v>
      </c>
      <c r="L21" s="53">
        <v>4450.3793581899999</v>
      </c>
      <c r="M21" s="53">
        <v>4391.3056463599996</v>
      </c>
      <c r="N21" s="53">
        <v>4449.4725085199998</v>
      </c>
      <c r="O21" s="53">
        <v>4454.7702406400003</v>
      </c>
      <c r="P21" s="53">
        <v>4458.2709904399999</v>
      </c>
      <c r="Q21" s="53">
        <v>4456.9020172</v>
      </c>
      <c r="R21" s="53">
        <v>4447.4249522499995</v>
      </c>
      <c r="S21" s="53">
        <v>4423.9658326299996</v>
      </c>
      <c r="T21" s="53">
        <v>4388.4143385699999</v>
      </c>
      <c r="U21" s="53">
        <v>4376.5968444299997</v>
      </c>
      <c r="V21" s="53">
        <v>4393.6332147200001</v>
      </c>
      <c r="W21" s="53">
        <v>4391.3039246899998</v>
      </c>
      <c r="X21" s="53">
        <v>4433.0150116000004</v>
      </c>
      <c r="Y21" s="53">
        <v>4414.7267114300003</v>
      </c>
    </row>
    <row r="22" spans="1:25" s="54" customFormat="1" ht="15.75" x14ac:dyDescent="0.3">
      <c r="A22" s="52" t="s">
        <v>144</v>
      </c>
      <c r="B22" s="53">
        <v>4564.9852379399999</v>
      </c>
      <c r="C22" s="53">
        <v>4572.9884358299996</v>
      </c>
      <c r="D22" s="53">
        <v>4617.1798253199995</v>
      </c>
      <c r="E22" s="53">
        <v>4611.6991866400003</v>
      </c>
      <c r="F22" s="53">
        <v>4598.9502165399999</v>
      </c>
      <c r="G22" s="53">
        <v>4614.5097726599997</v>
      </c>
      <c r="H22" s="53">
        <v>4652.7987057199998</v>
      </c>
      <c r="I22" s="53">
        <v>4637.0744895299995</v>
      </c>
      <c r="J22" s="53">
        <v>4593.6377858400001</v>
      </c>
      <c r="K22" s="53">
        <v>4516.1594265900003</v>
      </c>
      <c r="L22" s="53">
        <v>4485.7002889400001</v>
      </c>
      <c r="M22" s="53">
        <v>4467.5629741699995</v>
      </c>
      <c r="N22" s="53">
        <v>4496.1832449900003</v>
      </c>
      <c r="O22" s="53">
        <v>4516.1631862100003</v>
      </c>
      <c r="P22" s="53">
        <v>4534.0982511399998</v>
      </c>
      <c r="Q22" s="53">
        <v>4550.4570540799996</v>
      </c>
      <c r="R22" s="53">
        <v>4548.5415900999997</v>
      </c>
      <c r="S22" s="53">
        <v>4508.5944631700004</v>
      </c>
      <c r="T22" s="53">
        <v>4466.8960511400001</v>
      </c>
      <c r="U22" s="53">
        <v>4449.83220592</v>
      </c>
      <c r="V22" s="53">
        <v>4410.5177943300005</v>
      </c>
      <c r="W22" s="53">
        <v>4381.8263757900004</v>
      </c>
      <c r="X22" s="53">
        <v>4415.8239974099997</v>
      </c>
      <c r="Y22" s="53">
        <v>4491.8499397199994</v>
      </c>
    </row>
    <row r="23" spans="1:25" s="54" customFormat="1" ht="15.75" x14ac:dyDescent="0.3">
      <c r="A23" s="52" t="s">
        <v>145</v>
      </c>
      <c r="B23" s="53">
        <v>4502.9657695900005</v>
      </c>
      <c r="C23" s="53">
        <v>4535.7302734900004</v>
      </c>
      <c r="D23" s="53">
        <v>4567.8595092100004</v>
      </c>
      <c r="E23" s="53">
        <v>4579.8633062099998</v>
      </c>
      <c r="F23" s="53">
        <v>4603.0800506400001</v>
      </c>
      <c r="G23" s="53">
        <v>4628.4695119600001</v>
      </c>
      <c r="H23" s="53">
        <v>4616.9358974699999</v>
      </c>
      <c r="I23" s="53">
        <v>4560.8035759800005</v>
      </c>
      <c r="J23" s="53">
        <v>4537.4687296399998</v>
      </c>
      <c r="K23" s="53">
        <v>4498.3968585700004</v>
      </c>
      <c r="L23" s="53">
        <v>4484.3249848199994</v>
      </c>
      <c r="M23" s="53">
        <v>4506.3179884700003</v>
      </c>
      <c r="N23" s="53">
        <v>4446.6225250999996</v>
      </c>
      <c r="O23" s="53">
        <v>4576.4474430299997</v>
      </c>
      <c r="P23" s="53">
        <v>4460.7606894599994</v>
      </c>
      <c r="Q23" s="53">
        <v>4588.4804700200002</v>
      </c>
      <c r="R23" s="53">
        <v>4419.2022748899999</v>
      </c>
      <c r="S23" s="53">
        <v>4535.0841925099994</v>
      </c>
      <c r="T23" s="53">
        <v>4458.0818372499998</v>
      </c>
      <c r="U23" s="53">
        <v>4407.4652416299996</v>
      </c>
      <c r="V23" s="53">
        <v>4391.0571813899996</v>
      </c>
      <c r="W23" s="53">
        <v>4431.7552644999996</v>
      </c>
      <c r="X23" s="53">
        <v>4477.2549612299999</v>
      </c>
      <c r="Y23" s="53">
        <v>4485.4834050400004</v>
      </c>
    </row>
    <row r="24" spans="1:25" s="54" customFormat="1" ht="15.75" x14ac:dyDescent="0.3">
      <c r="A24" s="52" t="s">
        <v>146</v>
      </c>
      <c r="B24" s="53">
        <v>4523.5453521999998</v>
      </c>
      <c r="C24" s="53">
        <v>4602.5308236700002</v>
      </c>
      <c r="D24" s="53">
        <v>4681.4635565500002</v>
      </c>
      <c r="E24" s="53">
        <v>4701.2726488299995</v>
      </c>
      <c r="F24" s="53">
        <v>4604.4915800199997</v>
      </c>
      <c r="G24" s="53">
        <v>4673.7536561099996</v>
      </c>
      <c r="H24" s="53">
        <v>4593.0115258300002</v>
      </c>
      <c r="I24" s="53">
        <v>4490.2124980999997</v>
      </c>
      <c r="J24" s="53">
        <v>4442.0703047200004</v>
      </c>
      <c r="K24" s="53">
        <v>4418.6896528400002</v>
      </c>
      <c r="L24" s="53">
        <v>4426.5674760399997</v>
      </c>
      <c r="M24" s="53">
        <v>4407.9162554300001</v>
      </c>
      <c r="N24" s="53">
        <v>4473.7473210299995</v>
      </c>
      <c r="O24" s="53">
        <v>4481.8500348500002</v>
      </c>
      <c r="P24" s="53">
        <v>4484.0748424699996</v>
      </c>
      <c r="Q24" s="53">
        <v>4486.4519381800001</v>
      </c>
      <c r="R24" s="53">
        <v>4472.6680442199995</v>
      </c>
      <c r="S24" s="53">
        <v>4414.5063582000002</v>
      </c>
      <c r="T24" s="53">
        <v>4383.7541302899999</v>
      </c>
      <c r="U24" s="53">
        <v>4412.5308200399995</v>
      </c>
      <c r="V24" s="53">
        <v>4392.8306543799999</v>
      </c>
      <c r="W24" s="53">
        <v>4411.9445330099998</v>
      </c>
      <c r="X24" s="53">
        <v>4418.3483159400002</v>
      </c>
      <c r="Y24" s="53">
        <v>4466.1934317200003</v>
      </c>
    </row>
    <row r="25" spans="1:25" s="54" customFormat="1" ht="15.75" x14ac:dyDescent="0.3">
      <c r="A25" s="52" t="s">
        <v>147</v>
      </c>
      <c r="B25" s="53">
        <v>4626.4987105399996</v>
      </c>
      <c r="C25" s="53">
        <v>4681.4890760600001</v>
      </c>
      <c r="D25" s="53">
        <v>4692.93931385</v>
      </c>
      <c r="E25" s="53">
        <v>4673.3147605899994</v>
      </c>
      <c r="F25" s="53">
        <v>4672.2756128999999</v>
      </c>
      <c r="G25" s="53">
        <v>4668.7664021999999</v>
      </c>
      <c r="H25" s="53">
        <v>4509.4147289100001</v>
      </c>
      <c r="I25" s="53">
        <v>4478.7383874899997</v>
      </c>
      <c r="J25" s="53">
        <v>4410.8056784199998</v>
      </c>
      <c r="K25" s="53">
        <v>4367.4345296199999</v>
      </c>
      <c r="L25" s="53">
        <v>4377.9761210799998</v>
      </c>
      <c r="M25" s="53">
        <v>4414.2705042199996</v>
      </c>
      <c r="N25" s="53">
        <v>4458.6431423100003</v>
      </c>
      <c r="O25" s="53">
        <v>4462.2190488199994</v>
      </c>
      <c r="P25" s="53">
        <v>4491.8095256500001</v>
      </c>
      <c r="Q25" s="53">
        <v>4478.57424739</v>
      </c>
      <c r="R25" s="53">
        <v>4444.0134435099999</v>
      </c>
      <c r="S25" s="53">
        <v>4407.7541052400002</v>
      </c>
      <c r="T25" s="53">
        <v>4382.0721245300001</v>
      </c>
      <c r="U25" s="53">
        <v>4341.2339554800001</v>
      </c>
      <c r="V25" s="53">
        <v>4329.1856089699995</v>
      </c>
      <c r="W25" s="53">
        <v>4396.0822600900001</v>
      </c>
      <c r="X25" s="53">
        <v>4414.0652790900003</v>
      </c>
      <c r="Y25" s="53">
        <v>4477.6644193299999</v>
      </c>
    </row>
    <row r="26" spans="1:25" s="54" customFormat="1" ht="15.75" x14ac:dyDescent="0.3">
      <c r="A26" s="52" t="s">
        <v>148</v>
      </c>
      <c r="B26" s="53">
        <v>4550.5048528200005</v>
      </c>
      <c r="C26" s="53">
        <v>4608.9072807800003</v>
      </c>
      <c r="D26" s="53">
        <v>4658.3851698600001</v>
      </c>
      <c r="E26" s="53">
        <v>4677.8795242300002</v>
      </c>
      <c r="F26" s="53">
        <v>4677.5063020400003</v>
      </c>
      <c r="G26" s="53">
        <v>4657.3193403599998</v>
      </c>
      <c r="H26" s="53">
        <v>4634.7973595200001</v>
      </c>
      <c r="I26" s="53">
        <v>4546.6479281000002</v>
      </c>
      <c r="J26" s="53">
        <v>4466.3521400999998</v>
      </c>
      <c r="K26" s="53">
        <v>4482.3051697999999</v>
      </c>
      <c r="L26" s="53">
        <v>4468.9571382499998</v>
      </c>
      <c r="M26" s="53">
        <v>4449.8063659899999</v>
      </c>
      <c r="N26" s="53">
        <v>4484.6261947399998</v>
      </c>
      <c r="O26" s="53">
        <v>4511.4072056999994</v>
      </c>
      <c r="P26" s="53">
        <v>4527.66944822</v>
      </c>
      <c r="Q26" s="53">
        <v>4550.5330731800004</v>
      </c>
      <c r="R26" s="53">
        <v>4550.5185806899999</v>
      </c>
      <c r="S26" s="53">
        <v>4521.8915030199996</v>
      </c>
      <c r="T26" s="53">
        <v>4493.9107541599997</v>
      </c>
      <c r="U26" s="53">
        <v>4378.4175023400003</v>
      </c>
      <c r="V26" s="53">
        <v>4387.7751276500003</v>
      </c>
      <c r="W26" s="53">
        <v>4382.3598014399995</v>
      </c>
      <c r="X26" s="53">
        <v>4434.72456848</v>
      </c>
      <c r="Y26" s="53">
        <v>4438.7875837000001</v>
      </c>
    </row>
    <row r="27" spans="1:25" s="54" customFormat="1" ht="15.75" x14ac:dyDescent="0.3">
      <c r="A27" s="52" t="s">
        <v>149</v>
      </c>
      <c r="B27" s="53">
        <v>4499.24843091</v>
      </c>
      <c r="C27" s="53">
        <v>4589.8884654200001</v>
      </c>
      <c r="D27" s="53">
        <v>4663.4669643300003</v>
      </c>
      <c r="E27" s="53">
        <v>4658.6536971400001</v>
      </c>
      <c r="F27" s="53">
        <v>4669.9075119600002</v>
      </c>
      <c r="G27" s="53">
        <v>4660.9312947099997</v>
      </c>
      <c r="H27" s="53">
        <v>4658.8140289799994</v>
      </c>
      <c r="I27" s="53">
        <v>4599.09139194</v>
      </c>
      <c r="J27" s="53">
        <v>4510.82848612</v>
      </c>
      <c r="K27" s="53">
        <v>4440.7481427100001</v>
      </c>
      <c r="L27" s="53">
        <v>4412.5143001799997</v>
      </c>
      <c r="M27" s="53">
        <v>4405.3589056500005</v>
      </c>
      <c r="N27" s="53">
        <v>4427.57073717</v>
      </c>
      <c r="O27" s="53">
        <v>4459.23504589</v>
      </c>
      <c r="P27" s="53">
        <v>4472.3091635700002</v>
      </c>
      <c r="Q27" s="53">
        <v>4493.95819785</v>
      </c>
      <c r="R27" s="53">
        <v>4471.7186077799997</v>
      </c>
      <c r="S27" s="53">
        <v>4437.0995294699997</v>
      </c>
      <c r="T27" s="53">
        <v>4423.6989193999998</v>
      </c>
      <c r="U27" s="53">
        <v>4396.9589688199994</v>
      </c>
      <c r="V27" s="53">
        <v>4376.7014347099994</v>
      </c>
      <c r="W27" s="53">
        <v>4338.9834252000001</v>
      </c>
      <c r="X27" s="53">
        <v>4384.2952909599999</v>
      </c>
      <c r="Y27" s="53">
        <v>4451.1832914200004</v>
      </c>
    </row>
    <row r="28" spans="1:25" s="54" customFormat="1" ht="15.75" x14ac:dyDescent="0.3">
      <c r="A28" s="52" t="s">
        <v>150</v>
      </c>
      <c r="B28" s="53">
        <v>4554.5936906500001</v>
      </c>
      <c r="C28" s="53">
        <v>4628.1521826099997</v>
      </c>
      <c r="D28" s="53">
        <v>4723.80944671</v>
      </c>
      <c r="E28" s="53">
        <v>4721.7527203</v>
      </c>
      <c r="F28" s="53">
        <v>4706.2692740700004</v>
      </c>
      <c r="G28" s="53">
        <v>4669.9126055899997</v>
      </c>
      <c r="H28" s="53">
        <v>4614.4739112200004</v>
      </c>
      <c r="I28" s="53">
        <v>4557.0947025599999</v>
      </c>
      <c r="J28" s="53">
        <v>4475.7394352199999</v>
      </c>
      <c r="K28" s="53">
        <v>4449.5987449300001</v>
      </c>
      <c r="L28" s="53">
        <v>4437.0224082000004</v>
      </c>
      <c r="M28" s="53">
        <v>4437.6884540299998</v>
      </c>
      <c r="N28" s="53">
        <v>4506.9102520599999</v>
      </c>
      <c r="O28" s="53">
        <v>4507.4342173699997</v>
      </c>
      <c r="P28" s="53">
        <v>4497.5773172099998</v>
      </c>
      <c r="Q28" s="53">
        <v>4497.8982687999996</v>
      </c>
      <c r="R28" s="53">
        <v>4519.0323813599998</v>
      </c>
      <c r="S28" s="53">
        <v>4462.8732787600002</v>
      </c>
      <c r="T28" s="53">
        <v>4389.0824235999999</v>
      </c>
      <c r="U28" s="53">
        <v>4334.5391395699999</v>
      </c>
      <c r="V28" s="53">
        <v>4304.0341538299999</v>
      </c>
      <c r="W28" s="53">
        <v>4357.8697831499994</v>
      </c>
      <c r="X28" s="53">
        <v>4408.8563800299999</v>
      </c>
      <c r="Y28" s="53">
        <v>4476.3767778199999</v>
      </c>
    </row>
    <row r="29" spans="1:25" s="54" customFormat="1" ht="15.75" x14ac:dyDescent="0.3">
      <c r="A29" s="52" t="s">
        <v>151</v>
      </c>
      <c r="B29" s="53">
        <v>4601.5394460699999</v>
      </c>
      <c r="C29" s="53">
        <v>4640.3741272899997</v>
      </c>
      <c r="D29" s="53">
        <v>4665.2608896399997</v>
      </c>
      <c r="E29" s="53">
        <v>4638.5208961999997</v>
      </c>
      <c r="F29" s="53">
        <v>4639.5764635400001</v>
      </c>
      <c r="G29" s="53">
        <v>4652.0080589899999</v>
      </c>
      <c r="H29" s="53">
        <v>4521.5404716000003</v>
      </c>
      <c r="I29" s="53">
        <v>4504.4001637900001</v>
      </c>
      <c r="J29" s="53">
        <v>4409.5556953400001</v>
      </c>
      <c r="K29" s="53">
        <v>4402.5318391500005</v>
      </c>
      <c r="L29" s="53">
        <v>4411.3943814300001</v>
      </c>
      <c r="M29" s="53">
        <v>4436.6824328000002</v>
      </c>
      <c r="N29" s="53">
        <v>4477.7103904599999</v>
      </c>
      <c r="O29" s="53">
        <v>4490.6856962399997</v>
      </c>
      <c r="P29" s="53">
        <v>4512.1419778700001</v>
      </c>
      <c r="Q29" s="53">
        <v>4501.8447149700005</v>
      </c>
      <c r="R29" s="53">
        <v>4455.8260555300003</v>
      </c>
      <c r="S29" s="53">
        <v>4421.5964945899996</v>
      </c>
      <c r="T29" s="53">
        <v>4304.7878373499998</v>
      </c>
      <c r="U29" s="53">
        <v>4224.1246901699997</v>
      </c>
      <c r="V29" s="53">
        <v>4231.5568345900001</v>
      </c>
      <c r="W29" s="53">
        <v>4291.6111527699995</v>
      </c>
      <c r="X29" s="53">
        <v>4342.7762063400005</v>
      </c>
      <c r="Y29" s="53">
        <v>4441.0416062099994</v>
      </c>
    </row>
    <row r="30" spans="1:25" s="54" customFormat="1" ht="15.75" x14ac:dyDescent="0.3">
      <c r="A30" s="52" t="s">
        <v>152</v>
      </c>
      <c r="B30" s="53">
        <v>4516.4821368000003</v>
      </c>
      <c r="C30" s="53">
        <v>4620.9226611899994</v>
      </c>
      <c r="D30" s="53">
        <v>4596.0998004000003</v>
      </c>
      <c r="E30" s="53">
        <v>4686.4987295499996</v>
      </c>
      <c r="F30" s="53">
        <v>4687.6165721099997</v>
      </c>
      <c r="G30" s="53">
        <v>4599.7214974899998</v>
      </c>
      <c r="H30" s="53">
        <v>4554.38229916</v>
      </c>
      <c r="I30" s="53">
        <v>4486.4005285000003</v>
      </c>
      <c r="J30" s="53">
        <v>4447.8846392400001</v>
      </c>
      <c r="K30" s="53">
        <v>4422.5677471600002</v>
      </c>
      <c r="L30" s="53">
        <v>4407.8616997299996</v>
      </c>
      <c r="M30" s="53">
        <v>4438.4537628399994</v>
      </c>
      <c r="N30" s="53">
        <v>4538.0075157800002</v>
      </c>
      <c r="O30" s="53">
        <v>4503.1152128399999</v>
      </c>
      <c r="P30" s="53">
        <v>4509.7974587999997</v>
      </c>
      <c r="Q30" s="53">
        <v>4586.0033831800001</v>
      </c>
      <c r="R30" s="53">
        <v>4524.38088943</v>
      </c>
      <c r="S30" s="53">
        <v>4471.30412385</v>
      </c>
      <c r="T30" s="53">
        <v>4408.5459711499998</v>
      </c>
      <c r="U30" s="53">
        <v>4376.9613638700002</v>
      </c>
      <c r="V30" s="53">
        <v>4362.2680869300002</v>
      </c>
      <c r="W30" s="53">
        <v>4330.7095650000001</v>
      </c>
      <c r="X30" s="53">
        <v>4362.49396127</v>
      </c>
      <c r="Y30" s="53">
        <v>4456.6069339799997</v>
      </c>
    </row>
    <row r="31" spans="1:25" s="54" customFormat="1" ht="15.75" x14ac:dyDescent="0.3">
      <c r="A31" s="52" t="s">
        <v>153</v>
      </c>
      <c r="B31" s="53">
        <v>4525.18751049</v>
      </c>
      <c r="C31" s="53">
        <v>4606.9363640399997</v>
      </c>
      <c r="D31" s="53">
        <v>4655.8159514099998</v>
      </c>
      <c r="E31" s="53">
        <v>4716.0341583299996</v>
      </c>
      <c r="F31" s="53">
        <v>4734.7061121400002</v>
      </c>
      <c r="G31" s="53">
        <v>4700.7973226499998</v>
      </c>
      <c r="H31" s="53">
        <v>4620.8811000400001</v>
      </c>
      <c r="I31" s="53">
        <v>4503.3420161800004</v>
      </c>
      <c r="J31" s="53">
        <v>4427.16870905</v>
      </c>
      <c r="K31" s="53">
        <v>4417.9023286699994</v>
      </c>
      <c r="L31" s="53">
        <v>4426.9350869</v>
      </c>
      <c r="M31" s="53">
        <v>4461.9078774899999</v>
      </c>
      <c r="N31" s="53">
        <v>4507.1707394499999</v>
      </c>
      <c r="O31" s="53">
        <v>4549.0949689700001</v>
      </c>
      <c r="P31" s="53">
        <v>4535.5069506600003</v>
      </c>
      <c r="Q31" s="53">
        <v>4536.1752036799999</v>
      </c>
      <c r="R31" s="53">
        <v>4561.9657706199996</v>
      </c>
      <c r="S31" s="53">
        <v>4511.7158525300001</v>
      </c>
      <c r="T31" s="53">
        <v>4465.0873915399998</v>
      </c>
      <c r="U31" s="53">
        <v>4428.4486647800004</v>
      </c>
      <c r="V31" s="53">
        <v>4398.6145565500001</v>
      </c>
      <c r="W31" s="53">
        <v>4381.9329630800003</v>
      </c>
      <c r="X31" s="53">
        <v>4441.5005737900001</v>
      </c>
      <c r="Y31" s="53">
        <v>4533.2138185699996</v>
      </c>
    </row>
    <row r="32" spans="1:25" s="54" customFormat="1" ht="15.75" x14ac:dyDescent="0.3">
      <c r="A32" s="52" t="s">
        <v>154</v>
      </c>
      <c r="B32" s="53">
        <v>4595.9167547099996</v>
      </c>
      <c r="C32" s="53">
        <v>4633.842267</v>
      </c>
      <c r="D32" s="53">
        <v>4647.6084655200002</v>
      </c>
      <c r="E32" s="53">
        <v>4637.11768682</v>
      </c>
      <c r="F32" s="53">
        <v>4639.8543041000003</v>
      </c>
      <c r="G32" s="53">
        <v>4575.6414020299999</v>
      </c>
      <c r="H32" s="53">
        <v>4423.5662097200002</v>
      </c>
      <c r="I32" s="53">
        <v>4414.620723</v>
      </c>
      <c r="J32" s="53">
        <v>4357.3561318800002</v>
      </c>
      <c r="K32" s="53">
        <v>4358.3698174599995</v>
      </c>
      <c r="L32" s="53">
        <v>4384.72031333</v>
      </c>
      <c r="M32" s="53">
        <v>4408.4864966000005</v>
      </c>
      <c r="N32" s="53">
        <v>4453.59336196</v>
      </c>
      <c r="O32" s="53">
        <v>4485.49437287</v>
      </c>
      <c r="P32" s="53">
        <v>4515.7289391699996</v>
      </c>
      <c r="Q32" s="53">
        <v>4520.1975111900001</v>
      </c>
      <c r="R32" s="53">
        <v>4452.2403870399994</v>
      </c>
      <c r="S32" s="53">
        <v>4395.66673919</v>
      </c>
      <c r="T32" s="53">
        <v>4339.8376615500001</v>
      </c>
      <c r="U32" s="53">
        <v>4299.7645395199997</v>
      </c>
      <c r="V32" s="53">
        <v>4264.20885911</v>
      </c>
      <c r="W32" s="53">
        <v>4276.1939586199996</v>
      </c>
      <c r="X32" s="53">
        <v>4329.8011163900001</v>
      </c>
      <c r="Y32" s="53">
        <v>4366.3306590399998</v>
      </c>
    </row>
    <row r="33" spans="1:28" s="54" customFormat="1" ht="15.75" x14ac:dyDescent="0.3">
      <c r="A33" s="52" t="s">
        <v>155</v>
      </c>
      <c r="B33" s="53">
        <v>4482.0870271100002</v>
      </c>
      <c r="C33" s="53">
        <v>4568.6999885300002</v>
      </c>
      <c r="D33" s="53">
        <v>4577.8066685699996</v>
      </c>
      <c r="E33" s="53">
        <v>4558.8634330900004</v>
      </c>
      <c r="F33" s="53">
        <v>4641.2756751400002</v>
      </c>
      <c r="G33" s="53">
        <v>4634.5440159499994</v>
      </c>
      <c r="H33" s="53">
        <v>4617.86555942</v>
      </c>
      <c r="I33" s="53">
        <v>4512.78398139</v>
      </c>
      <c r="J33" s="53">
        <v>4408.7816381800003</v>
      </c>
      <c r="K33" s="53">
        <v>4367.8741251199999</v>
      </c>
      <c r="L33" s="53">
        <v>4345.3695749099998</v>
      </c>
      <c r="M33" s="53">
        <v>4345.3032409699999</v>
      </c>
      <c r="N33" s="53">
        <v>4383.2132432600001</v>
      </c>
      <c r="O33" s="53">
        <v>4398.00767292</v>
      </c>
      <c r="P33" s="53">
        <v>4411.5162991500001</v>
      </c>
      <c r="Q33" s="53">
        <v>4429.7370791699996</v>
      </c>
      <c r="R33" s="53">
        <v>4413.6831296999999</v>
      </c>
      <c r="S33" s="53">
        <v>4359.3288050399997</v>
      </c>
      <c r="T33" s="53">
        <v>4323.9996469199996</v>
      </c>
      <c r="U33" s="53">
        <v>4311.9934817900003</v>
      </c>
      <c r="V33" s="53">
        <v>4276.6991750099996</v>
      </c>
      <c r="W33" s="53">
        <v>4241.1837865999996</v>
      </c>
      <c r="X33" s="53">
        <v>4290.7855084299999</v>
      </c>
      <c r="Y33" s="53">
        <v>4352.9243981299996</v>
      </c>
    </row>
    <row r="34" spans="1:28" s="54" customFormat="1" ht="15.75" x14ac:dyDescent="0.3">
      <c r="A34" s="52" t="s">
        <v>156</v>
      </c>
      <c r="B34" s="53">
        <v>4408.5487665500004</v>
      </c>
      <c r="C34" s="53">
        <v>4497.1935105499997</v>
      </c>
      <c r="D34" s="53">
        <v>4604.4220343099996</v>
      </c>
      <c r="E34" s="53">
        <v>4570.2599977499995</v>
      </c>
      <c r="F34" s="53">
        <v>4664.9613077499998</v>
      </c>
      <c r="G34" s="53">
        <v>4652.5984104399995</v>
      </c>
      <c r="H34" s="53">
        <v>4613.1699806500001</v>
      </c>
      <c r="I34" s="53">
        <v>4557.0789507700001</v>
      </c>
      <c r="J34" s="53">
        <v>4445.38355538</v>
      </c>
      <c r="K34" s="53">
        <v>4425.4604588900002</v>
      </c>
      <c r="L34" s="53">
        <v>4402.24332753</v>
      </c>
      <c r="M34" s="53">
        <v>4386.1998510100002</v>
      </c>
      <c r="N34" s="53">
        <v>4412.8069832900001</v>
      </c>
      <c r="O34" s="53">
        <v>4429.9481669799998</v>
      </c>
      <c r="P34" s="53">
        <v>4440.7602791600002</v>
      </c>
      <c r="Q34" s="53">
        <v>4452.1808939299999</v>
      </c>
      <c r="R34" s="53">
        <v>4434.3787052299995</v>
      </c>
      <c r="S34" s="53">
        <v>4389.1247956799998</v>
      </c>
      <c r="T34" s="53">
        <v>4360.4422991900001</v>
      </c>
      <c r="U34" s="53">
        <v>4346.8745476799995</v>
      </c>
      <c r="V34" s="53">
        <v>4338.3236571699999</v>
      </c>
      <c r="W34" s="53">
        <v>4305.1326517799998</v>
      </c>
      <c r="X34" s="53">
        <v>4346.2326884599997</v>
      </c>
      <c r="Y34" s="53">
        <v>4405.1261715500004</v>
      </c>
    </row>
    <row r="35" spans="1:28" s="54" customFormat="1" ht="15.75" x14ac:dyDescent="0.3">
      <c r="A35" s="52" t="s">
        <v>157</v>
      </c>
      <c r="B35" s="53">
        <v>4483.5981795500002</v>
      </c>
      <c r="C35" s="53">
        <v>4567.9772962200004</v>
      </c>
      <c r="D35" s="53">
        <v>4566.1884040300001</v>
      </c>
      <c r="E35" s="53">
        <v>4550.2774440499998</v>
      </c>
      <c r="F35" s="53">
        <v>4619.3553545599998</v>
      </c>
      <c r="G35" s="53">
        <v>4576.9218303600001</v>
      </c>
      <c r="H35" s="53">
        <v>4524.7183849000003</v>
      </c>
      <c r="I35" s="53">
        <v>4451.1313572500003</v>
      </c>
      <c r="J35" s="53">
        <v>4410.2737229100003</v>
      </c>
      <c r="K35" s="53">
        <v>4376.62680671</v>
      </c>
      <c r="L35" s="53">
        <v>4390.6083596999997</v>
      </c>
      <c r="M35" s="53">
        <v>4444.2243003399999</v>
      </c>
      <c r="N35" s="53">
        <v>4467.7680779000002</v>
      </c>
      <c r="O35" s="53">
        <v>4464.0698463500003</v>
      </c>
      <c r="P35" s="53">
        <v>4475.7652073999998</v>
      </c>
      <c r="Q35" s="53">
        <v>4476.3281533999998</v>
      </c>
      <c r="R35" s="53">
        <v>4434.0585651000001</v>
      </c>
      <c r="S35" s="53">
        <v>4392.4703957800002</v>
      </c>
      <c r="T35" s="53">
        <v>4333.5871812400001</v>
      </c>
      <c r="U35" s="53">
        <v>4356.2239171900001</v>
      </c>
      <c r="V35" s="53">
        <v>4306.2171334100003</v>
      </c>
      <c r="W35" s="53">
        <v>4401.44137262</v>
      </c>
      <c r="X35" s="53">
        <v>4482.9906511600002</v>
      </c>
      <c r="Y35" s="53">
        <v>4554.4570837499996</v>
      </c>
    </row>
    <row r="36" spans="1:28" s="54" customFormat="1" ht="15.75" x14ac:dyDescent="0.3">
      <c r="A36" s="52" t="s">
        <v>158</v>
      </c>
      <c r="B36" s="53">
        <v>4595.1268552000001</v>
      </c>
      <c r="C36" s="53">
        <v>4673.5492887199998</v>
      </c>
      <c r="D36" s="53">
        <v>4730.5689877200002</v>
      </c>
      <c r="E36" s="53">
        <v>4724.1136305399996</v>
      </c>
      <c r="F36" s="53">
        <v>4734.9330452899994</v>
      </c>
      <c r="G36" s="53">
        <v>4663.6637755000002</v>
      </c>
      <c r="H36" s="53">
        <v>4602.11784506</v>
      </c>
      <c r="I36" s="53">
        <v>4531.7382925900001</v>
      </c>
      <c r="J36" s="53">
        <v>4479.0590236999997</v>
      </c>
      <c r="K36" s="53">
        <v>4460.9297630399997</v>
      </c>
      <c r="L36" s="53">
        <v>4458.89276445</v>
      </c>
      <c r="M36" s="53">
        <v>4511.8942263899999</v>
      </c>
      <c r="N36" s="53">
        <v>4526.1832073799997</v>
      </c>
      <c r="O36" s="53">
        <v>4534.4385361499999</v>
      </c>
      <c r="P36" s="53">
        <v>4566.5452799899995</v>
      </c>
      <c r="Q36" s="53">
        <v>4567.5167922199998</v>
      </c>
      <c r="R36" s="53">
        <v>4548.9880796799998</v>
      </c>
      <c r="S36" s="53">
        <v>4502.4967973399998</v>
      </c>
      <c r="T36" s="53">
        <v>4435.1799670199998</v>
      </c>
      <c r="U36" s="53">
        <v>4376.9017318300002</v>
      </c>
      <c r="V36" s="53">
        <v>4368.3542412699999</v>
      </c>
      <c r="W36" s="53">
        <v>4423.3910497300003</v>
      </c>
      <c r="X36" s="53">
        <v>4462.6183882000005</v>
      </c>
      <c r="Y36" s="53">
        <v>4539.9269619500001</v>
      </c>
    </row>
    <row r="37" spans="1:28" s="54" customFormat="1" ht="15.75" x14ac:dyDescent="0.3">
      <c r="A37" s="52" t="s">
        <v>159</v>
      </c>
      <c r="B37" s="53">
        <v>4519.5005677199997</v>
      </c>
      <c r="C37" s="53">
        <v>4614.1948670100001</v>
      </c>
      <c r="D37" s="53">
        <v>4629.7510265299998</v>
      </c>
      <c r="E37" s="53">
        <v>4609.78187273</v>
      </c>
      <c r="F37" s="53">
        <v>4666.8038658300002</v>
      </c>
      <c r="G37" s="53">
        <v>4580.0380748600001</v>
      </c>
      <c r="H37" s="53">
        <v>4467.7032223599999</v>
      </c>
      <c r="I37" s="53">
        <v>4403.8949745400005</v>
      </c>
      <c r="J37" s="53">
        <v>4424.5719128500004</v>
      </c>
      <c r="K37" s="53">
        <v>4495.9259768499996</v>
      </c>
      <c r="L37" s="53">
        <v>4504.36762275</v>
      </c>
      <c r="M37" s="53">
        <v>4507.3187655299998</v>
      </c>
      <c r="N37" s="53">
        <v>4537.6484117199998</v>
      </c>
      <c r="O37" s="53">
        <v>4527.2754225199997</v>
      </c>
      <c r="P37" s="53">
        <v>4539.1108083199997</v>
      </c>
      <c r="Q37" s="53">
        <v>4535.0871095599996</v>
      </c>
      <c r="R37" s="53">
        <v>4538.2078447100002</v>
      </c>
      <c r="S37" s="53">
        <v>4501.59603892</v>
      </c>
      <c r="T37" s="53">
        <v>4431.8297797599998</v>
      </c>
      <c r="U37" s="53">
        <v>4408.0486081500003</v>
      </c>
      <c r="V37" s="53">
        <v>4403.5632628200001</v>
      </c>
      <c r="W37" s="53">
        <v>4415.8993577900001</v>
      </c>
      <c r="X37" s="53">
        <v>4491.11287877</v>
      </c>
      <c r="Y37" s="53">
        <v>4514.6424604399999</v>
      </c>
    </row>
    <row r="38" spans="1:28" s="54" customFormat="1" ht="15.75" x14ac:dyDescent="0.3">
      <c r="A38" s="52" t="s">
        <v>160</v>
      </c>
      <c r="B38" s="53">
        <v>4571.6952718600005</v>
      </c>
      <c r="C38" s="53">
        <v>4659.8821457899994</v>
      </c>
      <c r="D38" s="53">
        <v>4648.2398063599994</v>
      </c>
      <c r="E38" s="53">
        <v>4634.2415534600004</v>
      </c>
      <c r="F38" s="53">
        <v>4639.6205370500002</v>
      </c>
      <c r="G38" s="53">
        <v>4629.9344356299998</v>
      </c>
      <c r="H38" s="53">
        <v>4506.1369520999997</v>
      </c>
      <c r="I38" s="53">
        <v>4447.6320370399999</v>
      </c>
      <c r="J38" s="53">
        <v>4450.84266673</v>
      </c>
      <c r="K38" s="53">
        <v>4469.82765965</v>
      </c>
      <c r="L38" s="53">
        <v>4471.4740495099995</v>
      </c>
      <c r="M38" s="53">
        <v>4526.8360840799996</v>
      </c>
      <c r="N38" s="53">
        <v>4564.9670969199997</v>
      </c>
      <c r="O38" s="53">
        <v>4552.7080206700002</v>
      </c>
      <c r="P38" s="53">
        <v>4547.04932388</v>
      </c>
      <c r="Q38" s="53">
        <v>4541.4877697800002</v>
      </c>
      <c r="R38" s="53">
        <v>4558.6486126099999</v>
      </c>
      <c r="S38" s="53">
        <v>4518.3632167100004</v>
      </c>
      <c r="T38" s="53">
        <v>4477.3711989900003</v>
      </c>
      <c r="U38" s="53">
        <v>4400.1250868999996</v>
      </c>
      <c r="V38" s="53">
        <v>4357.4141074999998</v>
      </c>
      <c r="W38" s="53">
        <v>4358.4218080299997</v>
      </c>
      <c r="X38" s="53">
        <v>4424.1812258</v>
      </c>
      <c r="Y38" s="53">
        <v>4518.2353949299995</v>
      </c>
    </row>
    <row r="39" spans="1:28" s="54" customFormat="1" ht="15.75" x14ac:dyDescent="0.3">
      <c r="A39" s="52" t="s">
        <v>161</v>
      </c>
      <c r="B39" s="53">
        <v>4441.1513495999998</v>
      </c>
      <c r="C39" s="53">
        <v>4541.3818870200002</v>
      </c>
      <c r="D39" s="53">
        <v>4587.0038626000005</v>
      </c>
      <c r="E39" s="53">
        <v>4581.13615381</v>
      </c>
      <c r="F39" s="53">
        <v>4601.4548749400001</v>
      </c>
      <c r="G39" s="53">
        <v>4533.2371010500001</v>
      </c>
      <c r="H39" s="53">
        <v>4415.5082230899998</v>
      </c>
      <c r="I39" s="53">
        <v>4400.0320490599997</v>
      </c>
      <c r="J39" s="53">
        <v>4416.22027428</v>
      </c>
      <c r="K39" s="53">
        <v>4444.0658898399997</v>
      </c>
      <c r="L39" s="53">
        <v>4435.7811580799998</v>
      </c>
      <c r="M39" s="53">
        <v>4444.4217376400002</v>
      </c>
      <c r="N39" s="53">
        <v>4454.2656686999999</v>
      </c>
      <c r="O39" s="53">
        <v>4483.0061608599999</v>
      </c>
      <c r="P39" s="53">
        <v>4495.4633981099996</v>
      </c>
      <c r="Q39" s="53">
        <v>4495.1421628899998</v>
      </c>
      <c r="R39" s="53">
        <v>4470.0289726800002</v>
      </c>
      <c r="S39" s="53">
        <v>4406.5297595499997</v>
      </c>
      <c r="T39" s="53">
        <v>4344.3786524699999</v>
      </c>
      <c r="U39" s="53">
        <v>4330.0399796800002</v>
      </c>
      <c r="V39" s="53">
        <v>4279.2953364000005</v>
      </c>
      <c r="W39" s="53">
        <v>4295.4551200400001</v>
      </c>
      <c r="X39" s="53">
        <v>4304.69009362</v>
      </c>
      <c r="Y39" s="53">
        <v>4398.3097432599998</v>
      </c>
    </row>
    <row r="40" spans="1:28" s="54" customFormat="1" ht="15.75" x14ac:dyDescent="0.3">
      <c r="A40" s="52" t="s">
        <v>162</v>
      </c>
      <c r="B40" s="53">
        <v>4489.5709274299998</v>
      </c>
      <c r="C40" s="53">
        <v>4491.2615639699998</v>
      </c>
      <c r="D40" s="53">
        <v>4571.57630195</v>
      </c>
      <c r="E40" s="53">
        <v>4548.88485795</v>
      </c>
      <c r="F40" s="53">
        <v>4560.8584698599998</v>
      </c>
      <c r="G40" s="53">
        <v>4538.1455141999995</v>
      </c>
      <c r="H40" s="53">
        <v>4457.7784129600004</v>
      </c>
      <c r="I40" s="53">
        <v>4333.9244693099999</v>
      </c>
      <c r="J40" s="53">
        <v>4232.7888052099997</v>
      </c>
      <c r="K40" s="53">
        <v>4243.36811347</v>
      </c>
      <c r="L40" s="53">
        <v>4242.2649905300004</v>
      </c>
      <c r="M40" s="53">
        <v>4261.5770527300001</v>
      </c>
      <c r="N40" s="53">
        <v>4395.7535264500002</v>
      </c>
      <c r="O40" s="53">
        <v>4401.9557966399998</v>
      </c>
      <c r="P40" s="53">
        <v>4419.4398145799996</v>
      </c>
      <c r="Q40" s="53">
        <v>4428.0311657800003</v>
      </c>
      <c r="R40" s="53">
        <v>4410.5968810300001</v>
      </c>
      <c r="S40" s="53">
        <v>4376.59186572</v>
      </c>
      <c r="T40" s="53">
        <v>4328.1150374999997</v>
      </c>
      <c r="U40" s="53">
        <v>4260.5105831199999</v>
      </c>
      <c r="V40" s="53">
        <v>4244.5628599000001</v>
      </c>
      <c r="W40" s="53">
        <v>4280.1599595500002</v>
      </c>
      <c r="X40" s="53">
        <v>4286.9467138199998</v>
      </c>
      <c r="Y40" s="53">
        <v>4410.0657712100001</v>
      </c>
    </row>
    <row r="41" spans="1:28" s="54" customFormat="1" ht="15.75" x14ac:dyDescent="0.3">
      <c r="A41" s="52" t="s">
        <v>163</v>
      </c>
      <c r="B41" s="53">
        <v>4260.1129118099998</v>
      </c>
      <c r="C41" s="53">
        <v>4352.9142126099996</v>
      </c>
      <c r="D41" s="53">
        <v>4418.5442797199994</v>
      </c>
      <c r="E41" s="53">
        <v>4427.8264725999998</v>
      </c>
      <c r="F41" s="53">
        <v>4434.1395568400003</v>
      </c>
      <c r="G41" s="53">
        <v>4503.1572126000001</v>
      </c>
      <c r="H41" s="53">
        <v>4438.2094194000001</v>
      </c>
      <c r="I41" s="53">
        <v>4392.21267997</v>
      </c>
      <c r="J41" s="53">
        <v>4310.44077492</v>
      </c>
      <c r="K41" s="53">
        <v>4241.2272927200002</v>
      </c>
      <c r="L41" s="53">
        <v>4236.3754910500002</v>
      </c>
      <c r="M41" s="53">
        <v>4203.0806023499999</v>
      </c>
      <c r="N41" s="53">
        <v>4246.1082132900001</v>
      </c>
      <c r="O41" s="53">
        <v>4268.1861089699996</v>
      </c>
      <c r="P41" s="53">
        <v>4280.0363701400001</v>
      </c>
      <c r="Q41" s="53">
        <v>4302.5546273399996</v>
      </c>
      <c r="R41" s="53">
        <v>4279.0104040200004</v>
      </c>
      <c r="S41" s="53">
        <v>4255.0764415899994</v>
      </c>
      <c r="T41" s="53">
        <v>4217.3643074499996</v>
      </c>
      <c r="U41" s="53">
        <v>4210.6154239699999</v>
      </c>
      <c r="V41" s="53">
        <v>4188.62478182</v>
      </c>
      <c r="W41" s="53">
        <v>4164.2080083599994</v>
      </c>
      <c r="X41" s="53">
        <v>4190.9453881099998</v>
      </c>
      <c r="Y41" s="53">
        <v>4252.6646775899999</v>
      </c>
    </row>
    <row r="42" spans="1:28" s="54" customFormat="1" ht="15.75" x14ac:dyDescent="0.3">
      <c r="A42" s="52" t="s">
        <v>164</v>
      </c>
      <c r="B42" s="53">
        <v>4250.2557297599997</v>
      </c>
      <c r="C42" s="53">
        <v>4354.0121204699999</v>
      </c>
      <c r="D42" s="53">
        <v>4446.1570516399997</v>
      </c>
      <c r="E42" s="53">
        <v>4527.3479476399998</v>
      </c>
      <c r="F42" s="53">
        <v>4520.8887594600001</v>
      </c>
      <c r="G42" s="53">
        <v>4503.4294742800002</v>
      </c>
      <c r="H42" s="53">
        <v>4431.6722381099999</v>
      </c>
      <c r="I42" s="53">
        <v>4371.9345780100002</v>
      </c>
      <c r="J42" s="53">
        <v>4333.06133434</v>
      </c>
      <c r="K42" s="53">
        <v>4342.0894765699995</v>
      </c>
      <c r="L42" s="53">
        <v>4345.4226170900001</v>
      </c>
      <c r="M42" s="53">
        <v>4357.5505940900002</v>
      </c>
      <c r="N42" s="53">
        <v>4355.5479474699996</v>
      </c>
      <c r="O42" s="53">
        <v>4354.9116243799999</v>
      </c>
      <c r="P42" s="53">
        <v>4352.32852723</v>
      </c>
      <c r="Q42" s="53">
        <v>4349.4380987900004</v>
      </c>
      <c r="R42" s="53">
        <v>4340.7036221500002</v>
      </c>
      <c r="S42" s="53">
        <v>4336.9107557699999</v>
      </c>
      <c r="T42" s="53">
        <v>4253.4531183700001</v>
      </c>
      <c r="U42" s="53">
        <v>4261.7496109700005</v>
      </c>
      <c r="V42" s="53">
        <v>4271.4603652400001</v>
      </c>
      <c r="W42" s="53">
        <v>4252.4125056000003</v>
      </c>
      <c r="X42" s="53">
        <v>4299.1112188899997</v>
      </c>
      <c r="Y42" s="53">
        <v>4341.4918507399998</v>
      </c>
    </row>
    <row r="43" spans="1:28" s="54" customFormat="1" ht="15.75" x14ac:dyDescent="0.3">
      <c r="A43" s="52" t="s">
        <v>165</v>
      </c>
      <c r="B43" s="53">
        <v>4481.6843778700004</v>
      </c>
      <c r="C43" s="53">
        <v>4549.69435806</v>
      </c>
      <c r="D43" s="53">
        <v>4608.3837443000002</v>
      </c>
      <c r="E43" s="53">
        <v>4601.8648679500002</v>
      </c>
      <c r="F43" s="53">
        <v>4601.2258929199998</v>
      </c>
      <c r="G43" s="53">
        <v>4547.38696738</v>
      </c>
      <c r="H43" s="53">
        <v>4456.2500181200003</v>
      </c>
      <c r="I43" s="53">
        <v>4412.7739729099994</v>
      </c>
      <c r="J43" s="53">
        <v>4360.9483725800001</v>
      </c>
      <c r="K43" s="53">
        <v>4404.9906114000005</v>
      </c>
      <c r="L43" s="53">
        <v>4390.2000930800004</v>
      </c>
      <c r="M43" s="53">
        <v>4399.9966760500001</v>
      </c>
      <c r="N43" s="53">
        <v>4434.0619059399996</v>
      </c>
      <c r="O43" s="53">
        <v>4391.7271742000003</v>
      </c>
      <c r="P43" s="53">
        <v>4399.1357415000002</v>
      </c>
      <c r="Q43" s="53">
        <v>4403.9562333599997</v>
      </c>
      <c r="R43" s="53">
        <v>4421.6161187500002</v>
      </c>
      <c r="S43" s="53">
        <v>4377.3570503000001</v>
      </c>
      <c r="T43" s="53">
        <v>4351.0430879199994</v>
      </c>
      <c r="U43" s="53">
        <v>4288.33691559</v>
      </c>
      <c r="V43" s="53">
        <v>4260.97110643</v>
      </c>
      <c r="W43" s="53">
        <v>4290.16898477</v>
      </c>
      <c r="X43" s="53">
        <v>4358.3928991699995</v>
      </c>
      <c r="Y43" s="53">
        <v>4402.73288959</v>
      </c>
    </row>
    <row r="44" spans="1:28" s="54" customFormat="1" ht="15.75" x14ac:dyDescent="0.3">
      <c r="A44" s="52" t="s">
        <v>166</v>
      </c>
      <c r="B44" s="53">
        <v>4540.5796478499997</v>
      </c>
      <c r="C44" s="53">
        <v>4606.5492690199999</v>
      </c>
      <c r="D44" s="53">
        <v>4620.8315845500001</v>
      </c>
      <c r="E44" s="53">
        <v>4590.0403210300001</v>
      </c>
      <c r="F44" s="53">
        <v>4603.7143160899996</v>
      </c>
      <c r="G44" s="53">
        <v>4599.8850246499997</v>
      </c>
      <c r="H44" s="53">
        <v>4438.7378099300004</v>
      </c>
      <c r="I44" s="53">
        <v>4409.1544407399997</v>
      </c>
      <c r="J44" s="53">
        <v>4347.17126818</v>
      </c>
      <c r="K44" s="53">
        <v>4350.8823093600004</v>
      </c>
      <c r="L44" s="53">
        <v>4332.0993097499995</v>
      </c>
      <c r="M44" s="53">
        <v>4351.4919894800005</v>
      </c>
      <c r="N44" s="53">
        <v>4374.5224641499999</v>
      </c>
      <c r="O44" s="53">
        <v>4339.3018162299995</v>
      </c>
      <c r="P44" s="53">
        <v>4370.8428151299995</v>
      </c>
      <c r="Q44" s="53">
        <v>4363.1571460499999</v>
      </c>
      <c r="R44" s="53">
        <v>4363.1803515399997</v>
      </c>
      <c r="S44" s="53">
        <v>4355.2368314599998</v>
      </c>
      <c r="T44" s="53">
        <v>4308.7001758799997</v>
      </c>
      <c r="U44" s="53">
        <v>4242.2329049800001</v>
      </c>
      <c r="V44" s="53">
        <v>4220.28736931</v>
      </c>
      <c r="W44" s="53">
        <v>4223.3981428699999</v>
      </c>
      <c r="X44" s="53">
        <v>4272.0639983299998</v>
      </c>
      <c r="Y44" s="53">
        <v>4334.2322497000005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5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136</v>
      </c>
      <c r="B48" s="58">
        <v>4793.4467631499992</v>
      </c>
      <c r="C48" s="58">
        <v>4898.11123589</v>
      </c>
      <c r="D48" s="58">
        <v>4952.7926424699999</v>
      </c>
      <c r="E48" s="58">
        <v>4982.8079909099997</v>
      </c>
      <c r="F48" s="58">
        <v>4988.0670890199999</v>
      </c>
      <c r="G48" s="58">
        <v>4976.3499962400001</v>
      </c>
      <c r="H48" s="58">
        <v>4978.8900001799993</v>
      </c>
      <c r="I48" s="58">
        <v>4926.5416303299999</v>
      </c>
      <c r="J48" s="58">
        <v>4874.6988872399997</v>
      </c>
      <c r="K48" s="58">
        <v>4822.2232242099999</v>
      </c>
      <c r="L48" s="58">
        <v>4791.3767188900001</v>
      </c>
      <c r="M48" s="58">
        <v>4798.9644323299999</v>
      </c>
      <c r="N48" s="58">
        <v>4837.7611269600002</v>
      </c>
      <c r="O48" s="58">
        <v>4851.2322257899996</v>
      </c>
      <c r="P48" s="58">
        <v>4851.02694342</v>
      </c>
      <c r="Q48" s="58">
        <v>4858.3665609499994</v>
      </c>
      <c r="R48" s="58">
        <v>4855.2755441600002</v>
      </c>
      <c r="S48" s="58">
        <v>4798.9871545099995</v>
      </c>
      <c r="T48" s="58">
        <v>4767.6386360199995</v>
      </c>
      <c r="U48" s="58">
        <v>4740.4727337999993</v>
      </c>
      <c r="V48" s="58">
        <v>4686.1939726199998</v>
      </c>
      <c r="W48" s="58">
        <v>4663.8891288300001</v>
      </c>
      <c r="X48" s="58">
        <v>4701.9174957899995</v>
      </c>
      <c r="Y48" s="58">
        <v>4756.1874774099997</v>
      </c>
    </row>
    <row r="49" spans="1:25" s="54" customFormat="1" ht="15.75" x14ac:dyDescent="0.3">
      <c r="A49" s="52" t="s">
        <v>137</v>
      </c>
      <c r="B49" s="53">
        <v>4843.7031102399997</v>
      </c>
      <c r="C49" s="53">
        <v>4911.3422900099995</v>
      </c>
      <c r="D49" s="53">
        <v>4969.9657488499997</v>
      </c>
      <c r="E49" s="53">
        <v>4976.1151416399998</v>
      </c>
      <c r="F49" s="53">
        <v>4984.7470697199997</v>
      </c>
      <c r="G49" s="53">
        <v>4980.64585042</v>
      </c>
      <c r="H49" s="53">
        <v>5016.9710012699998</v>
      </c>
      <c r="I49" s="53">
        <v>4836.1123421299999</v>
      </c>
      <c r="J49" s="53">
        <v>4808.1446855599997</v>
      </c>
      <c r="K49" s="53">
        <v>4790.2784014999997</v>
      </c>
      <c r="L49" s="53">
        <v>4782.8710177599996</v>
      </c>
      <c r="M49" s="53">
        <v>4792.9760494699995</v>
      </c>
      <c r="N49" s="53">
        <v>4814.2345496500002</v>
      </c>
      <c r="O49" s="53">
        <v>4825.7933335299995</v>
      </c>
      <c r="P49" s="53">
        <v>4773.1834439799995</v>
      </c>
      <c r="Q49" s="53">
        <v>4725.75517003</v>
      </c>
      <c r="R49" s="53">
        <v>4728.7670985499999</v>
      </c>
      <c r="S49" s="53">
        <v>4693.0811430899994</v>
      </c>
      <c r="T49" s="53">
        <v>4654.8641619299997</v>
      </c>
      <c r="U49" s="53">
        <v>4629.9595254300002</v>
      </c>
      <c r="V49" s="53">
        <v>4625.0396036599996</v>
      </c>
      <c r="W49" s="53">
        <v>4596.4627965700001</v>
      </c>
      <c r="X49" s="53">
        <v>4645.9914395099995</v>
      </c>
      <c r="Y49" s="53">
        <v>4679.40471462</v>
      </c>
    </row>
    <row r="50" spans="1:25" s="54" customFormat="1" ht="15.75" x14ac:dyDescent="0.3">
      <c r="A50" s="52" t="s">
        <v>138</v>
      </c>
      <c r="B50" s="53">
        <v>4831.0560739299999</v>
      </c>
      <c r="C50" s="53">
        <v>4897.5666388499994</v>
      </c>
      <c r="D50" s="53">
        <v>4972.4011962999994</v>
      </c>
      <c r="E50" s="53">
        <v>4977.1605361399997</v>
      </c>
      <c r="F50" s="53">
        <v>4991.8067714099998</v>
      </c>
      <c r="G50" s="53">
        <v>4950.4546380199999</v>
      </c>
      <c r="H50" s="53">
        <v>4893.5858980599996</v>
      </c>
      <c r="I50" s="53">
        <v>4809.9311180699997</v>
      </c>
      <c r="J50" s="53">
        <v>4766.5461222599997</v>
      </c>
      <c r="K50" s="53">
        <v>4724.7165891799996</v>
      </c>
      <c r="L50" s="53">
        <v>4710.9153025099995</v>
      </c>
      <c r="M50" s="53">
        <v>4739.9532913599996</v>
      </c>
      <c r="N50" s="53">
        <v>4785.4235596199997</v>
      </c>
      <c r="O50" s="53">
        <v>4797.4208959799998</v>
      </c>
      <c r="P50" s="53">
        <v>4811.4811768999998</v>
      </c>
      <c r="Q50" s="53">
        <v>4823.7385312999995</v>
      </c>
      <c r="R50" s="53">
        <v>4813.6295727300003</v>
      </c>
      <c r="S50" s="53">
        <v>4765.60979838</v>
      </c>
      <c r="T50" s="53">
        <v>4730.6244640799996</v>
      </c>
      <c r="U50" s="53">
        <v>4713.27249459</v>
      </c>
      <c r="V50" s="53">
        <v>4682.0967736399998</v>
      </c>
      <c r="W50" s="53">
        <v>4663.1225256500002</v>
      </c>
      <c r="X50" s="53">
        <v>4713.2080519499996</v>
      </c>
      <c r="Y50" s="53">
        <v>4774.5072499600001</v>
      </c>
    </row>
    <row r="51" spans="1:25" s="54" customFormat="1" ht="15.75" x14ac:dyDescent="0.3">
      <c r="A51" s="52" t="s">
        <v>139</v>
      </c>
      <c r="B51" s="53">
        <v>4973.8719382500003</v>
      </c>
      <c r="C51" s="53">
        <v>5060.7352498999999</v>
      </c>
      <c r="D51" s="53">
        <v>5114.5471220599993</v>
      </c>
      <c r="E51" s="53">
        <v>5114.6898752199995</v>
      </c>
      <c r="F51" s="53">
        <v>5112.00849535</v>
      </c>
      <c r="G51" s="53">
        <v>5111.3280665000002</v>
      </c>
      <c r="H51" s="53">
        <v>5077.3862483800003</v>
      </c>
      <c r="I51" s="53">
        <v>5015.042132139999</v>
      </c>
      <c r="J51" s="53">
        <v>4958.4327095199997</v>
      </c>
      <c r="K51" s="53">
        <v>4951.1683004400002</v>
      </c>
      <c r="L51" s="53">
        <v>4922.1179039299996</v>
      </c>
      <c r="M51" s="53">
        <v>4944.3955321399999</v>
      </c>
      <c r="N51" s="53">
        <v>4981.6096421499997</v>
      </c>
      <c r="O51" s="53">
        <v>4994.9682905499994</v>
      </c>
      <c r="P51" s="53">
        <v>5013.1509722899991</v>
      </c>
      <c r="Q51" s="53">
        <v>5028.7898766199996</v>
      </c>
      <c r="R51" s="53">
        <v>5015.0546076699993</v>
      </c>
      <c r="S51" s="53">
        <v>4964.9632264699994</v>
      </c>
      <c r="T51" s="53">
        <v>4918.0390276099997</v>
      </c>
      <c r="U51" s="53">
        <v>4891.2796687399996</v>
      </c>
      <c r="V51" s="53">
        <v>4855.6975226699997</v>
      </c>
      <c r="W51" s="53">
        <v>4839.8956826199992</v>
      </c>
      <c r="X51" s="53">
        <v>4898.8325683000003</v>
      </c>
      <c r="Y51" s="53">
        <v>4933.8139629399993</v>
      </c>
    </row>
    <row r="52" spans="1:25" s="54" customFormat="1" ht="15.75" x14ac:dyDescent="0.3">
      <c r="A52" s="52" t="s">
        <v>140</v>
      </c>
      <c r="B52" s="53">
        <v>4959.8482451299997</v>
      </c>
      <c r="C52" s="53">
        <v>4983.4418716099999</v>
      </c>
      <c r="D52" s="53">
        <v>5065.38810122</v>
      </c>
      <c r="E52" s="53">
        <v>5061.7501128799995</v>
      </c>
      <c r="F52" s="53">
        <v>5071.8659069099995</v>
      </c>
      <c r="G52" s="53">
        <v>5051.8781490499996</v>
      </c>
      <c r="H52" s="53">
        <v>4991.8478673600002</v>
      </c>
      <c r="I52" s="53">
        <v>4878.1120767800003</v>
      </c>
      <c r="J52" s="53">
        <v>4889.7717239899994</v>
      </c>
      <c r="K52" s="53">
        <v>4854.3286622599999</v>
      </c>
      <c r="L52" s="53">
        <v>4830.79107656</v>
      </c>
      <c r="M52" s="53">
        <v>4852.3108550699999</v>
      </c>
      <c r="N52" s="53">
        <v>4890.8071516499995</v>
      </c>
      <c r="O52" s="53">
        <v>4901.2742039099994</v>
      </c>
      <c r="P52" s="53">
        <v>4927.7052966299998</v>
      </c>
      <c r="Q52" s="53">
        <v>4945.9122919799993</v>
      </c>
      <c r="R52" s="53">
        <v>4929.8122308699994</v>
      </c>
      <c r="S52" s="53">
        <v>4861.1545554499999</v>
      </c>
      <c r="T52" s="53">
        <v>4811.4203325399994</v>
      </c>
      <c r="U52" s="53">
        <v>4790.0720213300001</v>
      </c>
      <c r="V52" s="53">
        <v>4760.4666662899999</v>
      </c>
      <c r="W52" s="53">
        <v>4738.9666275399995</v>
      </c>
      <c r="X52" s="53">
        <v>4798.7157159899998</v>
      </c>
      <c r="Y52" s="53">
        <v>4833.6279940499999</v>
      </c>
    </row>
    <row r="53" spans="1:25" s="54" customFormat="1" ht="15.75" x14ac:dyDescent="0.3">
      <c r="A53" s="52" t="s">
        <v>141</v>
      </c>
      <c r="B53" s="53">
        <v>4817.6430184799992</v>
      </c>
      <c r="C53" s="53">
        <v>4941.9536717599995</v>
      </c>
      <c r="D53" s="53">
        <v>5011.66430975</v>
      </c>
      <c r="E53" s="53">
        <v>5000.4866903900001</v>
      </c>
      <c r="F53" s="53">
        <v>4998.9307041800002</v>
      </c>
      <c r="G53" s="53">
        <v>4996.2502963899997</v>
      </c>
      <c r="H53" s="53">
        <v>4990.0878416300002</v>
      </c>
      <c r="I53" s="53">
        <v>4909.7945482899995</v>
      </c>
      <c r="J53" s="53">
        <v>4816.7903900199999</v>
      </c>
      <c r="K53" s="53">
        <v>4741.8750140699995</v>
      </c>
      <c r="L53" s="53">
        <v>4733.8154570199995</v>
      </c>
      <c r="M53" s="53">
        <v>4732.89452747</v>
      </c>
      <c r="N53" s="53">
        <v>4767.5372720799996</v>
      </c>
      <c r="O53" s="53">
        <v>4775.2787031099997</v>
      </c>
      <c r="P53" s="53">
        <v>4779.6003442900001</v>
      </c>
      <c r="Q53" s="53">
        <v>4745.1690426999994</v>
      </c>
      <c r="R53" s="53">
        <v>4666.24994745</v>
      </c>
      <c r="S53" s="53">
        <v>4472.7083857999996</v>
      </c>
      <c r="T53" s="53">
        <v>4317.6991605399999</v>
      </c>
      <c r="U53" s="53">
        <v>4321.8961200399999</v>
      </c>
      <c r="V53" s="53">
        <v>4302.2013745300001</v>
      </c>
      <c r="W53" s="53">
        <v>4293.4557689899993</v>
      </c>
      <c r="X53" s="53">
        <v>4506.0012944600003</v>
      </c>
      <c r="Y53" s="53">
        <v>4770.2796510299995</v>
      </c>
    </row>
    <row r="54" spans="1:25" s="54" customFormat="1" ht="15.75" x14ac:dyDescent="0.3">
      <c r="A54" s="52" t="s">
        <v>142</v>
      </c>
      <c r="B54" s="53">
        <v>4708.0805066499997</v>
      </c>
      <c r="C54" s="53">
        <v>4792.4201937399994</v>
      </c>
      <c r="D54" s="53">
        <v>4801.7533057299997</v>
      </c>
      <c r="E54" s="53">
        <v>4847.7447927200001</v>
      </c>
      <c r="F54" s="53">
        <v>4849.2208922499995</v>
      </c>
      <c r="G54" s="53">
        <v>4827.8587984299993</v>
      </c>
      <c r="H54" s="53">
        <v>4804.9855987699993</v>
      </c>
      <c r="I54" s="53">
        <v>4772.7694562500001</v>
      </c>
      <c r="J54" s="53">
        <v>4764.7709113399997</v>
      </c>
      <c r="K54" s="53">
        <v>4662.7461456399997</v>
      </c>
      <c r="L54" s="53">
        <v>4701.4050419499999</v>
      </c>
      <c r="M54" s="53">
        <v>4705.0219986399998</v>
      </c>
      <c r="N54" s="53">
        <v>4743.60013617</v>
      </c>
      <c r="O54" s="53">
        <v>4766.4177321400002</v>
      </c>
      <c r="P54" s="53">
        <v>4777.2792973999995</v>
      </c>
      <c r="Q54" s="53">
        <v>4784.8716875299997</v>
      </c>
      <c r="R54" s="53">
        <v>4746.3905456699995</v>
      </c>
      <c r="S54" s="53">
        <v>4743.6381662599997</v>
      </c>
      <c r="T54" s="53">
        <v>4678.8511926000001</v>
      </c>
      <c r="U54" s="53">
        <v>4685.02952499</v>
      </c>
      <c r="V54" s="53">
        <v>4696.64998586</v>
      </c>
      <c r="W54" s="53">
        <v>4664.6149583199995</v>
      </c>
      <c r="X54" s="53">
        <v>4700.7880301999994</v>
      </c>
      <c r="Y54" s="53">
        <v>4713.1451116899998</v>
      </c>
    </row>
    <row r="55" spans="1:25" s="54" customFormat="1" ht="15.75" x14ac:dyDescent="0.3">
      <c r="A55" s="52" t="s">
        <v>143</v>
      </c>
      <c r="B55" s="53">
        <v>4698.9902206500001</v>
      </c>
      <c r="C55" s="53">
        <v>4759.2314864099999</v>
      </c>
      <c r="D55" s="53">
        <v>4842.1344710399999</v>
      </c>
      <c r="E55" s="53">
        <v>4875.5605854099995</v>
      </c>
      <c r="F55" s="53">
        <v>4890.9623944099994</v>
      </c>
      <c r="G55" s="53">
        <v>4856.3130460399998</v>
      </c>
      <c r="H55" s="53">
        <v>4842.3443226500003</v>
      </c>
      <c r="I55" s="53">
        <v>4769.7768208799998</v>
      </c>
      <c r="J55" s="53">
        <v>4733.1137148600001</v>
      </c>
      <c r="K55" s="53">
        <v>4701.5909961399993</v>
      </c>
      <c r="L55" s="53">
        <v>4678.5593581899993</v>
      </c>
      <c r="M55" s="53">
        <v>4619.4856463599999</v>
      </c>
      <c r="N55" s="53">
        <v>4677.6525085200001</v>
      </c>
      <c r="O55" s="53">
        <v>4682.9502406399997</v>
      </c>
      <c r="P55" s="53">
        <v>4686.4509904400002</v>
      </c>
      <c r="Q55" s="53">
        <v>4685.0820172000003</v>
      </c>
      <c r="R55" s="53">
        <v>4675.6049522499998</v>
      </c>
      <c r="S55" s="53">
        <v>4652.1458326299999</v>
      </c>
      <c r="T55" s="53">
        <v>4616.5943385699993</v>
      </c>
      <c r="U55" s="53">
        <v>4604.77684443</v>
      </c>
      <c r="V55" s="53">
        <v>4621.8132147199995</v>
      </c>
      <c r="W55" s="53">
        <v>4619.4839246900001</v>
      </c>
      <c r="X55" s="53">
        <v>4661.1950115999998</v>
      </c>
      <c r="Y55" s="53">
        <v>4642.9067114299996</v>
      </c>
    </row>
    <row r="56" spans="1:25" s="54" customFormat="1" ht="15.75" x14ac:dyDescent="0.3">
      <c r="A56" s="52" t="s">
        <v>144</v>
      </c>
      <c r="B56" s="53">
        <v>4793.1652379400002</v>
      </c>
      <c r="C56" s="53">
        <v>4801.1684358299999</v>
      </c>
      <c r="D56" s="53">
        <v>4845.3598253199998</v>
      </c>
      <c r="E56" s="53">
        <v>4839.8791866399997</v>
      </c>
      <c r="F56" s="53">
        <v>4827.1302165399993</v>
      </c>
      <c r="G56" s="53">
        <v>4842.68977266</v>
      </c>
      <c r="H56" s="53">
        <v>4880.9787057200001</v>
      </c>
      <c r="I56" s="53">
        <v>4865.2544895299998</v>
      </c>
      <c r="J56" s="53">
        <v>4821.8177858399995</v>
      </c>
      <c r="K56" s="53">
        <v>4744.3394265899997</v>
      </c>
      <c r="L56" s="53">
        <v>4713.8802889399994</v>
      </c>
      <c r="M56" s="53">
        <v>4695.7429741699998</v>
      </c>
      <c r="N56" s="53">
        <v>4724.3632449899997</v>
      </c>
      <c r="O56" s="53">
        <v>4744.3431862099997</v>
      </c>
      <c r="P56" s="53">
        <v>4762.2782511400001</v>
      </c>
      <c r="Q56" s="53">
        <v>4778.6370540799999</v>
      </c>
      <c r="R56" s="53">
        <v>4776.7215901</v>
      </c>
      <c r="S56" s="53">
        <v>4736.7744631699998</v>
      </c>
      <c r="T56" s="53">
        <v>4695.0760511399994</v>
      </c>
      <c r="U56" s="53">
        <v>4678.0122059200003</v>
      </c>
      <c r="V56" s="53">
        <v>4638.6977943299999</v>
      </c>
      <c r="W56" s="53">
        <v>4610.0063757899998</v>
      </c>
      <c r="X56" s="53">
        <v>4644.00399741</v>
      </c>
      <c r="Y56" s="53">
        <v>4720.0299397199997</v>
      </c>
    </row>
    <row r="57" spans="1:25" s="54" customFormat="1" ht="15.75" x14ac:dyDescent="0.3">
      <c r="A57" s="52" t="s">
        <v>145</v>
      </c>
      <c r="B57" s="53">
        <v>4731.1457695899999</v>
      </c>
      <c r="C57" s="53">
        <v>4763.9102734899998</v>
      </c>
      <c r="D57" s="53">
        <v>4796.0395092099998</v>
      </c>
      <c r="E57" s="53">
        <v>4808.0433062100001</v>
      </c>
      <c r="F57" s="53">
        <v>4831.2600506399995</v>
      </c>
      <c r="G57" s="53">
        <v>4856.6495119599995</v>
      </c>
      <c r="H57" s="53">
        <v>4845.1158974699993</v>
      </c>
      <c r="I57" s="53">
        <v>4788.9835759799998</v>
      </c>
      <c r="J57" s="53">
        <v>4765.6487296400001</v>
      </c>
      <c r="K57" s="53">
        <v>4726.5768585699998</v>
      </c>
      <c r="L57" s="53">
        <v>4712.5049848199997</v>
      </c>
      <c r="M57" s="53">
        <v>4734.4979884699997</v>
      </c>
      <c r="N57" s="53">
        <v>4674.8025250999999</v>
      </c>
      <c r="O57" s="53">
        <v>4804.62744303</v>
      </c>
      <c r="P57" s="53">
        <v>4688.9406894599997</v>
      </c>
      <c r="Q57" s="53">
        <v>4816.6604700199996</v>
      </c>
      <c r="R57" s="53">
        <v>4647.3822748900002</v>
      </c>
      <c r="S57" s="53">
        <v>4763.2641925099997</v>
      </c>
      <c r="T57" s="53">
        <v>4686.2618372500001</v>
      </c>
      <c r="U57" s="53">
        <v>4635.6452416299999</v>
      </c>
      <c r="V57" s="53">
        <v>4619.2371813899999</v>
      </c>
      <c r="W57" s="53">
        <v>4659.9352644999999</v>
      </c>
      <c r="X57" s="53">
        <v>4705.4349612299993</v>
      </c>
      <c r="Y57" s="53">
        <v>4713.6634050399998</v>
      </c>
    </row>
    <row r="58" spans="1:25" s="54" customFormat="1" ht="15.75" x14ac:dyDescent="0.3">
      <c r="A58" s="52" t="s">
        <v>146</v>
      </c>
      <c r="B58" s="53">
        <v>4751.7253522000001</v>
      </c>
      <c r="C58" s="53">
        <v>4830.7108236699996</v>
      </c>
      <c r="D58" s="53">
        <v>4909.6435565499996</v>
      </c>
      <c r="E58" s="53">
        <v>4929.4526488299998</v>
      </c>
      <c r="F58" s="53">
        <v>4832.67158002</v>
      </c>
      <c r="G58" s="53">
        <v>4901.9336561099999</v>
      </c>
      <c r="H58" s="53">
        <v>4821.1915258299996</v>
      </c>
      <c r="I58" s="53">
        <v>4718.3924981</v>
      </c>
      <c r="J58" s="53">
        <v>4670.2503047199998</v>
      </c>
      <c r="K58" s="53">
        <v>4646.8696528399996</v>
      </c>
      <c r="L58" s="53">
        <v>4654.74747604</v>
      </c>
      <c r="M58" s="53">
        <v>4636.0962554299995</v>
      </c>
      <c r="N58" s="53">
        <v>4701.9273210299998</v>
      </c>
      <c r="O58" s="53">
        <v>4710.0300348499995</v>
      </c>
      <c r="P58" s="53">
        <v>4712.2548424699999</v>
      </c>
      <c r="Q58" s="53">
        <v>4714.6319381799995</v>
      </c>
      <c r="R58" s="53">
        <v>4700.8480442199998</v>
      </c>
      <c r="S58" s="53">
        <v>4642.6863581999996</v>
      </c>
      <c r="T58" s="53">
        <v>4611.9341302899993</v>
      </c>
      <c r="U58" s="53">
        <v>4640.7108200399998</v>
      </c>
      <c r="V58" s="53">
        <v>4621.0106543799993</v>
      </c>
      <c r="W58" s="53">
        <v>4640.1245330100001</v>
      </c>
      <c r="X58" s="53">
        <v>4646.5283159399996</v>
      </c>
      <c r="Y58" s="53">
        <v>4694.3734317199996</v>
      </c>
    </row>
    <row r="59" spans="1:25" s="54" customFormat="1" ht="15.75" x14ac:dyDescent="0.3">
      <c r="A59" s="52" t="s">
        <v>147</v>
      </c>
      <c r="B59" s="53">
        <v>4854.6787105399999</v>
      </c>
      <c r="C59" s="53">
        <v>4909.6690760599995</v>
      </c>
      <c r="D59" s="53">
        <v>4921.1193138500003</v>
      </c>
      <c r="E59" s="53">
        <v>4901.4947605899997</v>
      </c>
      <c r="F59" s="53">
        <v>4900.4556128999993</v>
      </c>
      <c r="G59" s="53">
        <v>4896.9464021999993</v>
      </c>
      <c r="H59" s="53">
        <v>4737.5947289099995</v>
      </c>
      <c r="I59" s="53">
        <v>4706.91838749</v>
      </c>
      <c r="J59" s="53">
        <v>4638.9856784200001</v>
      </c>
      <c r="K59" s="53">
        <v>4595.6145296199993</v>
      </c>
      <c r="L59" s="53">
        <v>4606.15612108</v>
      </c>
      <c r="M59" s="53">
        <v>4642.4505042199999</v>
      </c>
      <c r="N59" s="53">
        <v>4686.8231423099996</v>
      </c>
      <c r="O59" s="53">
        <v>4690.3990488199997</v>
      </c>
      <c r="P59" s="53">
        <v>4719.9895256499995</v>
      </c>
      <c r="Q59" s="53">
        <v>4706.7542473899994</v>
      </c>
      <c r="R59" s="53">
        <v>4672.1934435099993</v>
      </c>
      <c r="S59" s="53">
        <v>4635.9341052399996</v>
      </c>
      <c r="T59" s="53">
        <v>4610.2521245299995</v>
      </c>
      <c r="U59" s="53">
        <v>4569.4139554799995</v>
      </c>
      <c r="V59" s="53">
        <v>4557.3656089699998</v>
      </c>
      <c r="W59" s="53">
        <v>4624.2622600899995</v>
      </c>
      <c r="X59" s="53">
        <v>4642.2452790899997</v>
      </c>
      <c r="Y59" s="53">
        <v>4705.8444193300002</v>
      </c>
    </row>
    <row r="60" spans="1:25" s="54" customFormat="1" ht="15.75" x14ac:dyDescent="0.3">
      <c r="A60" s="52" t="s">
        <v>148</v>
      </c>
      <c r="B60" s="53">
        <v>4778.6848528199998</v>
      </c>
      <c r="C60" s="53">
        <v>4837.0872807799997</v>
      </c>
      <c r="D60" s="53">
        <v>4886.5651698599995</v>
      </c>
      <c r="E60" s="53">
        <v>4906.0595242299996</v>
      </c>
      <c r="F60" s="53">
        <v>4905.6863020399996</v>
      </c>
      <c r="G60" s="53">
        <v>4885.4993403600001</v>
      </c>
      <c r="H60" s="53">
        <v>4862.9773595199995</v>
      </c>
      <c r="I60" s="53">
        <v>4774.8279280999996</v>
      </c>
      <c r="J60" s="53">
        <v>4694.5321401000001</v>
      </c>
      <c r="K60" s="53">
        <v>4710.4851698000002</v>
      </c>
      <c r="L60" s="53">
        <v>4697.1371382500001</v>
      </c>
      <c r="M60" s="53">
        <v>4677.9863659900002</v>
      </c>
      <c r="N60" s="53">
        <v>4712.8061947400001</v>
      </c>
      <c r="O60" s="53">
        <v>4739.5872056999997</v>
      </c>
      <c r="P60" s="53">
        <v>4755.8494482200003</v>
      </c>
      <c r="Q60" s="53">
        <v>4778.7130731799998</v>
      </c>
      <c r="R60" s="53">
        <v>4778.6985806899993</v>
      </c>
      <c r="S60" s="53">
        <v>4750.0715030199999</v>
      </c>
      <c r="T60" s="53">
        <v>4722.09075416</v>
      </c>
      <c r="U60" s="53">
        <v>4606.5975023399997</v>
      </c>
      <c r="V60" s="53">
        <v>4615.9551276499997</v>
      </c>
      <c r="W60" s="53">
        <v>4610.5398014399998</v>
      </c>
      <c r="X60" s="53">
        <v>4662.9045684800003</v>
      </c>
      <c r="Y60" s="53">
        <v>4666.9675836999995</v>
      </c>
    </row>
    <row r="61" spans="1:25" s="54" customFormat="1" ht="15.75" x14ac:dyDescent="0.3">
      <c r="A61" s="52" t="s">
        <v>149</v>
      </c>
      <c r="B61" s="53">
        <v>4727.4284309100003</v>
      </c>
      <c r="C61" s="53">
        <v>4818.0684654199995</v>
      </c>
      <c r="D61" s="53">
        <v>4891.6469643299997</v>
      </c>
      <c r="E61" s="53">
        <v>4886.8336971399995</v>
      </c>
      <c r="F61" s="53">
        <v>4898.0875119599996</v>
      </c>
      <c r="G61" s="53">
        <v>4889.11129471</v>
      </c>
      <c r="H61" s="53">
        <v>4886.9940289799997</v>
      </c>
      <c r="I61" s="53">
        <v>4827.2713919399994</v>
      </c>
      <c r="J61" s="53">
        <v>4739.0084861199994</v>
      </c>
      <c r="K61" s="53">
        <v>4668.9281427099995</v>
      </c>
      <c r="L61" s="53">
        <v>4640.69430018</v>
      </c>
      <c r="M61" s="53">
        <v>4633.5389056499998</v>
      </c>
      <c r="N61" s="53">
        <v>4655.7507371699994</v>
      </c>
      <c r="O61" s="53">
        <v>4687.4150458900003</v>
      </c>
      <c r="P61" s="53">
        <v>4700.4891635699996</v>
      </c>
      <c r="Q61" s="53">
        <v>4722.1381978499994</v>
      </c>
      <c r="R61" s="53">
        <v>4699.89860778</v>
      </c>
      <c r="S61" s="53">
        <v>4665.2795294699999</v>
      </c>
      <c r="T61" s="53">
        <v>4651.8789194000001</v>
      </c>
      <c r="U61" s="53">
        <v>4625.1389688199997</v>
      </c>
      <c r="V61" s="53">
        <v>4604.8814347099997</v>
      </c>
      <c r="W61" s="53">
        <v>4567.1634251999994</v>
      </c>
      <c r="X61" s="53">
        <v>4612.4752909599993</v>
      </c>
      <c r="Y61" s="53">
        <v>4679.3632914199998</v>
      </c>
    </row>
    <row r="62" spans="1:25" s="54" customFormat="1" ht="15.75" x14ac:dyDescent="0.3">
      <c r="A62" s="52" t="s">
        <v>150</v>
      </c>
      <c r="B62" s="53">
        <v>4782.7736906499995</v>
      </c>
      <c r="C62" s="53">
        <v>4856.33218261</v>
      </c>
      <c r="D62" s="53">
        <v>4951.9894467100003</v>
      </c>
      <c r="E62" s="53">
        <v>4949.9327202999993</v>
      </c>
      <c r="F62" s="53">
        <v>4934.4492740699998</v>
      </c>
      <c r="G62" s="53">
        <v>4898.0926055899999</v>
      </c>
      <c r="H62" s="53">
        <v>4842.6539112199998</v>
      </c>
      <c r="I62" s="53">
        <v>4785.2747025600002</v>
      </c>
      <c r="J62" s="53">
        <v>4703.9194352199993</v>
      </c>
      <c r="K62" s="53">
        <v>4677.7787449299994</v>
      </c>
      <c r="L62" s="53">
        <v>4665.2024081999998</v>
      </c>
      <c r="M62" s="53">
        <v>4665.8684540300001</v>
      </c>
      <c r="N62" s="53">
        <v>4735.0902520599993</v>
      </c>
      <c r="O62" s="53">
        <v>4735.61421737</v>
      </c>
      <c r="P62" s="53">
        <v>4725.7573172100001</v>
      </c>
      <c r="Q62" s="53">
        <v>4726.0782687999999</v>
      </c>
      <c r="R62" s="53">
        <v>4747.2123813600001</v>
      </c>
      <c r="S62" s="53">
        <v>4691.0532787599996</v>
      </c>
      <c r="T62" s="53">
        <v>4617.2624235999992</v>
      </c>
      <c r="U62" s="53">
        <v>4562.7191395699992</v>
      </c>
      <c r="V62" s="53">
        <v>4532.2141538300002</v>
      </c>
      <c r="W62" s="53">
        <v>4586.0497831499997</v>
      </c>
      <c r="X62" s="53">
        <v>4637.0363800300001</v>
      </c>
      <c r="Y62" s="53">
        <v>4704.5567778200002</v>
      </c>
    </row>
    <row r="63" spans="1:25" s="54" customFormat="1" ht="15.75" x14ac:dyDescent="0.3">
      <c r="A63" s="52" t="s">
        <v>151</v>
      </c>
      <c r="B63" s="53">
        <v>4829.7194460699993</v>
      </c>
      <c r="C63" s="53">
        <v>4868.55412729</v>
      </c>
      <c r="D63" s="53">
        <v>4893.44088964</v>
      </c>
      <c r="E63" s="53">
        <v>4866.7008962</v>
      </c>
      <c r="F63" s="53">
        <v>4867.7564635399995</v>
      </c>
      <c r="G63" s="53">
        <v>4880.1880589899993</v>
      </c>
      <c r="H63" s="53">
        <v>4749.7204715999997</v>
      </c>
      <c r="I63" s="53">
        <v>4732.5801637899995</v>
      </c>
      <c r="J63" s="53">
        <v>4637.7356953399994</v>
      </c>
      <c r="K63" s="53">
        <v>4630.7118391499998</v>
      </c>
      <c r="L63" s="53">
        <v>4639.5743814299994</v>
      </c>
      <c r="M63" s="53">
        <v>4664.8624327999996</v>
      </c>
      <c r="N63" s="53">
        <v>4705.8903904599993</v>
      </c>
      <c r="O63" s="53">
        <v>4718.86569624</v>
      </c>
      <c r="P63" s="53">
        <v>4740.3219778699995</v>
      </c>
      <c r="Q63" s="53">
        <v>4730.0247149699999</v>
      </c>
      <c r="R63" s="53">
        <v>4684.0060555299997</v>
      </c>
      <c r="S63" s="53">
        <v>4649.7764945899999</v>
      </c>
      <c r="T63" s="53">
        <v>4532.9678373500001</v>
      </c>
      <c r="U63" s="53">
        <v>4452.30469017</v>
      </c>
      <c r="V63" s="53">
        <v>4459.7368345899995</v>
      </c>
      <c r="W63" s="53">
        <v>4519.7911527699998</v>
      </c>
      <c r="X63" s="53">
        <v>4570.9562063399999</v>
      </c>
      <c r="Y63" s="53">
        <v>4669.2216062099997</v>
      </c>
    </row>
    <row r="64" spans="1:25" s="54" customFormat="1" ht="15.75" x14ac:dyDescent="0.3">
      <c r="A64" s="52" t="s">
        <v>152</v>
      </c>
      <c r="B64" s="53">
        <v>4744.6621367999996</v>
      </c>
      <c r="C64" s="53">
        <v>4849.1026611899997</v>
      </c>
      <c r="D64" s="53">
        <v>4824.2798003999997</v>
      </c>
      <c r="E64" s="53">
        <v>4914.6787295499998</v>
      </c>
      <c r="F64" s="53">
        <v>4915.7965721099999</v>
      </c>
      <c r="G64" s="53">
        <v>4827.9014974900001</v>
      </c>
      <c r="H64" s="53">
        <v>4782.5622991599994</v>
      </c>
      <c r="I64" s="53">
        <v>4714.5805284999997</v>
      </c>
      <c r="J64" s="53">
        <v>4676.0646392399995</v>
      </c>
      <c r="K64" s="53">
        <v>4650.7477471599996</v>
      </c>
      <c r="L64" s="53">
        <v>4636.0416997299999</v>
      </c>
      <c r="M64" s="53">
        <v>4666.6337628399997</v>
      </c>
      <c r="N64" s="53">
        <v>4766.1875157799996</v>
      </c>
      <c r="O64" s="53">
        <v>4731.2952128399993</v>
      </c>
      <c r="P64" s="53">
        <v>4737.9774588</v>
      </c>
      <c r="Q64" s="53">
        <v>4814.1833831799995</v>
      </c>
      <c r="R64" s="53">
        <v>4752.5608894300003</v>
      </c>
      <c r="S64" s="53">
        <v>4699.4841238499994</v>
      </c>
      <c r="T64" s="53">
        <v>4636.7259711500001</v>
      </c>
      <c r="U64" s="53">
        <v>4605.1413638699996</v>
      </c>
      <c r="V64" s="53">
        <v>4590.4480869299996</v>
      </c>
      <c r="W64" s="53">
        <v>4558.8895649999995</v>
      </c>
      <c r="X64" s="53">
        <v>4590.6739612700003</v>
      </c>
      <c r="Y64" s="53">
        <v>4684.78693398</v>
      </c>
    </row>
    <row r="65" spans="1:25" s="54" customFormat="1" ht="15.75" x14ac:dyDescent="0.3">
      <c r="A65" s="52" t="s">
        <v>153</v>
      </c>
      <c r="B65" s="53">
        <v>4753.3675104899994</v>
      </c>
      <c r="C65" s="53">
        <v>4835.11636404</v>
      </c>
      <c r="D65" s="53">
        <v>4883.9959514100001</v>
      </c>
      <c r="E65" s="53">
        <v>4944.2141583299999</v>
      </c>
      <c r="F65" s="53">
        <v>4962.8861121399996</v>
      </c>
      <c r="G65" s="53">
        <v>4928.9773226500001</v>
      </c>
      <c r="H65" s="53">
        <v>4849.0611000399995</v>
      </c>
      <c r="I65" s="53">
        <v>4731.5220161799998</v>
      </c>
      <c r="J65" s="53">
        <v>4655.3487090500003</v>
      </c>
      <c r="K65" s="53">
        <v>4646.0823286699997</v>
      </c>
      <c r="L65" s="53">
        <v>4655.1150868999994</v>
      </c>
      <c r="M65" s="53">
        <v>4690.0878774899993</v>
      </c>
      <c r="N65" s="53">
        <v>4735.3507394499993</v>
      </c>
      <c r="O65" s="53">
        <v>4777.2749689699995</v>
      </c>
      <c r="P65" s="53">
        <v>4763.6869506599996</v>
      </c>
      <c r="Q65" s="53">
        <v>4764.3552036799992</v>
      </c>
      <c r="R65" s="53">
        <v>4790.1457706199999</v>
      </c>
      <c r="S65" s="53">
        <v>4739.8958525299995</v>
      </c>
      <c r="T65" s="53">
        <v>4693.2673915400001</v>
      </c>
      <c r="U65" s="53">
        <v>4656.6286647799998</v>
      </c>
      <c r="V65" s="53">
        <v>4626.7945565499995</v>
      </c>
      <c r="W65" s="53">
        <v>4610.1129630799996</v>
      </c>
      <c r="X65" s="53">
        <v>4669.6805737899995</v>
      </c>
      <c r="Y65" s="53">
        <v>4761.3938185699999</v>
      </c>
    </row>
    <row r="66" spans="1:25" s="54" customFormat="1" ht="15.75" x14ac:dyDescent="0.3">
      <c r="A66" s="52" t="s">
        <v>154</v>
      </c>
      <c r="B66" s="53">
        <v>4824.0967547099999</v>
      </c>
      <c r="C66" s="53">
        <v>4862.0222670000003</v>
      </c>
      <c r="D66" s="53">
        <v>4875.7884655199996</v>
      </c>
      <c r="E66" s="53">
        <v>4865.2976868200003</v>
      </c>
      <c r="F66" s="53">
        <v>4868.0343040999996</v>
      </c>
      <c r="G66" s="53">
        <v>4803.8214020300002</v>
      </c>
      <c r="H66" s="53">
        <v>4651.7462097199996</v>
      </c>
      <c r="I66" s="53">
        <v>4642.8007230000003</v>
      </c>
      <c r="J66" s="53">
        <v>4585.5361318799996</v>
      </c>
      <c r="K66" s="53">
        <v>4586.5498174599998</v>
      </c>
      <c r="L66" s="53">
        <v>4612.9003133299993</v>
      </c>
      <c r="M66" s="53">
        <v>4636.6664965999998</v>
      </c>
      <c r="N66" s="53">
        <v>4681.7733619600003</v>
      </c>
      <c r="O66" s="53">
        <v>4713.6743728700003</v>
      </c>
      <c r="P66" s="53">
        <v>4743.9089391699999</v>
      </c>
      <c r="Q66" s="53">
        <v>4748.3775111899995</v>
      </c>
      <c r="R66" s="53">
        <v>4680.4203870399997</v>
      </c>
      <c r="S66" s="53">
        <v>4623.8467391899994</v>
      </c>
      <c r="T66" s="53">
        <v>4568.0176615499995</v>
      </c>
      <c r="U66" s="53">
        <v>4527.94453952</v>
      </c>
      <c r="V66" s="53">
        <v>4492.3888591100003</v>
      </c>
      <c r="W66" s="53">
        <v>4504.3739586199999</v>
      </c>
      <c r="X66" s="53">
        <v>4557.9811163899994</v>
      </c>
      <c r="Y66" s="53">
        <v>4594.5106590400001</v>
      </c>
    </row>
    <row r="67" spans="1:25" s="54" customFormat="1" ht="15.75" x14ac:dyDescent="0.3">
      <c r="A67" s="52" t="s">
        <v>155</v>
      </c>
      <c r="B67" s="53">
        <v>4710.2670271099996</v>
      </c>
      <c r="C67" s="53">
        <v>4796.8799885299995</v>
      </c>
      <c r="D67" s="53">
        <v>4805.9866685699999</v>
      </c>
      <c r="E67" s="53">
        <v>4787.0434330899998</v>
      </c>
      <c r="F67" s="53">
        <v>4869.4556751399996</v>
      </c>
      <c r="G67" s="53">
        <v>4862.7240159499997</v>
      </c>
      <c r="H67" s="53">
        <v>4846.0455594199993</v>
      </c>
      <c r="I67" s="53">
        <v>4740.9639813899994</v>
      </c>
      <c r="J67" s="53">
        <v>4636.9616381799997</v>
      </c>
      <c r="K67" s="53">
        <v>4596.0541251199993</v>
      </c>
      <c r="L67" s="53">
        <v>4573.54957491</v>
      </c>
      <c r="M67" s="53">
        <v>4573.4832409699993</v>
      </c>
      <c r="N67" s="53">
        <v>4611.3932432599995</v>
      </c>
      <c r="O67" s="53">
        <v>4626.1876729199994</v>
      </c>
      <c r="P67" s="53">
        <v>4639.6962991499995</v>
      </c>
      <c r="Q67" s="53">
        <v>4657.9170791699999</v>
      </c>
      <c r="R67" s="53">
        <v>4641.8631296999993</v>
      </c>
      <c r="S67" s="53">
        <v>4587.50880504</v>
      </c>
      <c r="T67" s="53">
        <v>4552.1796469199999</v>
      </c>
      <c r="U67" s="53">
        <v>4540.1734817899996</v>
      </c>
      <c r="V67" s="53">
        <v>4504.8791750099999</v>
      </c>
      <c r="W67" s="53">
        <v>4469.3637865999999</v>
      </c>
      <c r="X67" s="53">
        <v>4518.9655084299993</v>
      </c>
      <c r="Y67" s="53">
        <v>4581.1043981299999</v>
      </c>
    </row>
    <row r="68" spans="1:25" s="54" customFormat="1" ht="15.75" x14ac:dyDescent="0.3">
      <c r="A68" s="52" t="s">
        <v>156</v>
      </c>
      <c r="B68" s="53">
        <v>4636.7287665499998</v>
      </c>
      <c r="C68" s="53">
        <v>4725.37351055</v>
      </c>
      <c r="D68" s="53">
        <v>4832.6020343099999</v>
      </c>
      <c r="E68" s="53">
        <v>4798.4399977499997</v>
      </c>
      <c r="F68" s="53">
        <v>4893.1413077500001</v>
      </c>
      <c r="G68" s="53">
        <v>4880.7784104399998</v>
      </c>
      <c r="H68" s="53">
        <v>4841.3499806499995</v>
      </c>
      <c r="I68" s="53">
        <v>4785.2589507699995</v>
      </c>
      <c r="J68" s="53">
        <v>4673.5635553800003</v>
      </c>
      <c r="K68" s="53">
        <v>4653.6404588899995</v>
      </c>
      <c r="L68" s="53">
        <v>4630.4233275299994</v>
      </c>
      <c r="M68" s="53">
        <v>4614.3798510099996</v>
      </c>
      <c r="N68" s="53">
        <v>4640.9869832899994</v>
      </c>
      <c r="O68" s="53">
        <v>4658.1281669800001</v>
      </c>
      <c r="P68" s="53">
        <v>4668.9402791599996</v>
      </c>
      <c r="Q68" s="53">
        <v>4680.3608939299993</v>
      </c>
      <c r="R68" s="53">
        <v>4662.5587052299998</v>
      </c>
      <c r="S68" s="53">
        <v>4617.3047956800001</v>
      </c>
      <c r="T68" s="53">
        <v>4588.6222991899995</v>
      </c>
      <c r="U68" s="53">
        <v>4575.0545476799998</v>
      </c>
      <c r="V68" s="53">
        <v>4566.5036571700002</v>
      </c>
      <c r="W68" s="53">
        <v>4533.3126517799992</v>
      </c>
      <c r="X68" s="53">
        <v>4574.41268846</v>
      </c>
      <c r="Y68" s="53">
        <v>4633.3061715499998</v>
      </c>
    </row>
    <row r="69" spans="1:25" s="54" customFormat="1" ht="15.75" x14ac:dyDescent="0.3">
      <c r="A69" s="52" t="s">
        <v>157</v>
      </c>
      <c r="B69" s="53">
        <v>4711.7781795499995</v>
      </c>
      <c r="C69" s="53">
        <v>4796.1572962199998</v>
      </c>
      <c r="D69" s="53">
        <v>4794.3684040299995</v>
      </c>
      <c r="E69" s="53">
        <v>4778.45744405</v>
      </c>
      <c r="F69" s="53">
        <v>4847.5353545600001</v>
      </c>
      <c r="G69" s="53">
        <v>4805.1018303599994</v>
      </c>
      <c r="H69" s="53">
        <v>4752.8983848999997</v>
      </c>
      <c r="I69" s="53">
        <v>4679.3113572499997</v>
      </c>
      <c r="J69" s="53">
        <v>4638.4537229099997</v>
      </c>
      <c r="K69" s="53">
        <v>4604.8068067099994</v>
      </c>
      <c r="L69" s="53">
        <v>4618.7883597</v>
      </c>
      <c r="M69" s="53">
        <v>4672.4043003400002</v>
      </c>
      <c r="N69" s="53">
        <v>4695.9480778999996</v>
      </c>
      <c r="O69" s="53">
        <v>4692.2498463499996</v>
      </c>
      <c r="P69" s="53">
        <v>4703.9452074000001</v>
      </c>
      <c r="Q69" s="53">
        <v>4704.5081534000001</v>
      </c>
      <c r="R69" s="53">
        <v>4662.2385650999995</v>
      </c>
      <c r="S69" s="53">
        <v>4620.6503957799996</v>
      </c>
      <c r="T69" s="53">
        <v>4561.7671812399994</v>
      </c>
      <c r="U69" s="53">
        <v>4584.4039171899994</v>
      </c>
      <c r="V69" s="53">
        <v>4534.3971334099997</v>
      </c>
      <c r="W69" s="53">
        <v>4629.6213726200003</v>
      </c>
      <c r="X69" s="53">
        <v>4711.1706511599996</v>
      </c>
      <c r="Y69" s="53">
        <v>4782.6370837499999</v>
      </c>
    </row>
    <row r="70" spans="1:25" s="54" customFormat="1" ht="15.75" x14ac:dyDescent="0.3">
      <c r="A70" s="52" t="s">
        <v>158</v>
      </c>
      <c r="B70" s="53">
        <v>4823.3068551999995</v>
      </c>
      <c r="C70" s="53">
        <v>4901.7292887200001</v>
      </c>
      <c r="D70" s="53">
        <v>4958.7489877199996</v>
      </c>
      <c r="E70" s="53">
        <v>4952.2936305399999</v>
      </c>
      <c r="F70" s="53">
        <v>4963.1130452899997</v>
      </c>
      <c r="G70" s="53">
        <v>4891.8437754999995</v>
      </c>
      <c r="H70" s="53">
        <v>4830.2978450600003</v>
      </c>
      <c r="I70" s="53">
        <v>4759.9182925899995</v>
      </c>
      <c r="J70" s="53">
        <v>4707.2390237</v>
      </c>
      <c r="K70" s="53">
        <v>4689.10976304</v>
      </c>
      <c r="L70" s="53">
        <v>4687.0727644500002</v>
      </c>
      <c r="M70" s="53">
        <v>4740.0742263899992</v>
      </c>
      <c r="N70" s="53">
        <v>4754.3632073799999</v>
      </c>
      <c r="O70" s="53">
        <v>4762.6185361499993</v>
      </c>
      <c r="P70" s="53">
        <v>4794.7252799899998</v>
      </c>
      <c r="Q70" s="53">
        <v>4795.6967922200001</v>
      </c>
      <c r="R70" s="53">
        <v>4777.1680796799992</v>
      </c>
      <c r="S70" s="53">
        <v>4730.6767973400001</v>
      </c>
      <c r="T70" s="53">
        <v>4663.3599670200001</v>
      </c>
      <c r="U70" s="53">
        <v>4605.0817318299996</v>
      </c>
      <c r="V70" s="53">
        <v>4596.5342412699993</v>
      </c>
      <c r="W70" s="53">
        <v>4651.5710497299997</v>
      </c>
      <c r="X70" s="53">
        <v>4690.7983881999999</v>
      </c>
      <c r="Y70" s="53">
        <v>4768.1069619499995</v>
      </c>
    </row>
    <row r="71" spans="1:25" s="54" customFormat="1" ht="15.75" x14ac:dyDescent="0.3">
      <c r="A71" s="52" t="s">
        <v>159</v>
      </c>
      <c r="B71" s="53">
        <v>4747.68056772</v>
      </c>
      <c r="C71" s="53">
        <v>4842.3748670099994</v>
      </c>
      <c r="D71" s="53">
        <v>4857.9310265300001</v>
      </c>
      <c r="E71" s="53">
        <v>4837.9618727300003</v>
      </c>
      <c r="F71" s="53">
        <v>4894.9838658299996</v>
      </c>
      <c r="G71" s="53">
        <v>4808.2180748599994</v>
      </c>
      <c r="H71" s="53">
        <v>4695.8832223600002</v>
      </c>
      <c r="I71" s="53">
        <v>4632.0749745399999</v>
      </c>
      <c r="J71" s="53">
        <v>4652.7519128499998</v>
      </c>
      <c r="K71" s="53">
        <v>4724.1059768499999</v>
      </c>
      <c r="L71" s="53">
        <v>4732.5476227500003</v>
      </c>
      <c r="M71" s="53">
        <v>4735.4987655299992</v>
      </c>
      <c r="N71" s="53">
        <v>4765.8284117200001</v>
      </c>
      <c r="O71" s="53">
        <v>4755.45542252</v>
      </c>
      <c r="P71" s="53">
        <v>4767.29080832</v>
      </c>
      <c r="Q71" s="53">
        <v>4763.2671095599999</v>
      </c>
      <c r="R71" s="53">
        <v>4766.3878447099996</v>
      </c>
      <c r="S71" s="53">
        <v>4729.7760389199993</v>
      </c>
      <c r="T71" s="53">
        <v>4660.0097797599992</v>
      </c>
      <c r="U71" s="53">
        <v>4636.2286081499997</v>
      </c>
      <c r="V71" s="53">
        <v>4631.7432628199995</v>
      </c>
      <c r="W71" s="53">
        <v>4644.0793577899994</v>
      </c>
      <c r="X71" s="53">
        <v>4719.2928787700002</v>
      </c>
      <c r="Y71" s="53">
        <v>4742.8224604400002</v>
      </c>
    </row>
    <row r="72" spans="1:25" s="54" customFormat="1" ht="15.75" x14ac:dyDescent="0.3">
      <c r="A72" s="52" t="s">
        <v>160</v>
      </c>
      <c r="B72" s="53">
        <v>4799.8752718599999</v>
      </c>
      <c r="C72" s="53">
        <v>4888.0621457899997</v>
      </c>
      <c r="D72" s="53">
        <v>4876.4198063599997</v>
      </c>
      <c r="E72" s="53">
        <v>4862.4215534599998</v>
      </c>
      <c r="F72" s="53">
        <v>4867.8005370499995</v>
      </c>
      <c r="G72" s="53">
        <v>4858.1144356299992</v>
      </c>
      <c r="H72" s="53">
        <v>4734.3169521</v>
      </c>
      <c r="I72" s="53">
        <v>4675.8120370399993</v>
      </c>
      <c r="J72" s="53">
        <v>4679.0226667299994</v>
      </c>
      <c r="K72" s="53">
        <v>4698.0076596500003</v>
      </c>
      <c r="L72" s="53">
        <v>4699.6540495099998</v>
      </c>
      <c r="M72" s="53">
        <v>4755.0160840799999</v>
      </c>
      <c r="N72" s="53">
        <v>4793.14709692</v>
      </c>
      <c r="O72" s="53">
        <v>4780.8880206699996</v>
      </c>
      <c r="P72" s="53">
        <v>4775.2293238799994</v>
      </c>
      <c r="Q72" s="53">
        <v>4769.6677697799996</v>
      </c>
      <c r="R72" s="53">
        <v>4786.8286126099993</v>
      </c>
      <c r="S72" s="53">
        <v>4746.5432167099998</v>
      </c>
      <c r="T72" s="53">
        <v>4705.5511989899996</v>
      </c>
      <c r="U72" s="53">
        <v>4628.3050868999999</v>
      </c>
      <c r="V72" s="53">
        <v>4585.5941075000001</v>
      </c>
      <c r="W72" s="53">
        <v>4586.60180803</v>
      </c>
      <c r="X72" s="53">
        <v>4652.3612257999994</v>
      </c>
      <c r="Y72" s="53">
        <v>4746.4153949299998</v>
      </c>
    </row>
    <row r="73" spans="1:25" s="54" customFormat="1" ht="15.75" x14ac:dyDescent="0.3">
      <c r="A73" s="52" t="s">
        <v>161</v>
      </c>
      <c r="B73" s="53">
        <v>4669.3313496000001</v>
      </c>
      <c r="C73" s="53">
        <v>4769.5618870199996</v>
      </c>
      <c r="D73" s="53">
        <v>4815.1838625999999</v>
      </c>
      <c r="E73" s="53">
        <v>4809.3161538099994</v>
      </c>
      <c r="F73" s="53">
        <v>4829.6348749399995</v>
      </c>
      <c r="G73" s="53">
        <v>4761.4171010499995</v>
      </c>
      <c r="H73" s="53">
        <v>4643.6882230900001</v>
      </c>
      <c r="I73" s="53">
        <v>4628.21204906</v>
      </c>
      <c r="J73" s="53">
        <v>4644.4002742800003</v>
      </c>
      <c r="K73" s="53">
        <v>4672.24588984</v>
      </c>
      <c r="L73" s="53">
        <v>4663.9611580799992</v>
      </c>
      <c r="M73" s="53">
        <v>4672.6017376399996</v>
      </c>
      <c r="N73" s="53">
        <v>4682.4456687000002</v>
      </c>
      <c r="O73" s="53">
        <v>4711.1861608599993</v>
      </c>
      <c r="P73" s="53">
        <v>4723.6433981099999</v>
      </c>
      <c r="Q73" s="53">
        <v>4723.3221628900001</v>
      </c>
      <c r="R73" s="53">
        <v>4698.2089726799995</v>
      </c>
      <c r="S73" s="53">
        <v>4634.7097595499999</v>
      </c>
      <c r="T73" s="53">
        <v>4572.5586524699993</v>
      </c>
      <c r="U73" s="53">
        <v>4558.2199796799996</v>
      </c>
      <c r="V73" s="53">
        <v>4507.4753363999998</v>
      </c>
      <c r="W73" s="53">
        <v>4523.6351200399995</v>
      </c>
      <c r="X73" s="53">
        <v>4532.8700936200003</v>
      </c>
      <c r="Y73" s="53">
        <v>4626.4897432600001</v>
      </c>
    </row>
    <row r="74" spans="1:25" s="54" customFormat="1" ht="15.75" x14ac:dyDescent="0.3">
      <c r="A74" s="52" t="s">
        <v>162</v>
      </c>
      <c r="B74" s="53">
        <v>4717.75092743</v>
      </c>
      <c r="C74" s="53">
        <v>4719.4415639700001</v>
      </c>
      <c r="D74" s="53">
        <v>4799.7563019499994</v>
      </c>
      <c r="E74" s="53">
        <v>4777.0648579499994</v>
      </c>
      <c r="F74" s="53">
        <v>4789.0384698600001</v>
      </c>
      <c r="G74" s="53">
        <v>4766.3255141999998</v>
      </c>
      <c r="H74" s="53">
        <v>4685.9584129599998</v>
      </c>
      <c r="I74" s="53">
        <v>4562.1044693099993</v>
      </c>
      <c r="J74" s="53">
        <v>4460.96880521</v>
      </c>
      <c r="K74" s="53">
        <v>4471.5481134700003</v>
      </c>
      <c r="L74" s="53">
        <v>4470.4449905299998</v>
      </c>
      <c r="M74" s="53">
        <v>4489.7570527299995</v>
      </c>
      <c r="N74" s="53">
        <v>4623.9335264499996</v>
      </c>
      <c r="O74" s="53">
        <v>4630.1357966400001</v>
      </c>
      <c r="P74" s="53">
        <v>4647.6198145799999</v>
      </c>
      <c r="Q74" s="53">
        <v>4656.2111657799996</v>
      </c>
      <c r="R74" s="53">
        <v>4638.7768810299995</v>
      </c>
      <c r="S74" s="53">
        <v>4604.7718657200003</v>
      </c>
      <c r="T74" s="53">
        <v>4556.2950375</v>
      </c>
      <c r="U74" s="53">
        <v>4488.6905831200002</v>
      </c>
      <c r="V74" s="53">
        <v>4472.7428598999995</v>
      </c>
      <c r="W74" s="53">
        <v>4508.3399595499995</v>
      </c>
      <c r="X74" s="53">
        <v>4515.1267138200001</v>
      </c>
      <c r="Y74" s="53">
        <v>4638.2457712099995</v>
      </c>
    </row>
    <row r="75" spans="1:25" s="54" customFormat="1" ht="15.75" x14ac:dyDescent="0.3">
      <c r="A75" s="52" t="s">
        <v>163</v>
      </c>
      <c r="B75" s="53">
        <v>4488.2929118100001</v>
      </c>
      <c r="C75" s="53">
        <v>4581.0942126099999</v>
      </c>
      <c r="D75" s="53">
        <v>4646.7242797199997</v>
      </c>
      <c r="E75" s="53">
        <v>4656.0064726000001</v>
      </c>
      <c r="F75" s="53">
        <v>4662.3195568399997</v>
      </c>
      <c r="G75" s="53">
        <v>4731.3372125999995</v>
      </c>
      <c r="H75" s="53">
        <v>4666.3894193999995</v>
      </c>
      <c r="I75" s="53">
        <v>4620.3926799700002</v>
      </c>
      <c r="J75" s="53">
        <v>4538.6207749200003</v>
      </c>
      <c r="K75" s="53">
        <v>4469.4072927199995</v>
      </c>
      <c r="L75" s="53">
        <v>4464.5554910499995</v>
      </c>
      <c r="M75" s="53">
        <v>4431.2606023499993</v>
      </c>
      <c r="N75" s="53">
        <v>4474.2882132899995</v>
      </c>
      <c r="O75" s="53">
        <v>4496.3661089699999</v>
      </c>
      <c r="P75" s="53">
        <v>4508.2163701399995</v>
      </c>
      <c r="Q75" s="53">
        <v>4530.7346273399999</v>
      </c>
      <c r="R75" s="53">
        <v>4507.1904040199997</v>
      </c>
      <c r="S75" s="53">
        <v>4483.2564415899997</v>
      </c>
      <c r="T75" s="53">
        <v>4445.5443074499999</v>
      </c>
      <c r="U75" s="53">
        <v>4438.7954239699993</v>
      </c>
      <c r="V75" s="53">
        <v>4416.8047818199993</v>
      </c>
      <c r="W75" s="53">
        <v>4392.3880083599997</v>
      </c>
      <c r="X75" s="53">
        <v>4419.1253881100001</v>
      </c>
      <c r="Y75" s="53">
        <v>4480.8446775899993</v>
      </c>
    </row>
    <row r="76" spans="1:25" s="54" customFormat="1" ht="15.75" x14ac:dyDescent="0.3">
      <c r="A76" s="52" t="s">
        <v>164</v>
      </c>
      <c r="B76" s="53">
        <v>4478.43572976</v>
      </c>
      <c r="C76" s="53">
        <v>4582.1921204699993</v>
      </c>
      <c r="D76" s="53">
        <v>4674.33705164</v>
      </c>
      <c r="E76" s="53">
        <v>4755.5279476400001</v>
      </c>
      <c r="F76" s="53">
        <v>4749.0687594599995</v>
      </c>
      <c r="G76" s="53">
        <v>4731.6094742799996</v>
      </c>
      <c r="H76" s="53">
        <v>4659.8522381099992</v>
      </c>
      <c r="I76" s="53">
        <v>4600.1145780099996</v>
      </c>
      <c r="J76" s="53">
        <v>4561.2413343400003</v>
      </c>
      <c r="K76" s="53">
        <v>4570.2694765699998</v>
      </c>
      <c r="L76" s="53">
        <v>4573.6026170899995</v>
      </c>
      <c r="M76" s="53">
        <v>4585.7305940899996</v>
      </c>
      <c r="N76" s="53">
        <v>4583.7279474699999</v>
      </c>
      <c r="O76" s="53">
        <v>4583.0916243800002</v>
      </c>
      <c r="P76" s="53">
        <v>4580.5085272300003</v>
      </c>
      <c r="Q76" s="53">
        <v>4577.6180987899997</v>
      </c>
      <c r="R76" s="53">
        <v>4568.8836221499996</v>
      </c>
      <c r="S76" s="53">
        <v>4565.0907557699993</v>
      </c>
      <c r="T76" s="53">
        <v>4481.6331183699995</v>
      </c>
      <c r="U76" s="53">
        <v>4489.9296109699999</v>
      </c>
      <c r="V76" s="53">
        <v>4499.6403652399995</v>
      </c>
      <c r="W76" s="53">
        <v>4480.5925055999996</v>
      </c>
      <c r="X76" s="53">
        <v>4527.29121889</v>
      </c>
      <c r="Y76" s="53">
        <v>4569.6718507400001</v>
      </c>
    </row>
    <row r="77" spans="1:25" s="54" customFormat="1" ht="15.75" x14ac:dyDescent="0.3">
      <c r="A77" s="52" t="s">
        <v>165</v>
      </c>
      <c r="B77" s="53">
        <v>4709.8643778699998</v>
      </c>
      <c r="C77" s="53">
        <v>4777.8743580600003</v>
      </c>
      <c r="D77" s="53">
        <v>4836.5637442999996</v>
      </c>
      <c r="E77" s="53">
        <v>4830.0448679499996</v>
      </c>
      <c r="F77" s="53">
        <v>4829.40589292</v>
      </c>
      <c r="G77" s="53">
        <v>4775.5669673800003</v>
      </c>
      <c r="H77" s="53">
        <v>4684.4300181199997</v>
      </c>
      <c r="I77" s="53">
        <v>4640.9539729099997</v>
      </c>
      <c r="J77" s="53">
        <v>4589.1283725799994</v>
      </c>
      <c r="K77" s="53">
        <v>4633.1706113999999</v>
      </c>
      <c r="L77" s="53">
        <v>4618.3800930799998</v>
      </c>
      <c r="M77" s="53">
        <v>4628.1766760499995</v>
      </c>
      <c r="N77" s="53">
        <v>4662.2419059399999</v>
      </c>
      <c r="O77" s="53">
        <v>4619.9071741999996</v>
      </c>
      <c r="P77" s="53">
        <v>4627.3157414999996</v>
      </c>
      <c r="Q77" s="53">
        <v>4632.13623336</v>
      </c>
      <c r="R77" s="53">
        <v>4649.7961187499996</v>
      </c>
      <c r="S77" s="53">
        <v>4605.5370502999995</v>
      </c>
      <c r="T77" s="53">
        <v>4579.2230879199997</v>
      </c>
      <c r="U77" s="53">
        <v>4516.5169155900003</v>
      </c>
      <c r="V77" s="53">
        <v>4489.1511064299993</v>
      </c>
      <c r="W77" s="53">
        <v>4518.3489847700002</v>
      </c>
      <c r="X77" s="53">
        <v>4586.5728991699998</v>
      </c>
      <c r="Y77" s="53">
        <v>4630.9128895899994</v>
      </c>
    </row>
    <row r="78" spans="1:25" s="54" customFormat="1" ht="15.75" x14ac:dyDescent="0.3">
      <c r="A78" s="52" t="s">
        <v>166</v>
      </c>
      <c r="B78" s="53">
        <v>4768.75964785</v>
      </c>
      <c r="C78" s="53">
        <v>4834.7292690199993</v>
      </c>
      <c r="D78" s="53">
        <v>4849.0115845499995</v>
      </c>
      <c r="E78" s="53">
        <v>4818.2203210299995</v>
      </c>
      <c r="F78" s="53">
        <v>4831.8943160899998</v>
      </c>
      <c r="G78" s="53">
        <v>4828.0650246499999</v>
      </c>
      <c r="H78" s="53">
        <v>4666.9178099299997</v>
      </c>
      <c r="I78" s="53">
        <v>4637.33444074</v>
      </c>
      <c r="J78" s="53">
        <v>4575.3512681800003</v>
      </c>
      <c r="K78" s="53">
        <v>4579.0623093599997</v>
      </c>
      <c r="L78" s="53">
        <v>4560.2793097499998</v>
      </c>
      <c r="M78" s="53">
        <v>4579.6719894799999</v>
      </c>
      <c r="N78" s="53">
        <v>4602.7024641499993</v>
      </c>
      <c r="O78" s="53">
        <v>4567.4818162299998</v>
      </c>
      <c r="P78" s="53">
        <v>4599.0228151299998</v>
      </c>
      <c r="Q78" s="53">
        <v>4591.3371460500002</v>
      </c>
      <c r="R78" s="53">
        <v>4591.36035154</v>
      </c>
      <c r="S78" s="53">
        <v>4583.4168314599992</v>
      </c>
      <c r="T78" s="53">
        <v>4536.88017588</v>
      </c>
      <c r="U78" s="53">
        <v>4470.4129049799994</v>
      </c>
      <c r="V78" s="53">
        <v>4448.4673693099994</v>
      </c>
      <c r="W78" s="53">
        <v>4451.5781428699993</v>
      </c>
      <c r="X78" s="53">
        <v>4500.2439983300001</v>
      </c>
      <c r="Y78" s="53">
        <v>4562.4122496999998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136</v>
      </c>
      <c r="B82" s="51">
        <v>5579.8467631499998</v>
      </c>
      <c r="C82" s="51">
        <v>5684.5112358899996</v>
      </c>
      <c r="D82" s="51">
        <v>5739.1926424699996</v>
      </c>
      <c r="E82" s="51">
        <v>5769.2079909099994</v>
      </c>
      <c r="F82" s="51">
        <v>5774.4670890199995</v>
      </c>
      <c r="G82" s="51">
        <v>5762.7499962399997</v>
      </c>
      <c r="H82" s="51">
        <v>5765.2900001799999</v>
      </c>
      <c r="I82" s="51">
        <v>5712.9416303300004</v>
      </c>
      <c r="J82" s="51">
        <v>5661.0988872399994</v>
      </c>
      <c r="K82" s="51">
        <v>5608.6232242099995</v>
      </c>
      <c r="L82" s="51">
        <v>5577.7767188899998</v>
      </c>
      <c r="M82" s="51">
        <v>5585.3644323299995</v>
      </c>
      <c r="N82" s="51">
        <v>5624.1611269599998</v>
      </c>
      <c r="O82" s="51">
        <v>5637.6322257900001</v>
      </c>
      <c r="P82" s="51">
        <v>5637.4269434199996</v>
      </c>
      <c r="Q82" s="51">
        <v>5644.76656095</v>
      </c>
      <c r="R82" s="51">
        <v>5641.6755441599998</v>
      </c>
      <c r="S82" s="51">
        <v>5585.3871545100001</v>
      </c>
      <c r="T82" s="51">
        <v>5554.03863602</v>
      </c>
      <c r="U82" s="51">
        <v>5526.8727337999999</v>
      </c>
      <c r="V82" s="51">
        <v>5472.5939726199995</v>
      </c>
      <c r="W82" s="51">
        <v>5450.2891288299998</v>
      </c>
      <c r="X82" s="51">
        <v>5488.3174957900001</v>
      </c>
      <c r="Y82" s="51">
        <v>5542.5874774099993</v>
      </c>
    </row>
    <row r="83" spans="1:25" s="54" customFormat="1" ht="15.75" x14ac:dyDescent="0.3">
      <c r="A83" s="52" t="s">
        <v>137</v>
      </c>
      <c r="B83" s="53">
        <v>5630.1031102399993</v>
      </c>
      <c r="C83" s="53">
        <v>5697.74229001</v>
      </c>
      <c r="D83" s="53">
        <v>5756.3657488499994</v>
      </c>
      <c r="E83" s="53">
        <v>5762.5151416400004</v>
      </c>
      <c r="F83" s="53">
        <v>5771.1470697200002</v>
      </c>
      <c r="G83" s="53">
        <v>5767.0458504199996</v>
      </c>
      <c r="H83" s="53">
        <v>5803.3710012700003</v>
      </c>
      <c r="I83" s="53">
        <v>5622.5123421299995</v>
      </c>
      <c r="J83" s="53">
        <v>5594.5446855600003</v>
      </c>
      <c r="K83" s="53">
        <v>5576.6784014999994</v>
      </c>
      <c r="L83" s="53">
        <v>5569.2710177600002</v>
      </c>
      <c r="M83" s="53">
        <v>5579.37604947</v>
      </c>
      <c r="N83" s="53">
        <v>5600.6345496499998</v>
      </c>
      <c r="O83" s="53">
        <v>5612.19333353</v>
      </c>
      <c r="P83" s="53">
        <v>5559.5834439800001</v>
      </c>
      <c r="Q83" s="53">
        <v>5512.1551700299997</v>
      </c>
      <c r="R83" s="53">
        <v>5515.1670985499995</v>
      </c>
      <c r="S83" s="53">
        <v>5479.4811430899999</v>
      </c>
      <c r="T83" s="53">
        <v>5441.2641619299993</v>
      </c>
      <c r="U83" s="53">
        <v>5416.3595254299998</v>
      </c>
      <c r="V83" s="53">
        <v>5411.4396036600001</v>
      </c>
      <c r="W83" s="53">
        <v>5382.8627965699998</v>
      </c>
      <c r="X83" s="53">
        <v>5432.3914395100001</v>
      </c>
      <c r="Y83" s="53">
        <v>5465.8047146199997</v>
      </c>
    </row>
    <row r="84" spans="1:25" s="54" customFormat="1" ht="15.75" x14ac:dyDescent="0.3">
      <c r="A84" s="52" t="s">
        <v>138</v>
      </c>
      <c r="B84" s="53">
        <v>5617.4560739299995</v>
      </c>
      <c r="C84" s="53">
        <v>5683.96663885</v>
      </c>
      <c r="D84" s="53">
        <v>5758.8011962999999</v>
      </c>
      <c r="E84" s="53">
        <v>5763.5605361399994</v>
      </c>
      <c r="F84" s="53">
        <v>5778.2067714099994</v>
      </c>
      <c r="G84" s="53">
        <v>5736.8546380199996</v>
      </c>
      <c r="H84" s="53">
        <v>5679.9858980600002</v>
      </c>
      <c r="I84" s="53">
        <v>5596.3311180700002</v>
      </c>
      <c r="J84" s="53">
        <v>5552.9461222600003</v>
      </c>
      <c r="K84" s="53">
        <v>5511.1165891800001</v>
      </c>
      <c r="L84" s="53">
        <v>5497.31530251</v>
      </c>
      <c r="M84" s="53">
        <v>5526.3532913600002</v>
      </c>
      <c r="N84" s="53">
        <v>5571.8235596200002</v>
      </c>
      <c r="O84" s="53">
        <v>5583.8208959799995</v>
      </c>
      <c r="P84" s="53">
        <v>5597.8811769000004</v>
      </c>
      <c r="Q84" s="53">
        <v>5610.1385313000001</v>
      </c>
      <c r="R84" s="53">
        <v>5600.0295727299999</v>
      </c>
      <c r="S84" s="53">
        <v>5552.0097983799997</v>
      </c>
      <c r="T84" s="53">
        <v>5517.0244640800001</v>
      </c>
      <c r="U84" s="53">
        <v>5499.6724945899996</v>
      </c>
      <c r="V84" s="53">
        <v>5468.4967736399994</v>
      </c>
      <c r="W84" s="53">
        <v>5449.5225256499998</v>
      </c>
      <c r="X84" s="53">
        <v>5499.6080519500001</v>
      </c>
      <c r="Y84" s="53">
        <v>5560.9072499599997</v>
      </c>
    </row>
    <row r="85" spans="1:25" s="54" customFormat="1" ht="15.75" x14ac:dyDescent="0.3">
      <c r="A85" s="52" t="s">
        <v>139</v>
      </c>
      <c r="B85" s="53">
        <v>5760.2719382499999</v>
      </c>
      <c r="C85" s="53">
        <v>5847.1352499000004</v>
      </c>
      <c r="D85" s="53">
        <v>5900.9471220599999</v>
      </c>
      <c r="E85" s="53">
        <v>5901.0898752200001</v>
      </c>
      <c r="F85" s="53">
        <v>5898.4084953500005</v>
      </c>
      <c r="G85" s="53">
        <v>5897.7280664999998</v>
      </c>
      <c r="H85" s="53">
        <v>5863.78624838</v>
      </c>
      <c r="I85" s="53">
        <v>5801.4421321399996</v>
      </c>
      <c r="J85" s="53">
        <v>5744.8327095200002</v>
      </c>
      <c r="K85" s="53">
        <v>5737.5683004399998</v>
      </c>
      <c r="L85" s="53">
        <v>5708.5179039300001</v>
      </c>
      <c r="M85" s="53">
        <v>5730.7955321400004</v>
      </c>
      <c r="N85" s="53">
        <v>5768.0096421500002</v>
      </c>
      <c r="O85" s="53">
        <v>5781.36829055</v>
      </c>
      <c r="P85" s="53">
        <v>5799.5509722899997</v>
      </c>
      <c r="Q85" s="53">
        <v>5815.1898766200002</v>
      </c>
      <c r="R85" s="53">
        <v>5801.4546076699999</v>
      </c>
      <c r="S85" s="53">
        <v>5751.36322647</v>
      </c>
      <c r="T85" s="53">
        <v>5704.4390276100003</v>
      </c>
      <c r="U85" s="53">
        <v>5677.6796687400001</v>
      </c>
      <c r="V85" s="53">
        <v>5642.0975226699993</v>
      </c>
      <c r="W85" s="53">
        <v>5626.2956826199998</v>
      </c>
      <c r="X85" s="53">
        <v>5685.2325682999999</v>
      </c>
      <c r="Y85" s="53">
        <v>5720.2139629399999</v>
      </c>
    </row>
    <row r="86" spans="1:25" s="54" customFormat="1" ht="15.75" x14ac:dyDescent="0.3">
      <c r="A86" s="52" t="s">
        <v>140</v>
      </c>
      <c r="B86" s="53">
        <v>5746.2482451300002</v>
      </c>
      <c r="C86" s="53">
        <v>5769.8418716099995</v>
      </c>
      <c r="D86" s="53">
        <v>5851.7881012199996</v>
      </c>
      <c r="E86" s="53">
        <v>5848.1501128800001</v>
      </c>
      <c r="F86" s="53">
        <v>5858.26590691</v>
      </c>
      <c r="G86" s="53">
        <v>5838.2781490500001</v>
      </c>
      <c r="H86" s="53">
        <v>5778.2478673599999</v>
      </c>
      <c r="I86" s="53">
        <v>5664.5120767799999</v>
      </c>
      <c r="J86" s="53">
        <v>5676.1717239899999</v>
      </c>
      <c r="K86" s="53">
        <v>5640.7286622600004</v>
      </c>
      <c r="L86" s="53">
        <v>5617.1910765599996</v>
      </c>
      <c r="M86" s="53">
        <v>5638.7108550699995</v>
      </c>
      <c r="N86" s="53">
        <v>5677.20715165</v>
      </c>
      <c r="O86" s="53">
        <v>5687.67420391</v>
      </c>
      <c r="P86" s="53">
        <v>5714.1052966299994</v>
      </c>
      <c r="Q86" s="53">
        <v>5732.3122919799998</v>
      </c>
      <c r="R86" s="53">
        <v>5716.21223087</v>
      </c>
      <c r="S86" s="53">
        <v>5647.5545554500004</v>
      </c>
      <c r="T86" s="53">
        <v>5597.82033254</v>
      </c>
      <c r="U86" s="53">
        <v>5576.4720213299997</v>
      </c>
      <c r="V86" s="53">
        <v>5546.8666662899996</v>
      </c>
      <c r="W86" s="53">
        <v>5525.3666275400001</v>
      </c>
      <c r="X86" s="53">
        <v>5585.1157159899994</v>
      </c>
      <c r="Y86" s="53">
        <v>5620.0279940500004</v>
      </c>
    </row>
    <row r="87" spans="1:25" s="54" customFormat="1" ht="15.75" x14ac:dyDescent="0.3">
      <c r="A87" s="52" t="s">
        <v>141</v>
      </c>
      <c r="B87" s="53">
        <v>5604.0430184799998</v>
      </c>
      <c r="C87" s="53">
        <v>5728.35367176</v>
      </c>
      <c r="D87" s="53">
        <v>5798.0643097499997</v>
      </c>
      <c r="E87" s="53">
        <v>5786.8866903899998</v>
      </c>
      <c r="F87" s="53">
        <v>5785.3307041799999</v>
      </c>
      <c r="G87" s="53">
        <v>5782.6502963900002</v>
      </c>
      <c r="H87" s="53">
        <v>5776.4878416299998</v>
      </c>
      <c r="I87" s="53">
        <v>5696.1945482900001</v>
      </c>
      <c r="J87" s="53">
        <v>5603.1903900199995</v>
      </c>
      <c r="K87" s="53">
        <v>5528.27501407</v>
      </c>
      <c r="L87" s="53">
        <v>5520.21545702</v>
      </c>
      <c r="M87" s="53">
        <v>5519.2945274699996</v>
      </c>
      <c r="N87" s="53">
        <v>5553.9372720800002</v>
      </c>
      <c r="O87" s="53">
        <v>5561.6787031099993</v>
      </c>
      <c r="P87" s="53">
        <v>5566.0003442899997</v>
      </c>
      <c r="Q87" s="53">
        <v>5531.5690427</v>
      </c>
      <c r="R87" s="53">
        <v>5452.6499474499997</v>
      </c>
      <c r="S87" s="53">
        <v>5259.1083858000002</v>
      </c>
      <c r="T87" s="53">
        <v>5104.0991605399995</v>
      </c>
      <c r="U87" s="53">
        <v>5108.2961200399996</v>
      </c>
      <c r="V87" s="53">
        <v>5088.6013745299997</v>
      </c>
      <c r="W87" s="53">
        <v>5079.8557689899999</v>
      </c>
      <c r="X87" s="53">
        <v>5292.4012944599999</v>
      </c>
      <c r="Y87" s="53">
        <v>5556.6796510300001</v>
      </c>
    </row>
    <row r="88" spans="1:25" s="54" customFormat="1" ht="15.75" x14ac:dyDescent="0.3">
      <c r="A88" s="52" t="s">
        <v>142</v>
      </c>
      <c r="B88" s="53">
        <v>5494.4805066499994</v>
      </c>
      <c r="C88" s="53">
        <v>5578.8201937399999</v>
      </c>
      <c r="D88" s="53">
        <v>5588.1533057300003</v>
      </c>
      <c r="E88" s="53">
        <v>5634.1447927199997</v>
      </c>
      <c r="F88" s="53">
        <v>5635.62089225</v>
      </c>
      <c r="G88" s="53">
        <v>5614.2587984299998</v>
      </c>
      <c r="H88" s="53">
        <v>5591.3855987699999</v>
      </c>
      <c r="I88" s="53">
        <v>5559.1694562499997</v>
      </c>
      <c r="J88" s="53">
        <v>5551.1709113400002</v>
      </c>
      <c r="K88" s="53">
        <v>5449.1461456399993</v>
      </c>
      <c r="L88" s="53">
        <v>5487.8050419499996</v>
      </c>
      <c r="M88" s="53">
        <v>5491.4219986400003</v>
      </c>
      <c r="N88" s="53">
        <v>5530.0001361699997</v>
      </c>
      <c r="O88" s="53">
        <v>5552.8177321399999</v>
      </c>
      <c r="P88" s="53">
        <v>5563.6792974</v>
      </c>
      <c r="Q88" s="53">
        <v>5571.2716875299993</v>
      </c>
      <c r="R88" s="53">
        <v>5532.79054567</v>
      </c>
      <c r="S88" s="53">
        <v>5530.0381662599993</v>
      </c>
      <c r="T88" s="53">
        <v>5465.2511925999997</v>
      </c>
      <c r="U88" s="53">
        <v>5471.4295249899997</v>
      </c>
      <c r="V88" s="53">
        <v>5483.0499858599997</v>
      </c>
      <c r="W88" s="53">
        <v>5451.01495832</v>
      </c>
      <c r="X88" s="53">
        <v>5487.1880302</v>
      </c>
      <c r="Y88" s="53">
        <v>5499.5451116900003</v>
      </c>
    </row>
    <row r="89" spans="1:25" s="54" customFormat="1" ht="15.75" x14ac:dyDescent="0.3">
      <c r="A89" s="52" t="s">
        <v>143</v>
      </c>
      <c r="B89" s="53">
        <v>5485.3902206499997</v>
      </c>
      <c r="C89" s="53">
        <v>5545.6314864099995</v>
      </c>
      <c r="D89" s="53">
        <v>5628.5344710400004</v>
      </c>
      <c r="E89" s="53">
        <v>5661.96058541</v>
      </c>
      <c r="F89" s="53">
        <v>5677.36239441</v>
      </c>
      <c r="G89" s="53">
        <v>5642.7130460400003</v>
      </c>
      <c r="H89" s="53">
        <v>5628.74432265</v>
      </c>
      <c r="I89" s="53">
        <v>5556.1768208800004</v>
      </c>
      <c r="J89" s="53">
        <v>5519.5137148599997</v>
      </c>
      <c r="K89" s="53">
        <v>5487.9909961399999</v>
      </c>
      <c r="L89" s="53">
        <v>5464.9593581899999</v>
      </c>
      <c r="M89" s="53">
        <v>5405.8856463599996</v>
      </c>
      <c r="N89" s="53">
        <v>5464.0525085199997</v>
      </c>
      <c r="O89" s="53">
        <v>5469.3502406400003</v>
      </c>
      <c r="P89" s="53">
        <v>5472.8509904399998</v>
      </c>
      <c r="Q89" s="53">
        <v>5471.4820172</v>
      </c>
      <c r="R89" s="53">
        <v>5462.0049522499994</v>
      </c>
      <c r="S89" s="53">
        <v>5438.5458326299995</v>
      </c>
      <c r="T89" s="53">
        <v>5402.9943385699999</v>
      </c>
      <c r="U89" s="53">
        <v>5391.1768444299996</v>
      </c>
      <c r="V89" s="53">
        <v>5408.21321472</v>
      </c>
      <c r="W89" s="53">
        <v>5405.8839246899997</v>
      </c>
      <c r="X89" s="53">
        <v>5447.5950116000004</v>
      </c>
      <c r="Y89" s="53">
        <v>5429.3067114300002</v>
      </c>
    </row>
    <row r="90" spans="1:25" s="54" customFormat="1" ht="15.75" x14ac:dyDescent="0.3">
      <c r="A90" s="52" t="s">
        <v>144</v>
      </c>
      <c r="B90" s="53">
        <v>5579.5652379399999</v>
      </c>
      <c r="C90" s="53">
        <v>5587.5684358299995</v>
      </c>
      <c r="D90" s="53">
        <v>5631.7598253199994</v>
      </c>
      <c r="E90" s="53">
        <v>5626.2791866400003</v>
      </c>
      <c r="F90" s="53">
        <v>5613.5302165399999</v>
      </c>
      <c r="G90" s="53">
        <v>5629.0897726599997</v>
      </c>
      <c r="H90" s="53">
        <v>5667.3787057199997</v>
      </c>
      <c r="I90" s="53">
        <v>5651.6544895299994</v>
      </c>
      <c r="J90" s="53">
        <v>5608.21778584</v>
      </c>
      <c r="K90" s="53">
        <v>5530.7394265900002</v>
      </c>
      <c r="L90" s="53">
        <v>5500.28028894</v>
      </c>
      <c r="M90" s="53">
        <v>5482.1429741699994</v>
      </c>
      <c r="N90" s="53">
        <v>5510.7632449900002</v>
      </c>
      <c r="O90" s="53">
        <v>5530.7431862100002</v>
      </c>
      <c r="P90" s="53">
        <v>5548.6782511399997</v>
      </c>
      <c r="Q90" s="53">
        <v>5565.0370540799995</v>
      </c>
      <c r="R90" s="53">
        <v>5563.1215900999996</v>
      </c>
      <c r="S90" s="53">
        <v>5523.1744631700003</v>
      </c>
      <c r="T90" s="53">
        <v>5481.47605114</v>
      </c>
      <c r="U90" s="53">
        <v>5464.4122059199999</v>
      </c>
      <c r="V90" s="53">
        <v>5425.0977943300004</v>
      </c>
      <c r="W90" s="53">
        <v>5396.4063757900003</v>
      </c>
      <c r="X90" s="53">
        <v>5430.4039974099996</v>
      </c>
      <c r="Y90" s="53">
        <v>5506.4299397199993</v>
      </c>
    </row>
    <row r="91" spans="1:25" s="54" customFormat="1" ht="15.75" x14ac:dyDescent="0.3">
      <c r="A91" s="52" t="s">
        <v>145</v>
      </c>
      <c r="B91" s="53">
        <v>5517.5457695900004</v>
      </c>
      <c r="C91" s="53">
        <v>5550.3102734900003</v>
      </c>
      <c r="D91" s="53">
        <v>5582.4395092100003</v>
      </c>
      <c r="E91" s="53">
        <v>5594.4433062099997</v>
      </c>
      <c r="F91" s="53">
        <v>5617.66005064</v>
      </c>
      <c r="G91" s="53">
        <v>5643.04951196</v>
      </c>
      <c r="H91" s="53">
        <v>5631.5158974699998</v>
      </c>
      <c r="I91" s="53">
        <v>5575.3835759800004</v>
      </c>
      <c r="J91" s="53">
        <v>5552.0487296399997</v>
      </c>
      <c r="K91" s="53">
        <v>5512.9768585700003</v>
      </c>
      <c r="L91" s="53">
        <v>5498.9049848199993</v>
      </c>
      <c r="M91" s="53">
        <v>5520.8979884700002</v>
      </c>
      <c r="N91" s="53">
        <v>5461.2025250999995</v>
      </c>
      <c r="O91" s="53">
        <v>5591.0274430299996</v>
      </c>
      <c r="P91" s="53">
        <v>5475.3406894599993</v>
      </c>
      <c r="Q91" s="53">
        <v>5603.0604700200001</v>
      </c>
      <c r="R91" s="53">
        <v>5433.7822748899998</v>
      </c>
      <c r="S91" s="53">
        <v>5549.6641925099993</v>
      </c>
      <c r="T91" s="53">
        <v>5472.6618372499997</v>
      </c>
      <c r="U91" s="53">
        <v>5422.0452416299995</v>
      </c>
      <c r="V91" s="53">
        <v>5405.6371813899996</v>
      </c>
      <c r="W91" s="53">
        <v>5446.3352644999995</v>
      </c>
      <c r="X91" s="53">
        <v>5491.8349612299999</v>
      </c>
      <c r="Y91" s="53">
        <v>5500.0634050400004</v>
      </c>
    </row>
    <row r="92" spans="1:25" s="54" customFormat="1" ht="15.75" x14ac:dyDescent="0.3">
      <c r="A92" s="52" t="s">
        <v>146</v>
      </c>
      <c r="B92" s="53">
        <v>5538.1253521999997</v>
      </c>
      <c r="C92" s="53">
        <v>5617.1108236700002</v>
      </c>
      <c r="D92" s="53">
        <v>5696.0435565500002</v>
      </c>
      <c r="E92" s="53">
        <v>5715.8526488299995</v>
      </c>
      <c r="F92" s="53">
        <v>5619.0715800199996</v>
      </c>
      <c r="G92" s="53">
        <v>5688.3336561099995</v>
      </c>
      <c r="H92" s="53">
        <v>5607.5915258300001</v>
      </c>
      <c r="I92" s="53">
        <v>5504.7924980999996</v>
      </c>
      <c r="J92" s="53">
        <v>5456.6503047200003</v>
      </c>
      <c r="K92" s="53">
        <v>5433.2696528400002</v>
      </c>
      <c r="L92" s="53">
        <v>5441.1474760399997</v>
      </c>
      <c r="M92" s="53">
        <v>5422.49625543</v>
      </c>
      <c r="N92" s="53">
        <v>5488.3273210299994</v>
      </c>
      <c r="O92" s="53">
        <v>5496.4300348500001</v>
      </c>
      <c r="P92" s="53">
        <v>5498.6548424699995</v>
      </c>
      <c r="Q92" s="53">
        <v>5501.03193818</v>
      </c>
      <c r="R92" s="53">
        <v>5487.2480442199994</v>
      </c>
      <c r="S92" s="53">
        <v>5429.0863582000002</v>
      </c>
      <c r="T92" s="53">
        <v>5398.3341302899998</v>
      </c>
      <c r="U92" s="53">
        <v>5427.1108200399995</v>
      </c>
      <c r="V92" s="53">
        <v>5407.4106543799999</v>
      </c>
      <c r="W92" s="53">
        <v>5426.5245330099997</v>
      </c>
      <c r="X92" s="53">
        <v>5432.9283159400002</v>
      </c>
      <c r="Y92" s="53">
        <v>5480.7734317200002</v>
      </c>
    </row>
    <row r="93" spans="1:25" s="54" customFormat="1" ht="15.75" x14ac:dyDescent="0.3">
      <c r="A93" s="52" t="s">
        <v>147</v>
      </c>
      <c r="B93" s="53">
        <v>5641.0787105399995</v>
      </c>
      <c r="C93" s="53">
        <v>5696.06907606</v>
      </c>
      <c r="D93" s="53">
        <v>5707.5193138499999</v>
      </c>
      <c r="E93" s="53">
        <v>5687.8947605899994</v>
      </c>
      <c r="F93" s="53">
        <v>5686.8556128999999</v>
      </c>
      <c r="G93" s="53">
        <v>5683.3464021999998</v>
      </c>
      <c r="H93" s="53">
        <v>5523.99472891</v>
      </c>
      <c r="I93" s="53">
        <v>5493.3183874899996</v>
      </c>
      <c r="J93" s="53">
        <v>5425.3856784199997</v>
      </c>
      <c r="K93" s="53">
        <v>5382.0145296199998</v>
      </c>
      <c r="L93" s="53">
        <v>5392.5561210799997</v>
      </c>
      <c r="M93" s="53">
        <v>5428.8505042199995</v>
      </c>
      <c r="N93" s="53">
        <v>5473.2231423100002</v>
      </c>
      <c r="O93" s="53">
        <v>5476.7990488199994</v>
      </c>
      <c r="P93" s="53">
        <v>5506.38952565</v>
      </c>
      <c r="Q93" s="53">
        <v>5493.1542473899999</v>
      </c>
      <c r="R93" s="53">
        <v>5458.5934435099998</v>
      </c>
      <c r="S93" s="53">
        <v>5422.3341052400001</v>
      </c>
      <c r="T93" s="53">
        <v>5396.65212453</v>
      </c>
      <c r="U93" s="53">
        <v>5355.81395548</v>
      </c>
      <c r="V93" s="53">
        <v>5343.7656089699994</v>
      </c>
      <c r="W93" s="53">
        <v>5410.66226009</v>
      </c>
      <c r="X93" s="53">
        <v>5428.6452790900003</v>
      </c>
      <c r="Y93" s="53">
        <v>5492.2444193299998</v>
      </c>
    </row>
    <row r="94" spans="1:25" s="54" customFormat="1" ht="15.75" x14ac:dyDescent="0.3">
      <c r="A94" s="52" t="s">
        <v>148</v>
      </c>
      <c r="B94" s="53">
        <v>5565.0848528200004</v>
      </c>
      <c r="C94" s="53">
        <v>5623.4872807800002</v>
      </c>
      <c r="D94" s="53">
        <v>5672.9651698600001</v>
      </c>
      <c r="E94" s="53">
        <v>5692.4595242300002</v>
      </c>
      <c r="F94" s="53">
        <v>5692.0863020400002</v>
      </c>
      <c r="G94" s="53">
        <v>5671.8993403599998</v>
      </c>
      <c r="H94" s="53">
        <v>5649.37735952</v>
      </c>
      <c r="I94" s="53">
        <v>5561.2279281000001</v>
      </c>
      <c r="J94" s="53">
        <v>5480.9321400999997</v>
      </c>
      <c r="K94" s="53">
        <v>5496.8851697999999</v>
      </c>
      <c r="L94" s="53">
        <v>5483.5371382499998</v>
      </c>
      <c r="M94" s="53">
        <v>5464.3863659899998</v>
      </c>
      <c r="N94" s="53">
        <v>5499.2061947399998</v>
      </c>
      <c r="O94" s="53">
        <v>5525.9872056999993</v>
      </c>
      <c r="P94" s="53">
        <v>5542.24944822</v>
      </c>
      <c r="Q94" s="53">
        <v>5565.1130731800004</v>
      </c>
      <c r="R94" s="53">
        <v>5565.0985806899998</v>
      </c>
      <c r="S94" s="53">
        <v>5536.4715030199995</v>
      </c>
      <c r="T94" s="53">
        <v>5508.4907541599996</v>
      </c>
      <c r="U94" s="53">
        <v>5392.9975023400002</v>
      </c>
      <c r="V94" s="53">
        <v>5402.3551276500002</v>
      </c>
      <c r="W94" s="53">
        <v>5396.9398014399994</v>
      </c>
      <c r="X94" s="53">
        <v>5449.3045684799999</v>
      </c>
      <c r="Y94" s="53">
        <v>5453.3675837000001</v>
      </c>
    </row>
    <row r="95" spans="1:25" s="54" customFormat="1" ht="15.75" x14ac:dyDescent="0.3">
      <c r="A95" s="52" t="s">
        <v>149</v>
      </c>
      <c r="B95" s="53">
        <v>5513.82843091</v>
      </c>
      <c r="C95" s="53">
        <v>5604.46846542</v>
      </c>
      <c r="D95" s="53">
        <v>5678.0469643300003</v>
      </c>
      <c r="E95" s="53">
        <v>5673.23369714</v>
      </c>
      <c r="F95" s="53">
        <v>5684.4875119600001</v>
      </c>
      <c r="G95" s="53">
        <v>5675.5112947099997</v>
      </c>
      <c r="H95" s="53">
        <v>5673.3940289799993</v>
      </c>
      <c r="I95" s="53">
        <v>5613.6713919399999</v>
      </c>
      <c r="J95" s="53">
        <v>5525.4084861199999</v>
      </c>
      <c r="K95" s="53">
        <v>5455.3281427100001</v>
      </c>
      <c r="L95" s="53">
        <v>5427.0943001799997</v>
      </c>
      <c r="M95" s="53">
        <v>5419.9389056500004</v>
      </c>
      <c r="N95" s="53">
        <v>5442.15073717</v>
      </c>
      <c r="O95" s="53">
        <v>5473.81504589</v>
      </c>
      <c r="P95" s="53">
        <v>5486.8891635700002</v>
      </c>
      <c r="Q95" s="53">
        <v>5508.53819785</v>
      </c>
      <c r="R95" s="53">
        <v>5486.2986077799997</v>
      </c>
      <c r="S95" s="53">
        <v>5451.6795294699996</v>
      </c>
      <c r="T95" s="53">
        <v>5438.2789193999997</v>
      </c>
      <c r="U95" s="53">
        <v>5411.5389688199994</v>
      </c>
      <c r="V95" s="53">
        <v>5391.2814347099993</v>
      </c>
      <c r="W95" s="53">
        <v>5353.5634252</v>
      </c>
      <c r="X95" s="53">
        <v>5398.8752909599998</v>
      </c>
      <c r="Y95" s="53">
        <v>5465.7632914200003</v>
      </c>
    </row>
    <row r="96" spans="1:25" s="54" customFormat="1" ht="15.75" x14ac:dyDescent="0.3">
      <c r="A96" s="52" t="s">
        <v>150</v>
      </c>
      <c r="B96" s="53">
        <v>5569.17369065</v>
      </c>
      <c r="C96" s="53">
        <v>5642.7321826099997</v>
      </c>
      <c r="D96" s="53">
        <v>5738.3894467099999</v>
      </c>
      <c r="E96" s="53">
        <v>5736.3327202999999</v>
      </c>
      <c r="F96" s="53">
        <v>5720.8492740700003</v>
      </c>
      <c r="G96" s="53">
        <v>5684.4926055899996</v>
      </c>
      <c r="H96" s="53">
        <v>5629.0539112200004</v>
      </c>
      <c r="I96" s="53">
        <v>5571.6747025599998</v>
      </c>
      <c r="J96" s="53">
        <v>5490.3194352199998</v>
      </c>
      <c r="K96" s="53">
        <v>5464.17874493</v>
      </c>
      <c r="L96" s="53">
        <v>5451.6024082000004</v>
      </c>
      <c r="M96" s="53">
        <v>5452.2684540299997</v>
      </c>
      <c r="N96" s="53">
        <v>5521.4902520599999</v>
      </c>
      <c r="O96" s="53">
        <v>5522.0142173699996</v>
      </c>
      <c r="P96" s="53">
        <v>5512.1573172099997</v>
      </c>
      <c r="Q96" s="53">
        <v>5512.4782687999996</v>
      </c>
      <c r="R96" s="53">
        <v>5533.6123813599997</v>
      </c>
      <c r="S96" s="53">
        <v>5477.4532787600001</v>
      </c>
      <c r="T96" s="53">
        <v>5403.6624235999998</v>
      </c>
      <c r="U96" s="53">
        <v>5349.1191395699998</v>
      </c>
      <c r="V96" s="53">
        <v>5318.6141538299999</v>
      </c>
      <c r="W96" s="53">
        <v>5372.4497831499993</v>
      </c>
      <c r="X96" s="53">
        <v>5423.4363800299998</v>
      </c>
      <c r="Y96" s="53">
        <v>5490.9567778199998</v>
      </c>
    </row>
    <row r="97" spans="1:25" s="54" customFormat="1" ht="15.75" x14ac:dyDescent="0.3">
      <c r="A97" s="52" t="s">
        <v>151</v>
      </c>
      <c r="B97" s="53">
        <v>5616.1194460699999</v>
      </c>
      <c r="C97" s="53">
        <v>5654.9541272899996</v>
      </c>
      <c r="D97" s="53">
        <v>5679.8408896399997</v>
      </c>
      <c r="E97" s="53">
        <v>5653.1008961999996</v>
      </c>
      <c r="F97" s="53">
        <v>5654.15646354</v>
      </c>
      <c r="G97" s="53">
        <v>5666.5880589899998</v>
      </c>
      <c r="H97" s="53">
        <v>5536.1204716000002</v>
      </c>
      <c r="I97" s="53">
        <v>5518.98016379</v>
      </c>
      <c r="J97" s="53">
        <v>5424.13569534</v>
      </c>
      <c r="K97" s="53">
        <v>5417.1118391500004</v>
      </c>
      <c r="L97" s="53">
        <v>5425.97438143</v>
      </c>
      <c r="M97" s="53">
        <v>5451.2624328000002</v>
      </c>
      <c r="N97" s="53">
        <v>5492.2903904599998</v>
      </c>
      <c r="O97" s="53">
        <v>5505.2656962399997</v>
      </c>
      <c r="P97" s="53">
        <v>5526.72197787</v>
      </c>
      <c r="Q97" s="53">
        <v>5516.4247149700004</v>
      </c>
      <c r="R97" s="53">
        <v>5470.4060555300002</v>
      </c>
      <c r="S97" s="53">
        <v>5436.1764945899995</v>
      </c>
      <c r="T97" s="53">
        <v>5319.3678373499997</v>
      </c>
      <c r="U97" s="53">
        <v>5238.7046901699996</v>
      </c>
      <c r="V97" s="53">
        <v>5246.13683459</v>
      </c>
      <c r="W97" s="53">
        <v>5306.1911527699995</v>
      </c>
      <c r="X97" s="53">
        <v>5357.3562063400004</v>
      </c>
      <c r="Y97" s="53">
        <v>5455.6216062099993</v>
      </c>
    </row>
    <row r="98" spans="1:25" s="54" customFormat="1" ht="15.75" x14ac:dyDescent="0.3">
      <c r="A98" s="52" t="s">
        <v>152</v>
      </c>
      <c r="B98" s="53">
        <v>5531.0621368000002</v>
      </c>
      <c r="C98" s="53">
        <v>5635.5026611899993</v>
      </c>
      <c r="D98" s="53">
        <v>5610.6798004000002</v>
      </c>
      <c r="E98" s="53">
        <v>5701.0787295499995</v>
      </c>
      <c r="F98" s="53">
        <v>5702.1965721099996</v>
      </c>
      <c r="G98" s="53">
        <v>5614.3014974899997</v>
      </c>
      <c r="H98" s="53">
        <v>5568.9622991599999</v>
      </c>
      <c r="I98" s="53">
        <v>5500.9805285000002</v>
      </c>
      <c r="J98" s="53">
        <v>5462.46463924</v>
      </c>
      <c r="K98" s="53">
        <v>5437.1477471600001</v>
      </c>
      <c r="L98" s="53">
        <v>5422.4416997299995</v>
      </c>
      <c r="M98" s="53">
        <v>5453.0337628399993</v>
      </c>
      <c r="N98" s="53">
        <v>5552.5875157800001</v>
      </c>
      <c r="O98" s="53">
        <v>5517.6952128399998</v>
      </c>
      <c r="P98" s="53">
        <v>5524.3774587999997</v>
      </c>
      <c r="Q98" s="53">
        <v>5600.5833831800001</v>
      </c>
      <c r="R98" s="53">
        <v>5538.96088943</v>
      </c>
      <c r="S98" s="53">
        <v>5485.8841238499999</v>
      </c>
      <c r="T98" s="53">
        <v>5423.1259711499997</v>
      </c>
      <c r="U98" s="53">
        <v>5391.5413638700002</v>
      </c>
      <c r="V98" s="53">
        <v>5376.8480869300001</v>
      </c>
      <c r="W98" s="53">
        <v>5345.289565</v>
      </c>
      <c r="X98" s="53">
        <v>5377.0739612699999</v>
      </c>
      <c r="Y98" s="53">
        <v>5471.1869339799996</v>
      </c>
    </row>
    <row r="99" spans="1:25" s="54" customFormat="1" ht="15.75" x14ac:dyDescent="0.3">
      <c r="A99" s="52" t="s">
        <v>153</v>
      </c>
      <c r="B99" s="53">
        <v>5539.7675104899999</v>
      </c>
      <c r="C99" s="53">
        <v>5621.5163640399996</v>
      </c>
      <c r="D99" s="53">
        <v>5670.3959514099997</v>
      </c>
      <c r="E99" s="53">
        <v>5730.6141583299996</v>
      </c>
      <c r="F99" s="53">
        <v>5749.2861121400001</v>
      </c>
      <c r="G99" s="53">
        <v>5715.3773226499998</v>
      </c>
      <c r="H99" s="53">
        <v>5635.46110004</v>
      </c>
      <c r="I99" s="53">
        <v>5517.9220161800004</v>
      </c>
      <c r="J99" s="53">
        <v>5441.7487090499999</v>
      </c>
      <c r="K99" s="53">
        <v>5432.4823286699993</v>
      </c>
      <c r="L99" s="53">
        <v>5441.5150868999999</v>
      </c>
      <c r="M99" s="53">
        <v>5476.4878774899998</v>
      </c>
      <c r="N99" s="53">
        <v>5521.7507394499999</v>
      </c>
      <c r="O99" s="53">
        <v>5563.67496897</v>
      </c>
      <c r="P99" s="53">
        <v>5550.0869506600002</v>
      </c>
      <c r="Q99" s="53">
        <v>5550.7552036799998</v>
      </c>
      <c r="R99" s="53">
        <v>5576.5457706199995</v>
      </c>
      <c r="S99" s="53">
        <v>5526.29585253</v>
      </c>
      <c r="T99" s="53">
        <v>5479.6673915399997</v>
      </c>
      <c r="U99" s="53">
        <v>5443.0286647800003</v>
      </c>
      <c r="V99" s="53">
        <v>5413.19455655</v>
      </c>
      <c r="W99" s="53">
        <v>5396.5129630800002</v>
      </c>
      <c r="X99" s="53">
        <v>5456.08057379</v>
      </c>
      <c r="Y99" s="53">
        <v>5547.7938185699995</v>
      </c>
    </row>
    <row r="100" spans="1:25" s="54" customFormat="1" ht="15.75" x14ac:dyDescent="0.3">
      <c r="A100" s="52" t="s">
        <v>154</v>
      </c>
      <c r="B100" s="53">
        <v>5610.4967547099995</v>
      </c>
      <c r="C100" s="53">
        <v>5648.4222669999999</v>
      </c>
      <c r="D100" s="53">
        <v>5662.1884655200001</v>
      </c>
      <c r="E100" s="53">
        <v>5651.6976868199999</v>
      </c>
      <c r="F100" s="53">
        <v>5654.4343041000002</v>
      </c>
      <c r="G100" s="53">
        <v>5590.2214020299998</v>
      </c>
      <c r="H100" s="53">
        <v>5438.1462097200001</v>
      </c>
      <c r="I100" s="53">
        <v>5429.2007229999999</v>
      </c>
      <c r="J100" s="53">
        <v>5371.9361318800002</v>
      </c>
      <c r="K100" s="53">
        <v>5372.9498174599994</v>
      </c>
      <c r="L100" s="53">
        <v>5399.3003133299999</v>
      </c>
      <c r="M100" s="53">
        <v>5423.0664966000004</v>
      </c>
      <c r="N100" s="53">
        <v>5468.17336196</v>
      </c>
      <c r="O100" s="53">
        <v>5500.0743728699999</v>
      </c>
      <c r="P100" s="53">
        <v>5530.3089391699996</v>
      </c>
      <c r="Q100" s="53">
        <v>5534.77751119</v>
      </c>
      <c r="R100" s="53">
        <v>5466.8203870399993</v>
      </c>
      <c r="S100" s="53">
        <v>5410.24673919</v>
      </c>
      <c r="T100" s="53">
        <v>5354.41766155</v>
      </c>
      <c r="U100" s="53">
        <v>5314.3445395199997</v>
      </c>
      <c r="V100" s="53">
        <v>5278.78885911</v>
      </c>
      <c r="W100" s="53">
        <v>5290.7739586199996</v>
      </c>
      <c r="X100" s="53">
        <v>5344.38111639</v>
      </c>
      <c r="Y100" s="53">
        <v>5380.9106590399997</v>
      </c>
    </row>
    <row r="101" spans="1:25" s="54" customFormat="1" ht="15.75" x14ac:dyDescent="0.3">
      <c r="A101" s="52" t="s">
        <v>155</v>
      </c>
      <c r="B101" s="53">
        <v>5496.6670271100002</v>
      </c>
      <c r="C101" s="53">
        <v>5583.2799885300001</v>
      </c>
      <c r="D101" s="53">
        <v>5592.3866685699995</v>
      </c>
      <c r="E101" s="53">
        <v>5573.4434330900003</v>
      </c>
      <c r="F101" s="53">
        <v>5655.8556751400001</v>
      </c>
      <c r="G101" s="53">
        <v>5649.1240159499994</v>
      </c>
      <c r="H101" s="53">
        <v>5632.4455594199999</v>
      </c>
      <c r="I101" s="53">
        <v>5527.3639813899999</v>
      </c>
      <c r="J101" s="53">
        <v>5423.3616381800002</v>
      </c>
      <c r="K101" s="53">
        <v>5382.4541251199998</v>
      </c>
      <c r="L101" s="53">
        <v>5359.9495749099997</v>
      </c>
      <c r="M101" s="53">
        <v>5359.8832409699999</v>
      </c>
      <c r="N101" s="53">
        <v>5397.7932432600001</v>
      </c>
      <c r="O101" s="53">
        <v>5412.5876729199999</v>
      </c>
      <c r="P101" s="53">
        <v>5426.09629915</v>
      </c>
      <c r="Q101" s="53">
        <v>5444.3170791699995</v>
      </c>
      <c r="R101" s="53">
        <v>5428.2631296999998</v>
      </c>
      <c r="S101" s="53">
        <v>5373.9088050399996</v>
      </c>
      <c r="T101" s="53">
        <v>5338.5796469199995</v>
      </c>
      <c r="U101" s="53">
        <v>5326.5734817900002</v>
      </c>
      <c r="V101" s="53">
        <v>5291.2791750099996</v>
      </c>
      <c r="W101" s="53">
        <v>5255.7637865999995</v>
      </c>
      <c r="X101" s="53">
        <v>5305.3655084299999</v>
      </c>
      <c r="Y101" s="53">
        <v>5367.5043981299996</v>
      </c>
    </row>
    <row r="102" spans="1:25" s="54" customFormat="1" ht="15.75" x14ac:dyDescent="0.3">
      <c r="A102" s="52" t="s">
        <v>156</v>
      </c>
      <c r="B102" s="53">
        <v>5423.1287665500004</v>
      </c>
      <c r="C102" s="53">
        <v>5511.7735105499996</v>
      </c>
      <c r="D102" s="53">
        <v>5619.0020343099995</v>
      </c>
      <c r="E102" s="53">
        <v>5584.8399977499994</v>
      </c>
      <c r="F102" s="53">
        <v>5679.5413077499998</v>
      </c>
      <c r="G102" s="53">
        <v>5667.1784104399994</v>
      </c>
      <c r="H102" s="53">
        <v>5627.74998065</v>
      </c>
      <c r="I102" s="53">
        <v>5571.65895077</v>
      </c>
      <c r="J102" s="53">
        <v>5459.9635553799999</v>
      </c>
      <c r="K102" s="53">
        <v>5440.0404588900001</v>
      </c>
      <c r="L102" s="53">
        <v>5416.8233275299999</v>
      </c>
      <c r="M102" s="53">
        <v>5400.7798510100001</v>
      </c>
      <c r="N102" s="53">
        <v>5427.38698329</v>
      </c>
      <c r="O102" s="53">
        <v>5444.5281669799997</v>
      </c>
      <c r="P102" s="53">
        <v>5455.3402791600001</v>
      </c>
      <c r="Q102" s="53">
        <v>5466.7608939299998</v>
      </c>
      <c r="R102" s="53">
        <v>5448.9587052299994</v>
      </c>
      <c r="S102" s="53">
        <v>5403.7047956799997</v>
      </c>
      <c r="T102" s="53">
        <v>5375.02229919</v>
      </c>
      <c r="U102" s="53">
        <v>5361.4545476799995</v>
      </c>
      <c r="V102" s="53">
        <v>5352.9036571699999</v>
      </c>
      <c r="W102" s="53">
        <v>5319.7126517799998</v>
      </c>
      <c r="X102" s="53">
        <v>5360.8126884599997</v>
      </c>
      <c r="Y102" s="53">
        <v>5419.7061715500004</v>
      </c>
    </row>
    <row r="103" spans="1:25" s="54" customFormat="1" ht="15.75" x14ac:dyDescent="0.3">
      <c r="A103" s="52" t="s">
        <v>157</v>
      </c>
      <c r="B103" s="53">
        <v>5498.1781795500001</v>
      </c>
      <c r="C103" s="53">
        <v>5582.5572962200004</v>
      </c>
      <c r="D103" s="53">
        <v>5580.7684040300001</v>
      </c>
      <c r="E103" s="53">
        <v>5564.8574440499997</v>
      </c>
      <c r="F103" s="53">
        <v>5633.9353545599997</v>
      </c>
      <c r="G103" s="53">
        <v>5591.50183036</v>
      </c>
      <c r="H103" s="53">
        <v>5539.2983849000002</v>
      </c>
      <c r="I103" s="53">
        <v>5465.7113572500002</v>
      </c>
      <c r="J103" s="53">
        <v>5424.8537229100002</v>
      </c>
      <c r="K103" s="53">
        <v>5391.2068067099999</v>
      </c>
      <c r="L103" s="53">
        <v>5405.1883596999996</v>
      </c>
      <c r="M103" s="53">
        <v>5458.8043003399998</v>
      </c>
      <c r="N103" s="53">
        <v>5482.3480779000001</v>
      </c>
      <c r="O103" s="53">
        <v>5478.6498463500002</v>
      </c>
      <c r="P103" s="53">
        <v>5490.3452073999997</v>
      </c>
      <c r="Q103" s="53">
        <v>5490.9081533999997</v>
      </c>
      <c r="R103" s="53">
        <v>5448.6385651000001</v>
      </c>
      <c r="S103" s="53">
        <v>5407.0503957800001</v>
      </c>
      <c r="T103" s="53">
        <v>5348.16718124</v>
      </c>
      <c r="U103" s="53">
        <v>5370.80391719</v>
      </c>
      <c r="V103" s="53">
        <v>5320.7971334100002</v>
      </c>
      <c r="W103" s="53">
        <v>5416.02137262</v>
      </c>
      <c r="X103" s="53">
        <v>5497.5706511600001</v>
      </c>
      <c r="Y103" s="53">
        <v>5569.0370837499995</v>
      </c>
    </row>
    <row r="104" spans="1:25" s="54" customFormat="1" ht="15.75" x14ac:dyDescent="0.3">
      <c r="A104" s="52" t="s">
        <v>158</v>
      </c>
      <c r="B104" s="53">
        <v>5609.7068552000001</v>
      </c>
      <c r="C104" s="53">
        <v>5688.1292887199997</v>
      </c>
      <c r="D104" s="53">
        <v>5745.1489877200002</v>
      </c>
      <c r="E104" s="53">
        <v>5738.6936305399995</v>
      </c>
      <c r="F104" s="53">
        <v>5749.5130452899994</v>
      </c>
      <c r="G104" s="53">
        <v>5678.2437755000001</v>
      </c>
      <c r="H104" s="53">
        <v>5616.69784506</v>
      </c>
      <c r="I104" s="53">
        <v>5546.3182925900001</v>
      </c>
      <c r="J104" s="53">
        <v>5493.6390236999996</v>
      </c>
      <c r="K104" s="53">
        <v>5475.5097630399996</v>
      </c>
      <c r="L104" s="53">
        <v>5473.4727644499999</v>
      </c>
      <c r="M104" s="53">
        <v>5526.4742263899998</v>
      </c>
      <c r="N104" s="53">
        <v>5540.7632073799996</v>
      </c>
      <c r="O104" s="53">
        <v>5549.0185361499998</v>
      </c>
      <c r="P104" s="53">
        <v>5581.1252799899994</v>
      </c>
      <c r="Q104" s="53">
        <v>5582.0967922199998</v>
      </c>
      <c r="R104" s="53">
        <v>5563.5680796799998</v>
      </c>
      <c r="S104" s="53">
        <v>5517.0767973399998</v>
      </c>
      <c r="T104" s="53">
        <v>5449.7599670199997</v>
      </c>
      <c r="U104" s="53">
        <v>5391.4817318300002</v>
      </c>
      <c r="V104" s="53">
        <v>5382.9342412699998</v>
      </c>
      <c r="W104" s="53">
        <v>5437.9710497300002</v>
      </c>
      <c r="X104" s="53">
        <v>5477.1983882000004</v>
      </c>
      <c r="Y104" s="53">
        <v>5554.50696195</v>
      </c>
    </row>
    <row r="105" spans="1:25" s="54" customFormat="1" ht="15.75" x14ac:dyDescent="0.3">
      <c r="A105" s="52" t="s">
        <v>159</v>
      </c>
      <c r="B105" s="53">
        <v>5534.0805677199996</v>
      </c>
      <c r="C105" s="53">
        <v>5628.77486701</v>
      </c>
      <c r="D105" s="53">
        <v>5644.3310265299997</v>
      </c>
      <c r="E105" s="53">
        <v>5624.36187273</v>
      </c>
      <c r="F105" s="53">
        <v>5681.3838658300001</v>
      </c>
      <c r="G105" s="53">
        <v>5594.61807486</v>
      </c>
      <c r="H105" s="53">
        <v>5482.2832223599999</v>
      </c>
      <c r="I105" s="53">
        <v>5418.4749745400004</v>
      </c>
      <c r="J105" s="53">
        <v>5439.1519128500004</v>
      </c>
      <c r="K105" s="53">
        <v>5510.5059768499996</v>
      </c>
      <c r="L105" s="53">
        <v>5518.9476227499999</v>
      </c>
      <c r="M105" s="53">
        <v>5521.8987655299998</v>
      </c>
      <c r="N105" s="53">
        <v>5552.2284117199997</v>
      </c>
      <c r="O105" s="53">
        <v>5541.8554225199996</v>
      </c>
      <c r="P105" s="53">
        <v>5553.6908083199996</v>
      </c>
      <c r="Q105" s="53">
        <v>5549.6671095599995</v>
      </c>
      <c r="R105" s="53">
        <v>5552.7878447100002</v>
      </c>
      <c r="S105" s="53">
        <v>5516.1760389199999</v>
      </c>
      <c r="T105" s="53">
        <v>5446.4097797599998</v>
      </c>
      <c r="U105" s="53">
        <v>5422.6286081500002</v>
      </c>
      <c r="V105" s="53">
        <v>5418.14326282</v>
      </c>
      <c r="W105" s="53">
        <v>5430.47935779</v>
      </c>
      <c r="X105" s="53">
        <v>5505.6928787699999</v>
      </c>
      <c r="Y105" s="53">
        <v>5529.2224604399998</v>
      </c>
    </row>
    <row r="106" spans="1:25" s="54" customFormat="1" ht="15.75" x14ac:dyDescent="0.3">
      <c r="A106" s="52" t="s">
        <v>160</v>
      </c>
      <c r="B106" s="53">
        <v>5586.2752718600004</v>
      </c>
      <c r="C106" s="53">
        <v>5674.4621457899993</v>
      </c>
      <c r="D106" s="53">
        <v>5662.8198063599993</v>
      </c>
      <c r="E106" s="53">
        <v>5648.8215534600004</v>
      </c>
      <c r="F106" s="53">
        <v>5654.2005370500001</v>
      </c>
      <c r="G106" s="53">
        <v>5644.5144356299998</v>
      </c>
      <c r="H106" s="53">
        <v>5520.7169520999996</v>
      </c>
      <c r="I106" s="53">
        <v>5462.2120370399998</v>
      </c>
      <c r="J106" s="53">
        <v>5465.4226667299999</v>
      </c>
      <c r="K106" s="53">
        <v>5484.4076596499999</v>
      </c>
      <c r="L106" s="53">
        <v>5486.0540495099995</v>
      </c>
      <c r="M106" s="53">
        <v>5541.4160840799996</v>
      </c>
      <c r="N106" s="53">
        <v>5579.5470969199996</v>
      </c>
      <c r="O106" s="53">
        <v>5567.2880206700002</v>
      </c>
      <c r="P106" s="53">
        <v>5561.6293238799999</v>
      </c>
      <c r="Q106" s="53">
        <v>5556.0677697800002</v>
      </c>
      <c r="R106" s="53">
        <v>5573.2286126099998</v>
      </c>
      <c r="S106" s="53">
        <v>5532.9432167100003</v>
      </c>
      <c r="T106" s="53">
        <v>5491.9511989900002</v>
      </c>
      <c r="U106" s="53">
        <v>5414.7050868999995</v>
      </c>
      <c r="V106" s="53">
        <v>5371.9941074999997</v>
      </c>
      <c r="W106" s="53">
        <v>5373.0018080299997</v>
      </c>
      <c r="X106" s="53">
        <v>5438.7612257999999</v>
      </c>
      <c r="Y106" s="53">
        <v>5532.8153949299995</v>
      </c>
    </row>
    <row r="107" spans="1:25" s="54" customFormat="1" ht="15.75" x14ac:dyDescent="0.3">
      <c r="A107" s="52" t="s">
        <v>161</v>
      </c>
      <c r="B107" s="53">
        <v>5455.7313495999997</v>
      </c>
      <c r="C107" s="53">
        <v>5555.9618870200002</v>
      </c>
      <c r="D107" s="53">
        <v>5601.5838626000004</v>
      </c>
      <c r="E107" s="53">
        <v>5595.7161538099999</v>
      </c>
      <c r="F107" s="53">
        <v>5616.03487494</v>
      </c>
      <c r="G107" s="53">
        <v>5547.81710105</v>
      </c>
      <c r="H107" s="53">
        <v>5430.0882230899997</v>
      </c>
      <c r="I107" s="53">
        <v>5414.6120490599997</v>
      </c>
      <c r="J107" s="53">
        <v>5430.8002742799999</v>
      </c>
      <c r="K107" s="53">
        <v>5458.6458898399997</v>
      </c>
      <c r="L107" s="53">
        <v>5450.3611580799998</v>
      </c>
      <c r="M107" s="53">
        <v>5459.0017376400001</v>
      </c>
      <c r="N107" s="53">
        <v>5468.8456686999998</v>
      </c>
      <c r="O107" s="53">
        <v>5497.5861608599998</v>
      </c>
      <c r="P107" s="53">
        <v>5510.0433981099995</v>
      </c>
      <c r="Q107" s="53">
        <v>5509.7221628899997</v>
      </c>
      <c r="R107" s="53">
        <v>5484.6089726800001</v>
      </c>
      <c r="S107" s="53">
        <v>5421.1097595499996</v>
      </c>
      <c r="T107" s="53">
        <v>5358.9586524699998</v>
      </c>
      <c r="U107" s="53">
        <v>5344.6199796800001</v>
      </c>
      <c r="V107" s="53">
        <v>5293.8753364000004</v>
      </c>
      <c r="W107" s="53">
        <v>5310.03512004</v>
      </c>
      <c r="X107" s="53">
        <v>5319.2700936199999</v>
      </c>
      <c r="Y107" s="53">
        <v>5412.8897432599997</v>
      </c>
    </row>
    <row r="108" spans="1:25" s="54" customFormat="1" ht="15.75" x14ac:dyDescent="0.3">
      <c r="A108" s="52" t="s">
        <v>162</v>
      </c>
      <c r="B108" s="53">
        <v>5504.1509274299997</v>
      </c>
      <c r="C108" s="53">
        <v>5505.8415639699997</v>
      </c>
      <c r="D108" s="53">
        <v>5586.1563019499999</v>
      </c>
      <c r="E108" s="53">
        <v>5563.4648579499999</v>
      </c>
      <c r="F108" s="53">
        <v>5575.4384698599997</v>
      </c>
      <c r="G108" s="53">
        <v>5552.7255141999995</v>
      </c>
      <c r="H108" s="53">
        <v>5472.3584129600004</v>
      </c>
      <c r="I108" s="53">
        <v>5348.5044693099999</v>
      </c>
      <c r="J108" s="53">
        <v>5247.3688052099997</v>
      </c>
      <c r="K108" s="53">
        <v>5257.94811347</v>
      </c>
      <c r="L108" s="53">
        <v>5256.8449905300004</v>
      </c>
      <c r="M108" s="53">
        <v>5276.15705273</v>
      </c>
      <c r="N108" s="53">
        <v>5410.3335264500001</v>
      </c>
      <c r="O108" s="53">
        <v>5416.5357966399997</v>
      </c>
      <c r="P108" s="53">
        <v>5434.0198145799995</v>
      </c>
      <c r="Q108" s="53">
        <v>5442.6111657800002</v>
      </c>
      <c r="R108" s="53">
        <v>5425.17688103</v>
      </c>
      <c r="S108" s="53">
        <v>5391.1718657199999</v>
      </c>
      <c r="T108" s="53">
        <v>5342.6950374999997</v>
      </c>
      <c r="U108" s="53">
        <v>5275.0905831199998</v>
      </c>
      <c r="V108" s="53">
        <v>5259.1428599000001</v>
      </c>
      <c r="W108" s="53">
        <v>5294.7399595500001</v>
      </c>
      <c r="X108" s="53">
        <v>5301.5267138199997</v>
      </c>
      <c r="Y108" s="53">
        <v>5424.64577121</v>
      </c>
    </row>
    <row r="109" spans="1:25" s="54" customFormat="1" ht="15.75" x14ac:dyDescent="0.3">
      <c r="A109" s="52" t="s">
        <v>163</v>
      </c>
      <c r="B109" s="53">
        <v>5274.6929118099997</v>
      </c>
      <c r="C109" s="53">
        <v>5367.4942126099995</v>
      </c>
      <c r="D109" s="53">
        <v>5433.1242797199993</v>
      </c>
      <c r="E109" s="53">
        <v>5442.4064725999997</v>
      </c>
      <c r="F109" s="53">
        <v>5448.7195568400002</v>
      </c>
      <c r="G109" s="53">
        <v>5517.7372126</v>
      </c>
      <c r="H109" s="53">
        <v>5452.7894194</v>
      </c>
      <c r="I109" s="53">
        <v>5406.7926799699999</v>
      </c>
      <c r="J109" s="53">
        <v>5325.0207749199999</v>
      </c>
      <c r="K109" s="53">
        <v>5255.8072927200001</v>
      </c>
      <c r="L109" s="53">
        <v>5250.9554910500001</v>
      </c>
      <c r="M109" s="53">
        <v>5217.6606023499999</v>
      </c>
      <c r="N109" s="53">
        <v>5260.68821329</v>
      </c>
      <c r="O109" s="53">
        <v>5282.7661089699996</v>
      </c>
      <c r="P109" s="53">
        <v>5294.6163701400001</v>
      </c>
      <c r="Q109" s="53">
        <v>5317.1346273399995</v>
      </c>
      <c r="R109" s="53">
        <v>5293.5904040200003</v>
      </c>
      <c r="S109" s="53">
        <v>5269.6564415899993</v>
      </c>
      <c r="T109" s="53">
        <v>5231.9443074499995</v>
      </c>
      <c r="U109" s="53">
        <v>5225.1954239699999</v>
      </c>
      <c r="V109" s="53">
        <v>5203.2047818199999</v>
      </c>
      <c r="W109" s="53">
        <v>5178.7880083599994</v>
      </c>
      <c r="X109" s="53">
        <v>5205.5253881099998</v>
      </c>
      <c r="Y109" s="53">
        <v>5267.2446775899998</v>
      </c>
    </row>
    <row r="110" spans="1:25" s="54" customFormat="1" ht="15.75" x14ac:dyDescent="0.3">
      <c r="A110" s="52" t="s">
        <v>164</v>
      </c>
      <c r="B110" s="53">
        <v>5264.8357297599996</v>
      </c>
      <c r="C110" s="53">
        <v>5368.5921204699998</v>
      </c>
      <c r="D110" s="53">
        <v>5460.7370516399997</v>
      </c>
      <c r="E110" s="53">
        <v>5541.9279476399997</v>
      </c>
      <c r="F110" s="53">
        <v>5535.46875946</v>
      </c>
      <c r="G110" s="53">
        <v>5518.0094742800002</v>
      </c>
      <c r="H110" s="53">
        <v>5446.2522381099998</v>
      </c>
      <c r="I110" s="53">
        <v>5386.5145780100002</v>
      </c>
      <c r="J110" s="53">
        <v>5347.64133434</v>
      </c>
      <c r="K110" s="53">
        <v>5356.6694765699995</v>
      </c>
      <c r="L110" s="53">
        <v>5360.0026170900001</v>
      </c>
      <c r="M110" s="53">
        <v>5372.1305940900002</v>
      </c>
      <c r="N110" s="53">
        <v>5370.1279474699995</v>
      </c>
      <c r="O110" s="53">
        <v>5369.4916243799998</v>
      </c>
      <c r="P110" s="53">
        <v>5366.9085272299999</v>
      </c>
      <c r="Q110" s="53">
        <v>5364.0180987900003</v>
      </c>
      <c r="R110" s="53">
        <v>5355.2836221500002</v>
      </c>
      <c r="S110" s="53">
        <v>5351.4907557699999</v>
      </c>
      <c r="T110" s="53">
        <v>5268.03311837</v>
      </c>
      <c r="U110" s="53">
        <v>5276.3296109700004</v>
      </c>
      <c r="V110" s="53">
        <v>5286.04036524</v>
      </c>
      <c r="W110" s="53">
        <v>5266.9925056000002</v>
      </c>
      <c r="X110" s="53">
        <v>5313.6912188899996</v>
      </c>
      <c r="Y110" s="53">
        <v>5356.0718507399997</v>
      </c>
    </row>
    <row r="111" spans="1:25" s="54" customFormat="1" ht="15.75" x14ac:dyDescent="0.3">
      <c r="A111" s="52" t="s">
        <v>165</v>
      </c>
      <c r="B111" s="53">
        <v>5496.2643778700003</v>
      </c>
      <c r="C111" s="53">
        <v>5564.2743580599999</v>
      </c>
      <c r="D111" s="53">
        <v>5622.9637443000001</v>
      </c>
      <c r="E111" s="53">
        <v>5616.4448679500001</v>
      </c>
      <c r="F111" s="53">
        <v>5615.8058929199997</v>
      </c>
      <c r="G111" s="53">
        <v>5561.9669673799999</v>
      </c>
      <c r="H111" s="53">
        <v>5470.8300181200002</v>
      </c>
      <c r="I111" s="53">
        <v>5427.3539729099994</v>
      </c>
      <c r="J111" s="53">
        <v>5375.52837258</v>
      </c>
      <c r="K111" s="53">
        <v>5419.5706114000004</v>
      </c>
      <c r="L111" s="53">
        <v>5404.7800930800004</v>
      </c>
      <c r="M111" s="53">
        <v>5414.5766760500001</v>
      </c>
      <c r="N111" s="53">
        <v>5448.6419059399996</v>
      </c>
      <c r="O111" s="53">
        <v>5406.3071742000002</v>
      </c>
      <c r="P111" s="53">
        <v>5413.7157415000001</v>
      </c>
      <c r="Q111" s="53">
        <v>5418.5362333599996</v>
      </c>
      <c r="R111" s="53">
        <v>5436.1961187500001</v>
      </c>
      <c r="S111" s="53">
        <v>5391.9370503</v>
      </c>
      <c r="T111" s="53">
        <v>5365.6230879199993</v>
      </c>
      <c r="U111" s="53">
        <v>5302.9169155899999</v>
      </c>
      <c r="V111" s="53">
        <v>5275.5511064299999</v>
      </c>
      <c r="W111" s="53">
        <v>5304.7489847699999</v>
      </c>
      <c r="X111" s="53">
        <v>5372.9728991699994</v>
      </c>
      <c r="Y111" s="53">
        <v>5417.3128895899999</v>
      </c>
    </row>
    <row r="112" spans="1:25" s="54" customFormat="1" ht="15.75" x14ac:dyDescent="0.3">
      <c r="A112" s="52" t="s">
        <v>166</v>
      </c>
      <c r="B112" s="53">
        <v>5555.1596478499996</v>
      </c>
      <c r="C112" s="53">
        <v>5621.1292690199998</v>
      </c>
      <c r="D112" s="53">
        <v>5635.41158455</v>
      </c>
      <c r="E112" s="53">
        <v>5604.62032103</v>
      </c>
      <c r="F112" s="53">
        <v>5618.2943160899995</v>
      </c>
      <c r="G112" s="53">
        <v>5614.4650246499996</v>
      </c>
      <c r="H112" s="53">
        <v>5453.3178099300003</v>
      </c>
      <c r="I112" s="53">
        <v>5423.7344407399996</v>
      </c>
      <c r="J112" s="53">
        <v>5361.7512681799999</v>
      </c>
      <c r="K112" s="53">
        <v>5365.4623093600003</v>
      </c>
      <c r="L112" s="53">
        <v>5346.6793097499994</v>
      </c>
      <c r="M112" s="53">
        <v>5366.0719894800004</v>
      </c>
      <c r="N112" s="53">
        <v>5389.1024641499998</v>
      </c>
      <c r="O112" s="53">
        <v>5353.8818162299995</v>
      </c>
      <c r="P112" s="53">
        <v>5385.4228151299994</v>
      </c>
      <c r="Q112" s="53">
        <v>5377.7371460499999</v>
      </c>
      <c r="R112" s="53">
        <v>5377.7603515399996</v>
      </c>
      <c r="S112" s="53">
        <v>5369.8168314599998</v>
      </c>
      <c r="T112" s="53">
        <v>5323.2801758799997</v>
      </c>
      <c r="U112" s="53">
        <v>5256.81290498</v>
      </c>
      <c r="V112" s="53">
        <v>5234.86736931</v>
      </c>
      <c r="W112" s="53">
        <v>5237.9781428699998</v>
      </c>
      <c r="X112" s="53">
        <v>5286.6439983299997</v>
      </c>
      <c r="Y112" s="53">
        <v>5348.8122497000004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54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136</v>
      </c>
      <c r="B116" s="51">
        <v>6340.5167631499999</v>
      </c>
      <c r="C116" s="51">
        <v>6445.1812358899997</v>
      </c>
      <c r="D116" s="51">
        <v>6499.8626424699996</v>
      </c>
      <c r="E116" s="51">
        <v>6529.8779909099994</v>
      </c>
      <c r="F116" s="51">
        <v>6535.1370890199996</v>
      </c>
      <c r="G116" s="51">
        <v>6523.4199962399998</v>
      </c>
      <c r="H116" s="51">
        <v>6525.96000018</v>
      </c>
      <c r="I116" s="51">
        <v>6473.6116303300005</v>
      </c>
      <c r="J116" s="51">
        <v>6421.7688872399995</v>
      </c>
      <c r="K116" s="51">
        <v>6369.2932242099996</v>
      </c>
      <c r="L116" s="51">
        <v>6338.4467188899998</v>
      </c>
      <c r="M116" s="51">
        <v>6346.0344323299996</v>
      </c>
      <c r="N116" s="51">
        <v>6384.8311269599999</v>
      </c>
      <c r="O116" s="51">
        <v>6398.3022257900002</v>
      </c>
      <c r="P116" s="51">
        <v>6398.0969434199997</v>
      </c>
      <c r="Q116" s="51">
        <v>6405.4365609500001</v>
      </c>
      <c r="R116" s="51">
        <v>6402.3455441599999</v>
      </c>
      <c r="S116" s="51">
        <v>6346.0571545100001</v>
      </c>
      <c r="T116" s="51">
        <v>6314.7086360200001</v>
      </c>
      <c r="U116" s="51">
        <v>6287.5427338</v>
      </c>
      <c r="V116" s="51">
        <v>6233.2639726199995</v>
      </c>
      <c r="W116" s="51">
        <v>6210.9591288299998</v>
      </c>
      <c r="X116" s="51">
        <v>6248.9874957900001</v>
      </c>
      <c r="Y116" s="51">
        <v>6303.2574774099994</v>
      </c>
    </row>
    <row r="117" spans="1:25" s="54" customFormat="1" ht="15.75" x14ac:dyDescent="0.3">
      <c r="A117" s="52" t="s">
        <v>137</v>
      </c>
      <c r="B117" s="53">
        <v>6390.7731102399994</v>
      </c>
      <c r="C117" s="53">
        <v>6458.4122900100001</v>
      </c>
      <c r="D117" s="53">
        <v>6517.0357488499994</v>
      </c>
      <c r="E117" s="53">
        <v>6523.1851416400004</v>
      </c>
      <c r="F117" s="53">
        <v>6531.8170697200003</v>
      </c>
      <c r="G117" s="53">
        <v>6527.7158504199997</v>
      </c>
      <c r="H117" s="53">
        <v>6564.0410012700004</v>
      </c>
      <c r="I117" s="53">
        <v>6383.1823421299996</v>
      </c>
      <c r="J117" s="53">
        <v>6355.2146855600004</v>
      </c>
      <c r="K117" s="53">
        <v>6337.3484014999995</v>
      </c>
      <c r="L117" s="53">
        <v>6329.9410177600002</v>
      </c>
      <c r="M117" s="53">
        <v>6340.0460494700001</v>
      </c>
      <c r="N117" s="53">
        <v>6361.3045496499999</v>
      </c>
      <c r="O117" s="53">
        <v>6372.8633335300001</v>
      </c>
      <c r="P117" s="53">
        <v>6320.2534439800002</v>
      </c>
      <c r="Q117" s="53">
        <v>6272.8251700299998</v>
      </c>
      <c r="R117" s="53">
        <v>6275.8370985499996</v>
      </c>
      <c r="S117" s="53">
        <v>6240.15114309</v>
      </c>
      <c r="T117" s="53">
        <v>6201.9341619299994</v>
      </c>
      <c r="U117" s="53">
        <v>6177.0295254299999</v>
      </c>
      <c r="V117" s="53">
        <v>6172.1096036600002</v>
      </c>
      <c r="W117" s="53">
        <v>6143.5327965699998</v>
      </c>
      <c r="X117" s="53">
        <v>6193.0614395100001</v>
      </c>
      <c r="Y117" s="53">
        <v>6226.4747146199998</v>
      </c>
    </row>
    <row r="118" spans="1:25" s="54" customFormat="1" ht="15.75" x14ac:dyDescent="0.3">
      <c r="A118" s="52" t="s">
        <v>138</v>
      </c>
      <c r="B118" s="53">
        <v>6378.1260739299996</v>
      </c>
      <c r="C118" s="53">
        <v>6444.6366388500001</v>
      </c>
      <c r="D118" s="53">
        <v>6519.4711963</v>
      </c>
      <c r="E118" s="53">
        <v>6524.2305361399995</v>
      </c>
      <c r="F118" s="53">
        <v>6538.8767714099995</v>
      </c>
      <c r="G118" s="53">
        <v>6497.5246380199997</v>
      </c>
      <c r="H118" s="53">
        <v>6440.6558980600003</v>
      </c>
      <c r="I118" s="53">
        <v>6357.0011180700003</v>
      </c>
      <c r="J118" s="53">
        <v>6313.6161222600003</v>
      </c>
      <c r="K118" s="53">
        <v>6271.7865891800002</v>
      </c>
      <c r="L118" s="53">
        <v>6257.9853025100001</v>
      </c>
      <c r="M118" s="53">
        <v>6287.0232913600003</v>
      </c>
      <c r="N118" s="53">
        <v>6332.4935596200003</v>
      </c>
      <c r="O118" s="53">
        <v>6344.4908959799996</v>
      </c>
      <c r="P118" s="53">
        <v>6358.5511769000004</v>
      </c>
      <c r="Q118" s="53">
        <v>6370.8085313000001</v>
      </c>
      <c r="R118" s="53">
        <v>6360.69957273</v>
      </c>
      <c r="S118" s="53">
        <v>6312.6797983799997</v>
      </c>
      <c r="T118" s="53">
        <v>6277.6944640800002</v>
      </c>
      <c r="U118" s="53">
        <v>6260.3424945899997</v>
      </c>
      <c r="V118" s="53">
        <v>6229.1667736399995</v>
      </c>
      <c r="W118" s="53">
        <v>6210.1925256499999</v>
      </c>
      <c r="X118" s="53">
        <v>6260.2780519500002</v>
      </c>
      <c r="Y118" s="53">
        <v>6321.5772499599998</v>
      </c>
    </row>
    <row r="119" spans="1:25" s="54" customFormat="1" ht="15.75" x14ac:dyDescent="0.3">
      <c r="A119" s="52" t="s">
        <v>139</v>
      </c>
      <c r="B119" s="53">
        <v>6520.94193825</v>
      </c>
      <c r="C119" s="53">
        <v>6607.8052499000005</v>
      </c>
      <c r="D119" s="53">
        <v>6661.6171220599999</v>
      </c>
      <c r="E119" s="53">
        <v>6661.7598752200001</v>
      </c>
      <c r="F119" s="53">
        <v>6659.0784953500006</v>
      </c>
      <c r="G119" s="53">
        <v>6658.3980664999999</v>
      </c>
      <c r="H119" s="53">
        <v>6624.45624838</v>
      </c>
      <c r="I119" s="53">
        <v>6562.1121321399996</v>
      </c>
      <c r="J119" s="53">
        <v>6505.5027095200003</v>
      </c>
      <c r="K119" s="53">
        <v>6498.2383004399999</v>
      </c>
      <c r="L119" s="53">
        <v>6469.1879039300002</v>
      </c>
      <c r="M119" s="53">
        <v>6491.4655321400005</v>
      </c>
      <c r="N119" s="53">
        <v>6528.6796421500003</v>
      </c>
      <c r="O119" s="53">
        <v>6542.0382905500001</v>
      </c>
      <c r="P119" s="53">
        <v>6560.2209722899997</v>
      </c>
      <c r="Q119" s="53">
        <v>6575.8598766200003</v>
      </c>
      <c r="R119" s="53">
        <v>6562.1246076699999</v>
      </c>
      <c r="S119" s="53">
        <v>6512.03322647</v>
      </c>
      <c r="T119" s="53">
        <v>6465.1090276100003</v>
      </c>
      <c r="U119" s="53">
        <v>6438.3496687400002</v>
      </c>
      <c r="V119" s="53">
        <v>6402.7675226699994</v>
      </c>
      <c r="W119" s="53">
        <v>6386.9656826199998</v>
      </c>
      <c r="X119" s="53">
        <v>6445.9025683</v>
      </c>
      <c r="Y119" s="53">
        <v>6480.8839629399999</v>
      </c>
    </row>
    <row r="120" spans="1:25" s="54" customFormat="1" ht="15.75" x14ac:dyDescent="0.3">
      <c r="A120" s="52" t="s">
        <v>140</v>
      </c>
      <c r="B120" s="53">
        <v>6506.9182451300003</v>
      </c>
      <c r="C120" s="53">
        <v>6530.5118716099996</v>
      </c>
      <c r="D120" s="53">
        <v>6612.4581012199997</v>
      </c>
      <c r="E120" s="53">
        <v>6608.8201128800001</v>
      </c>
      <c r="F120" s="53">
        <v>6618.9359069100001</v>
      </c>
      <c r="G120" s="53">
        <v>6598.9481490500002</v>
      </c>
      <c r="H120" s="53">
        <v>6538.9178673599999</v>
      </c>
      <c r="I120" s="53">
        <v>6425.18207678</v>
      </c>
      <c r="J120" s="53">
        <v>6436.84172399</v>
      </c>
      <c r="K120" s="53">
        <v>6401.3986622600005</v>
      </c>
      <c r="L120" s="53">
        <v>6377.8610765599997</v>
      </c>
      <c r="M120" s="53">
        <v>6399.3808550699996</v>
      </c>
      <c r="N120" s="53">
        <v>6437.8771516500001</v>
      </c>
      <c r="O120" s="53">
        <v>6448.34420391</v>
      </c>
      <c r="P120" s="53">
        <v>6474.7752966299995</v>
      </c>
      <c r="Q120" s="53">
        <v>6492.9822919799999</v>
      </c>
      <c r="R120" s="53">
        <v>6476.8822308700001</v>
      </c>
      <c r="S120" s="53">
        <v>6408.2245554500005</v>
      </c>
      <c r="T120" s="53">
        <v>6358.4903325400001</v>
      </c>
      <c r="U120" s="53">
        <v>6337.1420213299998</v>
      </c>
      <c r="V120" s="53">
        <v>6307.5366662899996</v>
      </c>
      <c r="W120" s="53">
        <v>6286.0366275400002</v>
      </c>
      <c r="X120" s="53">
        <v>6345.7857159899995</v>
      </c>
      <c r="Y120" s="53">
        <v>6380.6979940500005</v>
      </c>
    </row>
    <row r="121" spans="1:25" s="54" customFormat="1" ht="15.75" x14ac:dyDescent="0.3">
      <c r="A121" s="52" t="s">
        <v>141</v>
      </c>
      <c r="B121" s="53">
        <v>6364.7130184799998</v>
      </c>
      <c r="C121" s="53">
        <v>6489.0236717600001</v>
      </c>
      <c r="D121" s="53">
        <v>6558.7343097499997</v>
      </c>
      <c r="E121" s="53">
        <v>6547.5566903899999</v>
      </c>
      <c r="F121" s="53">
        <v>6546.00070418</v>
      </c>
      <c r="G121" s="53">
        <v>6543.3202963900003</v>
      </c>
      <c r="H121" s="53">
        <v>6537.1578416299999</v>
      </c>
      <c r="I121" s="53">
        <v>6456.8645482900001</v>
      </c>
      <c r="J121" s="53">
        <v>6363.8603900199996</v>
      </c>
      <c r="K121" s="53">
        <v>6288.9450140700001</v>
      </c>
      <c r="L121" s="53">
        <v>6280.8854570200001</v>
      </c>
      <c r="M121" s="53">
        <v>6279.9645274699997</v>
      </c>
      <c r="N121" s="53">
        <v>6314.6072720800003</v>
      </c>
      <c r="O121" s="53">
        <v>6322.3487031099994</v>
      </c>
      <c r="P121" s="53">
        <v>6326.6703442899998</v>
      </c>
      <c r="Q121" s="53">
        <v>6292.2390427</v>
      </c>
      <c r="R121" s="53">
        <v>6213.3199474499997</v>
      </c>
      <c r="S121" s="53">
        <v>6019.7783858000003</v>
      </c>
      <c r="T121" s="53">
        <v>5864.7691605399996</v>
      </c>
      <c r="U121" s="53">
        <v>5868.9661200399996</v>
      </c>
      <c r="V121" s="53">
        <v>5849.2713745299998</v>
      </c>
      <c r="W121" s="53">
        <v>5840.52576899</v>
      </c>
      <c r="X121" s="53">
        <v>6053.07129446</v>
      </c>
      <c r="Y121" s="53">
        <v>6317.3496510300001</v>
      </c>
    </row>
    <row r="122" spans="1:25" s="54" customFormat="1" ht="15.75" x14ac:dyDescent="0.3">
      <c r="A122" s="52" t="s">
        <v>142</v>
      </c>
      <c r="B122" s="53">
        <v>6255.1505066499994</v>
      </c>
      <c r="C122" s="53">
        <v>6339.49019374</v>
      </c>
      <c r="D122" s="53">
        <v>6348.8233057300004</v>
      </c>
      <c r="E122" s="53">
        <v>6394.8147927199998</v>
      </c>
      <c r="F122" s="53">
        <v>6396.2908922500001</v>
      </c>
      <c r="G122" s="53">
        <v>6374.9287984299999</v>
      </c>
      <c r="H122" s="53">
        <v>6352.05559877</v>
      </c>
      <c r="I122" s="53">
        <v>6319.8394562499998</v>
      </c>
      <c r="J122" s="53">
        <v>6311.8409113400003</v>
      </c>
      <c r="K122" s="53">
        <v>6209.8161456399994</v>
      </c>
      <c r="L122" s="53">
        <v>6248.4750419499996</v>
      </c>
      <c r="M122" s="53">
        <v>6252.0919986400004</v>
      </c>
      <c r="N122" s="53">
        <v>6290.6701361699998</v>
      </c>
      <c r="O122" s="53">
        <v>6313.4877321399999</v>
      </c>
      <c r="P122" s="53">
        <v>6324.3492974000001</v>
      </c>
      <c r="Q122" s="53">
        <v>6331.9416875299994</v>
      </c>
      <c r="R122" s="53">
        <v>6293.4605456700001</v>
      </c>
      <c r="S122" s="53">
        <v>6290.7081662599994</v>
      </c>
      <c r="T122" s="53">
        <v>6225.9211925999998</v>
      </c>
      <c r="U122" s="53">
        <v>6232.0995249899997</v>
      </c>
      <c r="V122" s="53">
        <v>6243.7199858599997</v>
      </c>
      <c r="W122" s="53">
        <v>6211.6849583200001</v>
      </c>
      <c r="X122" s="53">
        <v>6247.8580302</v>
      </c>
      <c r="Y122" s="53">
        <v>6260.2151116900004</v>
      </c>
    </row>
    <row r="123" spans="1:25" s="54" customFormat="1" ht="15.75" x14ac:dyDescent="0.3">
      <c r="A123" s="52" t="s">
        <v>143</v>
      </c>
      <c r="B123" s="53">
        <v>6246.0602206499998</v>
      </c>
      <c r="C123" s="53">
        <v>6306.3014864099996</v>
      </c>
      <c r="D123" s="53">
        <v>6389.2044710400005</v>
      </c>
      <c r="E123" s="53">
        <v>6422.6305854100001</v>
      </c>
      <c r="F123" s="53">
        <v>6438.0323944100001</v>
      </c>
      <c r="G123" s="53">
        <v>6403.3830460400004</v>
      </c>
      <c r="H123" s="53">
        <v>6389.41432265</v>
      </c>
      <c r="I123" s="53">
        <v>6316.8468208800005</v>
      </c>
      <c r="J123" s="53">
        <v>6280.1837148599998</v>
      </c>
      <c r="K123" s="53">
        <v>6248.66099614</v>
      </c>
      <c r="L123" s="53">
        <v>6225.6293581899999</v>
      </c>
      <c r="M123" s="53">
        <v>6166.5556463599996</v>
      </c>
      <c r="N123" s="53">
        <v>6224.7225085199998</v>
      </c>
      <c r="O123" s="53">
        <v>6230.0202406400003</v>
      </c>
      <c r="P123" s="53">
        <v>6233.5209904399999</v>
      </c>
      <c r="Q123" s="53">
        <v>6232.1520172</v>
      </c>
      <c r="R123" s="53">
        <v>6222.6749522499995</v>
      </c>
      <c r="S123" s="53">
        <v>6199.2158326299996</v>
      </c>
      <c r="T123" s="53">
        <v>6163.6643385699999</v>
      </c>
      <c r="U123" s="53">
        <v>6151.8468444299997</v>
      </c>
      <c r="V123" s="53">
        <v>6168.8832147200001</v>
      </c>
      <c r="W123" s="53">
        <v>6166.5539246899998</v>
      </c>
      <c r="X123" s="53">
        <v>6208.2650116000004</v>
      </c>
      <c r="Y123" s="53">
        <v>6189.9767114300003</v>
      </c>
    </row>
    <row r="124" spans="1:25" s="54" customFormat="1" ht="15.75" x14ac:dyDescent="0.3">
      <c r="A124" s="52" t="s">
        <v>144</v>
      </c>
      <c r="B124" s="53">
        <v>6340.2352379399999</v>
      </c>
      <c r="C124" s="53">
        <v>6348.2384358299996</v>
      </c>
      <c r="D124" s="53">
        <v>6392.4298253199995</v>
      </c>
      <c r="E124" s="53">
        <v>6386.9491866400003</v>
      </c>
      <c r="F124" s="53">
        <v>6374.2002165399999</v>
      </c>
      <c r="G124" s="53">
        <v>6389.7597726599997</v>
      </c>
      <c r="H124" s="53">
        <v>6428.0487057199998</v>
      </c>
      <c r="I124" s="53">
        <v>6412.3244895299995</v>
      </c>
      <c r="J124" s="53">
        <v>6368.8877858400001</v>
      </c>
      <c r="K124" s="53">
        <v>6291.4094265900003</v>
      </c>
      <c r="L124" s="53">
        <v>6260.9502889400001</v>
      </c>
      <c r="M124" s="53">
        <v>6242.8129741699995</v>
      </c>
      <c r="N124" s="53">
        <v>6271.4332449900003</v>
      </c>
      <c r="O124" s="53">
        <v>6291.4131862100003</v>
      </c>
      <c r="P124" s="53">
        <v>6309.3482511399998</v>
      </c>
      <c r="Q124" s="53">
        <v>6325.7070540799996</v>
      </c>
      <c r="R124" s="53">
        <v>6323.7915900999997</v>
      </c>
      <c r="S124" s="53">
        <v>6283.8444631700004</v>
      </c>
      <c r="T124" s="53">
        <v>6242.1460511400001</v>
      </c>
      <c r="U124" s="53">
        <v>6225.08220592</v>
      </c>
      <c r="V124" s="53">
        <v>6185.7677943300005</v>
      </c>
      <c r="W124" s="53">
        <v>6157.0763757900004</v>
      </c>
      <c r="X124" s="53">
        <v>6191.0739974099997</v>
      </c>
      <c r="Y124" s="53">
        <v>6267.0999397199994</v>
      </c>
    </row>
    <row r="125" spans="1:25" s="54" customFormat="1" ht="15.75" x14ac:dyDescent="0.3">
      <c r="A125" s="52" t="s">
        <v>145</v>
      </c>
      <c r="B125" s="53">
        <v>6278.2157695900005</v>
      </c>
      <c r="C125" s="53">
        <v>6310.9802734900004</v>
      </c>
      <c r="D125" s="53">
        <v>6343.1095092100004</v>
      </c>
      <c r="E125" s="53">
        <v>6355.1133062099998</v>
      </c>
      <c r="F125" s="53">
        <v>6378.3300506400001</v>
      </c>
      <c r="G125" s="53">
        <v>6403.7195119600001</v>
      </c>
      <c r="H125" s="53">
        <v>6392.1858974699999</v>
      </c>
      <c r="I125" s="53">
        <v>6336.0535759800005</v>
      </c>
      <c r="J125" s="53">
        <v>6312.7187296399998</v>
      </c>
      <c r="K125" s="53">
        <v>6273.6468585700004</v>
      </c>
      <c r="L125" s="53">
        <v>6259.5749848199994</v>
      </c>
      <c r="M125" s="53">
        <v>6281.5679884700003</v>
      </c>
      <c r="N125" s="53">
        <v>6221.8725250999996</v>
      </c>
      <c r="O125" s="53">
        <v>6351.6974430299997</v>
      </c>
      <c r="P125" s="53">
        <v>6236.0106894599994</v>
      </c>
      <c r="Q125" s="53">
        <v>6363.7304700200002</v>
      </c>
      <c r="R125" s="53">
        <v>6194.4522748899999</v>
      </c>
      <c r="S125" s="53">
        <v>6310.3341925099994</v>
      </c>
      <c r="T125" s="53">
        <v>6233.3318372499998</v>
      </c>
      <c r="U125" s="53">
        <v>6182.7152416299996</v>
      </c>
      <c r="V125" s="53">
        <v>6166.3071813899996</v>
      </c>
      <c r="W125" s="53">
        <v>6207.0052644999996</v>
      </c>
      <c r="X125" s="53">
        <v>6252.5049612299999</v>
      </c>
      <c r="Y125" s="53">
        <v>6260.7334050400004</v>
      </c>
    </row>
    <row r="126" spans="1:25" s="54" customFormat="1" ht="15.75" x14ac:dyDescent="0.3">
      <c r="A126" s="52" t="s">
        <v>146</v>
      </c>
      <c r="B126" s="53">
        <v>6298.7953521999998</v>
      </c>
      <c r="C126" s="53">
        <v>6377.7808236700002</v>
      </c>
      <c r="D126" s="53">
        <v>6456.7135565500002</v>
      </c>
      <c r="E126" s="53">
        <v>6476.5226488299995</v>
      </c>
      <c r="F126" s="53">
        <v>6379.7415800199997</v>
      </c>
      <c r="G126" s="53">
        <v>6449.0036561099996</v>
      </c>
      <c r="H126" s="53">
        <v>6368.2615258300002</v>
      </c>
      <c r="I126" s="53">
        <v>6265.4624980999997</v>
      </c>
      <c r="J126" s="53">
        <v>6217.3203047200004</v>
      </c>
      <c r="K126" s="53">
        <v>6193.9396528400002</v>
      </c>
      <c r="L126" s="53">
        <v>6201.8174760399997</v>
      </c>
      <c r="M126" s="53">
        <v>6183.1662554300001</v>
      </c>
      <c r="N126" s="53">
        <v>6248.9973210299995</v>
      </c>
      <c r="O126" s="53">
        <v>6257.1000348500002</v>
      </c>
      <c r="P126" s="53">
        <v>6259.3248424699996</v>
      </c>
      <c r="Q126" s="53">
        <v>6261.7019381800001</v>
      </c>
      <c r="R126" s="53">
        <v>6247.9180442199995</v>
      </c>
      <c r="S126" s="53">
        <v>6189.7563582000002</v>
      </c>
      <c r="T126" s="53">
        <v>6159.0041302899999</v>
      </c>
      <c r="U126" s="53">
        <v>6187.7808200399995</v>
      </c>
      <c r="V126" s="53">
        <v>6168.0806543799999</v>
      </c>
      <c r="W126" s="53">
        <v>6187.1945330099998</v>
      </c>
      <c r="X126" s="53">
        <v>6193.5983159400002</v>
      </c>
      <c r="Y126" s="53">
        <v>6241.4434317200003</v>
      </c>
    </row>
    <row r="127" spans="1:25" s="54" customFormat="1" ht="15.75" x14ac:dyDescent="0.3">
      <c r="A127" s="52" t="s">
        <v>147</v>
      </c>
      <c r="B127" s="53">
        <v>6401.7487105399996</v>
      </c>
      <c r="C127" s="53">
        <v>6456.7390760600001</v>
      </c>
      <c r="D127" s="53">
        <v>6468.18931385</v>
      </c>
      <c r="E127" s="53">
        <v>6448.5647605899994</v>
      </c>
      <c r="F127" s="53">
        <v>6447.5256128999999</v>
      </c>
      <c r="G127" s="53">
        <v>6444.0164021999999</v>
      </c>
      <c r="H127" s="53">
        <v>6284.6647289100001</v>
      </c>
      <c r="I127" s="53">
        <v>6253.9883874899997</v>
      </c>
      <c r="J127" s="53">
        <v>6186.0556784199998</v>
      </c>
      <c r="K127" s="53">
        <v>6142.6845296199999</v>
      </c>
      <c r="L127" s="53">
        <v>6153.2261210799998</v>
      </c>
      <c r="M127" s="53">
        <v>6189.5205042199996</v>
      </c>
      <c r="N127" s="53">
        <v>6233.8931423100003</v>
      </c>
      <c r="O127" s="53">
        <v>6237.4690488199994</v>
      </c>
      <c r="P127" s="53">
        <v>6267.0595256500001</v>
      </c>
      <c r="Q127" s="53">
        <v>6253.82424739</v>
      </c>
      <c r="R127" s="53">
        <v>6219.2634435099999</v>
      </c>
      <c r="S127" s="53">
        <v>6183.0041052400002</v>
      </c>
      <c r="T127" s="53">
        <v>6157.3221245300001</v>
      </c>
      <c r="U127" s="53">
        <v>6116.4839554800001</v>
      </c>
      <c r="V127" s="53">
        <v>6104.4356089699995</v>
      </c>
      <c r="W127" s="53">
        <v>6171.3322600900001</v>
      </c>
      <c r="X127" s="53">
        <v>6189.3152790900003</v>
      </c>
      <c r="Y127" s="53">
        <v>6252.9144193299999</v>
      </c>
    </row>
    <row r="128" spans="1:25" s="54" customFormat="1" ht="15.75" x14ac:dyDescent="0.3">
      <c r="A128" s="52" t="s">
        <v>148</v>
      </c>
      <c r="B128" s="53">
        <v>6325.7548528200005</v>
      </c>
      <c r="C128" s="53">
        <v>6384.1572807800003</v>
      </c>
      <c r="D128" s="53">
        <v>6433.6351698600001</v>
      </c>
      <c r="E128" s="53">
        <v>6453.1295242300002</v>
      </c>
      <c r="F128" s="53">
        <v>6452.7563020400003</v>
      </c>
      <c r="G128" s="53">
        <v>6432.5693403599998</v>
      </c>
      <c r="H128" s="53">
        <v>6410.0473595200001</v>
      </c>
      <c r="I128" s="53">
        <v>6321.8979281000002</v>
      </c>
      <c r="J128" s="53">
        <v>6241.6021400999998</v>
      </c>
      <c r="K128" s="53">
        <v>6257.5551697999999</v>
      </c>
      <c r="L128" s="53">
        <v>6244.2071382499998</v>
      </c>
      <c r="M128" s="53">
        <v>6225.0563659899999</v>
      </c>
      <c r="N128" s="53">
        <v>6259.8761947399998</v>
      </c>
      <c r="O128" s="53">
        <v>6286.6572056999994</v>
      </c>
      <c r="P128" s="53">
        <v>6302.91944822</v>
      </c>
      <c r="Q128" s="53">
        <v>6325.7830731800004</v>
      </c>
      <c r="R128" s="53">
        <v>6325.7685806899999</v>
      </c>
      <c r="S128" s="53">
        <v>6297.1415030199996</v>
      </c>
      <c r="T128" s="53">
        <v>6269.1607541599997</v>
      </c>
      <c r="U128" s="53">
        <v>6153.6675023400003</v>
      </c>
      <c r="V128" s="53">
        <v>6163.0251276500003</v>
      </c>
      <c r="W128" s="53">
        <v>6157.6098014399995</v>
      </c>
      <c r="X128" s="53">
        <v>6209.97456848</v>
      </c>
      <c r="Y128" s="53">
        <v>6214.0375837000001</v>
      </c>
    </row>
    <row r="129" spans="1:25" s="54" customFormat="1" ht="15.75" x14ac:dyDescent="0.3">
      <c r="A129" s="52" t="s">
        <v>149</v>
      </c>
      <c r="B129" s="53">
        <v>6274.49843091</v>
      </c>
      <c r="C129" s="53">
        <v>6365.1384654200001</v>
      </c>
      <c r="D129" s="53">
        <v>6438.7169643300003</v>
      </c>
      <c r="E129" s="53">
        <v>6433.9036971400001</v>
      </c>
      <c r="F129" s="53">
        <v>6445.1575119600002</v>
      </c>
      <c r="G129" s="53">
        <v>6436.1812947099997</v>
      </c>
      <c r="H129" s="53">
        <v>6434.0640289799994</v>
      </c>
      <c r="I129" s="53">
        <v>6374.34139194</v>
      </c>
      <c r="J129" s="53">
        <v>6286.07848612</v>
      </c>
      <c r="K129" s="53">
        <v>6215.9981427100001</v>
      </c>
      <c r="L129" s="53">
        <v>6187.7643001799997</v>
      </c>
      <c r="M129" s="53">
        <v>6180.6089056500005</v>
      </c>
      <c r="N129" s="53">
        <v>6202.82073717</v>
      </c>
      <c r="O129" s="53">
        <v>6234.48504589</v>
      </c>
      <c r="P129" s="53">
        <v>6247.5591635700002</v>
      </c>
      <c r="Q129" s="53">
        <v>6269.20819785</v>
      </c>
      <c r="R129" s="53">
        <v>6246.9686077799997</v>
      </c>
      <c r="S129" s="53">
        <v>6212.3495294699997</v>
      </c>
      <c r="T129" s="53">
        <v>6198.9489193999998</v>
      </c>
      <c r="U129" s="53">
        <v>6172.2089688199994</v>
      </c>
      <c r="V129" s="53">
        <v>6151.9514347099994</v>
      </c>
      <c r="W129" s="53">
        <v>6114.2334252000001</v>
      </c>
      <c r="X129" s="53">
        <v>6159.5452909599999</v>
      </c>
      <c r="Y129" s="53">
        <v>6226.4332914200004</v>
      </c>
    </row>
    <row r="130" spans="1:25" s="54" customFormat="1" ht="15.75" x14ac:dyDescent="0.3">
      <c r="A130" s="52" t="s">
        <v>150</v>
      </c>
      <c r="B130" s="53">
        <v>6329.8436906500001</v>
      </c>
      <c r="C130" s="53">
        <v>6403.4021826099997</v>
      </c>
      <c r="D130" s="53">
        <v>6499.05944671</v>
      </c>
      <c r="E130" s="53">
        <v>6497.0027203</v>
      </c>
      <c r="F130" s="53">
        <v>6481.5192740700004</v>
      </c>
      <c r="G130" s="53">
        <v>6445.1626055899997</v>
      </c>
      <c r="H130" s="53">
        <v>6389.7239112200004</v>
      </c>
      <c r="I130" s="53">
        <v>6332.3447025599999</v>
      </c>
      <c r="J130" s="53">
        <v>6250.9894352199999</v>
      </c>
      <c r="K130" s="53">
        <v>6224.8487449300001</v>
      </c>
      <c r="L130" s="53">
        <v>6212.2724082000004</v>
      </c>
      <c r="M130" s="53">
        <v>6212.9384540299998</v>
      </c>
      <c r="N130" s="53">
        <v>6282.1602520599999</v>
      </c>
      <c r="O130" s="53">
        <v>6282.6842173699997</v>
      </c>
      <c r="P130" s="53">
        <v>6272.8273172099998</v>
      </c>
      <c r="Q130" s="53">
        <v>6273.1482687999996</v>
      </c>
      <c r="R130" s="53">
        <v>6294.2823813599998</v>
      </c>
      <c r="S130" s="53">
        <v>6238.1232787600002</v>
      </c>
      <c r="T130" s="53">
        <v>6164.3324235999999</v>
      </c>
      <c r="U130" s="53">
        <v>6109.7891395699999</v>
      </c>
      <c r="V130" s="53">
        <v>6079.2841538299999</v>
      </c>
      <c r="W130" s="53">
        <v>6133.1197831499994</v>
      </c>
      <c r="X130" s="53">
        <v>6184.1063800299999</v>
      </c>
      <c r="Y130" s="53">
        <v>6251.6267778199999</v>
      </c>
    </row>
    <row r="131" spans="1:25" s="54" customFormat="1" ht="15.75" x14ac:dyDescent="0.3">
      <c r="A131" s="52" t="s">
        <v>151</v>
      </c>
      <c r="B131" s="53">
        <v>6376.7894460699999</v>
      </c>
      <c r="C131" s="53">
        <v>6415.6241272899997</v>
      </c>
      <c r="D131" s="53">
        <v>6440.5108896399997</v>
      </c>
      <c r="E131" s="53">
        <v>6413.7708961999997</v>
      </c>
      <c r="F131" s="53">
        <v>6414.8264635400001</v>
      </c>
      <c r="G131" s="53">
        <v>6427.2580589899999</v>
      </c>
      <c r="H131" s="53">
        <v>6296.7904716000003</v>
      </c>
      <c r="I131" s="53">
        <v>6279.6501637900001</v>
      </c>
      <c r="J131" s="53">
        <v>6184.8056953400001</v>
      </c>
      <c r="K131" s="53">
        <v>6177.7818391500005</v>
      </c>
      <c r="L131" s="53">
        <v>6186.6443814300001</v>
      </c>
      <c r="M131" s="53">
        <v>6211.9324328000002</v>
      </c>
      <c r="N131" s="53">
        <v>6252.9603904599999</v>
      </c>
      <c r="O131" s="53">
        <v>6265.9356962399997</v>
      </c>
      <c r="P131" s="53">
        <v>6287.3919778700001</v>
      </c>
      <c r="Q131" s="53">
        <v>6277.0947149700005</v>
      </c>
      <c r="R131" s="53">
        <v>6231.0760555300003</v>
      </c>
      <c r="S131" s="53">
        <v>6196.8464945899996</v>
      </c>
      <c r="T131" s="53">
        <v>6080.0378373499998</v>
      </c>
      <c r="U131" s="53">
        <v>5999.3746901699997</v>
      </c>
      <c r="V131" s="53">
        <v>6006.8068345900001</v>
      </c>
      <c r="W131" s="53">
        <v>6066.8611527699995</v>
      </c>
      <c r="X131" s="53">
        <v>6118.0262063400005</v>
      </c>
      <c r="Y131" s="53">
        <v>6216.2916062099994</v>
      </c>
    </row>
    <row r="132" spans="1:25" s="54" customFormat="1" ht="15.75" x14ac:dyDescent="0.3">
      <c r="A132" s="52" t="s">
        <v>152</v>
      </c>
      <c r="B132" s="53">
        <v>6291.7321368000003</v>
      </c>
      <c r="C132" s="53">
        <v>6396.1726611899994</v>
      </c>
      <c r="D132" s="53">
        <v>6371.3498004000003</v>
      </c>
      <c r="E132" s="53">
        <v>6461.7487295499996</v>
      </c>
      <c r="F132" s="53">
        <v>6462.8665721099997</v>
      </c>
      <c r="G132" s="53">
        <v>6374.9714974899998</v>
      </c>
      <c r="H132" s="53">
        <v>6329.63229916</v>
      </c>
      <c r="I132" s="53">
        <v>6261.6505285000003</v>
      </c>
      <c r="J132" s="53">
        <v>6223.1346392400001</v>
      </c>
      <c r="K132" s="53">
        <v>6197.8177471600002</v>
      </c>
      <c r="L132" s="53">
        <v>6183.1116997299996</v>
      </c>
      <c r="M132" s="53">
        <v>6213.7037628399994</v>
      </c>
      <c r="N132" s="53">
        <v>6313.2575157800002</v>
      </c>
      <c r="O132" s="53">
        <v>6278.3652128399999</v>
      </c>
      <c r="P132" s="53">
        <v>6285.0474587999997</v>
      </c>
      <c r="Q132" s="53">
        <v>6361.2533831800001</v>
      </c>
      <c r="R132" s="53">
        <v>6299.63088943</v>
      </c>
      <c r="S132" s="53">
        <v>6246.55412385</v>
      </c>
      <c r="T132" s="53">
        <v>6183.7959711499998</v>
      </c>
      <c r="U132" s="53">
        <v>6152.2113638700002</v>
      </c>
      <c r="V132" s="53">
        <v>6137.5180869300002</v>
      </c>
      <c r="W132" s="53">
        <v>6105.9595650000001</v>
      </c>
      <c r="X132" s="53">
        <v>6137.74396127</v>
      </c>
      <c r="Y132" s="53">
        <v>6231.8569339799997</v>
      </c>
    </row>
    <row r="133" spans="1:25" s="54" customFormat="1" ht="15.75" x14ac:dyDescent="0.3">
      <c r="A133" s="52" t="s">
        <v>153</v>
      </c>
      <c r="B133" s="53">
        <v>6300.43751049</v>
      </c>
      <c r="C133" s="53">
        <v>6382.1863640399997</v>
      </c>
      <c r="D133" s="53">
        <v>6431.0659514099998</v>
      </c>
      <c r="E133" s="53">
        <v>6491.2841583299996</v>
      </c>
      <c r="F133" s="53">
        <v>6509.9561121400002</v>
      </c>
      <c r="G133" s="53">
        <v>6476.0473226499998</v>
      </c>
      <c r="H133" s="53">
        <v>6396.1311000400001</v>
      </c>
      <c r="I133" s="53">
        <v>6278.5920161800004</v>
      </c>
      <c r="J133" s="53">
        <v>6202.41870905</v>
      </c>
      <c r="K133" s="53">
        <v>6193.1523286699994</v>
      </c>
      <c r="L133" s="53">
        <v>6202.1850869</v>
      </c>
      <c r="M133" s="53">
        <v>6237.1578774899999</v>
      </c>
      <c r="N133" s="53">
        <v>6282.4207394499999</v>
      </c>
      <c r="O133" s="53">
        <v>6324.3449689700001</v>
      </c>
      <c r="P133" s="53">
        <v>6310.7569506600003</v>
      </c>
      <c r="Q133" s="53">
        <v>6311.4252036799999</v>
      </c>
      <c r="R133" s="53">
        <v>6337.2157706199996</v>
      </c>
      <c r="S133" s="53">
        <v>6286.9658525300001</v>
      </c>
      <c r="T133" s="53">
        <v>6240.3373915399998</v>
      </c>
      <c r="U133" s="53">
        <v>6203.6986647800004</v>
      </c>
      <c r="V133" s="53">
        <v>6173.8645565500001</v>
      </c>
      <c r="W133" s="53">
        <v>6157.1829630800003</v>
      </c>
      <c r="X133" s="53">
        <v>6216.7505737900001</v>
      </c>
      <c r="Y133" s="53">
        <v>6308.4638185699996</v>
      </c>
    </row>
    <row r="134" spans="1:25" s="54" customFormat="1" ht="15.75" x14ac:dyDescent="0.3">
      <c r="A134" s="52" t="s">
        <v>154</v>
      </c>
      <c r="B134" s="53">
        <v>6371.1667547099996</v>
      </c>
      <c r="C134" s="53">
        <v>6409.092267</v>
      </c>
      <c r="D134" s="53">
        <v>6422.8584655200002</v>
      </c>
      <c r="E134" s="53">
        <v>6412.36768682</v>
      </c>
      <c r="F134" s="53">
        <v>6415.1043041000003</v>
      </c>
      <c r="G134" s="53">
        <v>6350.8914020299999</v>
      </c>
      <c r="H134" s="53">
        <v>6198.8162097200002</v>
      </c>
      <c r="I134" s="53">
        <v>6189.870723</v>
      </c>
      <c r="J134" s="53">
        <v>6132.6061318800002</v>
      </c>
      <c r="K134" s="53">
        <v>6133.6198174599995</v>
      </c>
      <c r="L134" s="53">
        <v>6159.97031333</v>
      </c>
      <c r="M134" s="53">
        <v>6183.7364966000005</v>
      </c>
      <c r="N134" s="53">
        <v>6228.84336196</v>
      </c>
      <c r="O134" s="53">
        <v>6260.74437287</v>
      </c>
      <c r="P134" s="53">
        <v>6290.9789391699996</v>
      </c>
      <c r="Q134" s="53">
        <v>6295.4475111900001</v>
      </c>
      <c r="R134" s="53">
        <v>6227.4903870399994</v>
      </c>
      <c r="S134" s="53">
        <v>6170.91673919</v>
      </c>
      <c r="T134" s="53">
        <v>6115.0876615500001</v>
      </c>
      <c r="U134" s="53">
        <v>6075.0145395199997</v>
      </c>
      <c r="V134" s="53">
        <v>6039.45885911</v>
      </c>
      <c r="W134" s="53">
        <v>6051.4439586199996</v>
      </c>
      <c r="X134" s="53">
        <v>6105.0511163900001</v>
      </c>
      <c r="Y134" s="53">
        <v>6141.5806590399998</v>
      </c>
    </row>
    <row r="135" spans="1:25" s="54" customFormat="1" ht="15.75" x14ac:dyDescent="0.3">
      <c r="A135" s="52" t="s">
        <v>155</v>
      </c>
      <c r="B135" s="53">
        <v>6257.3370271100002</v>
      </c>
      <c r="C135" s="53">
        <v>6343.9499885300002</v>
      </c>
      <c r="D135" s="53">
        <v>6353.0566685699996</v>
      </c>
      <c r="E135" s="53">
        <v>6334.1134330900004</v>
      </c>
      <c r="F135" s="53">
        <v>6416.5256751400002</v>
      </c>
      <c r="G135" s="53">
        <v>6409.7940159499994</v>
      </c>
      <c r="H135" s="53">
        <v>6393.11555942</v>
      </c>
      <c r="I135" s="53">
        <v>6288.03398139</v>
      </c>
      <c r="J135" s="53">
        <v>6184.0316381800003</v>
      </c>
      <c r="K135" s="53">
        <v>6143.1241251199999</v>
      </c>
      <c r="L135" s="53">
        <v>6120.6195749099998</v>
      </c>
      <c r="M135" s="53">
        <v>6120.5532409699999</v>
      </c>
      <c r="N135" s="53">
        <v>6158.4632432600001</v>
      </c>
      <c r="O135" s="53">
        <v>6173.25767292</v>
      </c>
      <c r="P135" s="53">
        <v>6186.7662991500001</v>
      </c>
      <c r="Q135" s="53">
        <v>6204.9870791699996</v>
      </c>
      <c r="R135" s="53">
        <v>6188.9331296999999</v>
      </c>
      <c r="S135" s="53">
        <v>6134.5788050399997</v>
      </c>
      <c r="T135" s="53">
        <v>6099.2496469199996</v>
      </c>
      <c r="U135" s="53">
        <v>6087.2434817900003</v>
      </c>
      <c r="V135" s="53">
        <v>6051.9491750099996</v>
      </c>
      <c r="W135" s="53">
        <v>6016.4337865999996</v>
      </c>
      <c r="X135" s="53">
        <v>6066.0355084299999</v>
      </c>
      <c r="Y135" s="53">
        <v>6128.1743981299996</v>
      </c>
    </row>
    <row r="136" spans="1:25" s="54" customFormat="1" ht="15.75" x14ac:dyDescent="0.3">
      <c r="A136" s="52" t="s">
        <v>156</v>
      </c>
      <c r="B136" s="53">
        <v>6183.7987665500004</v>
      </c>
      <c r="C136" s="53">
        <v>6272.4435105499997</v>
      </c>
      <c r="D136" s="53">
        <v>6379.6720343099996</v>
      </c>
      <c r="E136" s="53">
        <v>6345.5099977499995</v>
      </c>
      <c r="F136" s="53">
        <v>6440.2113077499998</v>
      </c>
      <c r="G136" s="53">
        <v>6427.8484104399995</v>
      </c>
      <c r="H136" s="53">
        <v>6388.4199806500001</v>
      </c>
      <c r="I136" s="53">
        <v>6332.3289507700001</v>
      </c>
      <c r="J136" s="53">
        <v>6220.63355538</v>
      </c>
      <c r="K136" s="53">
        <v>6200.7104588900002</v>
      </c>
      <c r="L136" s="53">
        <v>6177.49332753</v>
      </c>
      <c r="M136" s="53">
        <v>6161.4498510100002</v>
      </c>
      <c r="N136" s="53">
        <v>6188.0569832900001</v>
      </c>
      <c r="O136" s="53">
        <v>6205.1981669799998</v>
      </c>
      <c r="P136" s="53">
        <v>6216.0102791600002</v>
      </c>
      <c r="Q136" s="53">
        <v>6227.4308939299999</v>
      </c>
      <c r="R136" s="53">
        <v>6209.6287052299995</v>
      </c>
      <c r="S136" s="53">
        <v>6164.3747956799998</v>
      </c>
      <c r="T136" s="53">
        <v>6135.6922991900001</v>
      </c>
      <c r="U136" s="53">
        <v>6122.1245476799995</v>
      </c>
      <c r="V136" s="53">
        <v>6113.5736571699999</v>
      </c>
      <c r="W136" s="53">
        <v>6080.3826517799998</v>
      </c>
      <c r="X136" s="53">
        <v>6121.4826884599997</v>
      </c>
      <c r="Y136" s="53">
        <v>6180.3761715500004</v>
      </c>
    </row>
    <row r="137" spans="1:25" s="54" customFormat="1" ht="15.75" x14ac:dyDescent="0.3">
      <c r="A137" s="52" t="s">
        <v>157</v>
      </c>
      <c r="B137" s="53">
        <v>6258.8481795500002</v>
      </c>
      <c r="C137" s="53">
        <v>6343.2272962200004</v>
      </c>
      <c r="D137" s="53">
        <v>6341.4384040300001</v>
      </c>
      <c r="E137" s="53">
        <v>6325.5274440499998</v>
      </c>
      <c r="F137" s="53">
        <v>6394.6053545599998</v>
      </c>
      <c r="G137" s="53">
        <v>6352.1718303600001</v>
      </c>
      <c r="H137" s="53">
        <v>6299.9683849000003</v>
      </c>
      <c r="I137" s="53">
        <v>6226.3813572500003</v>
      </c>
      <c r="J137" s="53">
        <v>6185.5237229100003</v>
      </c>
      <c r="K137" s="53">
        <v>6151.87680671</v>
      </c>
      <c r="L137" s="53">
        <v>6165.8583596999997</v>
      </c>
      <c r="M137" s="53">
        <v>6219.4743003399999</v>
      </c>
      <c r="N137" s="53">
        <v>6243.0180779000002</v>
      </c>
      <c r="O137" s="53">
        <v>6239.3198463500003</v>
      </c>
      <c r="P137" s="53">
        <v>6251.0152073999998</v>
      </c>
      <c r="Q137" s="53">
        <v>6251.5781533999998</v>
      </c>
      <c r="R137" s="53">
        <v>6209.3085651000001</v>
      </c>
      <c r="S137" s="53">
        <v>6167.7203957800002</v>
      </c>
      <c r="T137" s="53">
        <v>6108.8371812400001</v>
      </c>
      <c r="U137" s="53">
        <v>6131.4739171900001</v>
      </c>
      <c r="V137" s="53">
        <v>6081.4671334100003</v>
      </c>
      <c r="W137" s="53">
        <v>6176.69137262</v>
      </c>
      <c r="X137" s="53">
        <v>6258.2406511600002</v>
      </c>
      <c r="Y137" s="53">
        <v>6329.7070837499996</v>
      </c>
    </row>
    <row r="138" spans="1:25" s="54" customFormat="1" ht="15.75" x14ac:dyDescent="0.3">
      <c r="A138" s="52" t="s">
        <v>158</v>
      </c>
      <c r="B138" s="53">
        <v>6370.3768552000001</v>
      </c>
      <c r="C138" s="53">
        <v>6448.7992887199998</v>
      </c>
      <c r="D138" s="53">
        <v>6505.8189877200002</v>
      </c>
      <c r="E138" s="53">
        <v>6499.3636305399996</v>
      </c>
      <c r="F138" s="53">
        <v>6510.1830452899994</v>
      </c>
      <c r="G138" s="53">
        <v>6438.9137755000002</v>
      </c>
      <c r="H138" s="53">
        <v>6377.36784506</v>
      </c>
      <c r="I138" s="53">
        <v>6306.9882925900001</v>
      </c>
      <c r="J138" s="53">
        <v>6254.3090236999997</v>
      </c>
      <c r="K138" s="53">
        <v>6236.1797630399997</v>
      </c>
      <c r="L138" s="53">
        <v>6234.14276445</v>
      </c>
      <c r="M138" s="53">
        <v>6287.1442263899999</v>
      </c>
      <c r="N138" s="53">
        <v>6301.4332073799997</v>
      </c>
      <c r="O138" s="53">
        <v>6309.6885361499999</v>
      </c>
      <c r="P138" s="53">
        <v>6341.7952799899995</v>
      </c>
      <c r="Q138" s="53">
        <v>6342.7667922199998</v>
      </c>
      <c r="R138" s="53">
        <v>6324.2380796799998</v>
      </c>
      <c r="S138" s="53">
        <v>6277.7467973399998</v>
      </c>
      <c r="T138" s="53">
        <v>6210.4299670199998</v>
      </c>
      <c r="U138" s="53">
        <v>6152.1517318300002</v>
      </c>
      <c r="V138" s="53">
        <v>6143.6042412699999</v>
      </c>
      <c r="W138" s="53">
        <v>6198.6410497300003</v>
      </c>
      <c r="X138" s="53">
        <v>6237.8683882000005</v>
      </c>
      <c r="Y138" s="53">
        <v>6315.1769619500001</v>
      </c>
    </row>
    <row r="139" spans="1:25" s="54" customFormat="1" ht="15.75" x14ac:dyDescent="0.3">
      <c r="A139" s="52" t="s">
        <v>159</v>
      </c>
      <c r="B139" s="53">
        <v>6294.7505677199997</v>
      </c>
      <c r="C139" s="53">
        <v>6389.4448670100001</v>
      </c>
      <c r="D139" s="53">
        <v>6405.0010265299998</v>
      </c>
      <c r="E139" s="53">
        <v>6385.03187273</v>
      </c>
      <c r="F139" s="53">
        <v>6442.0538658300002</v>
      </c>
      <c r="G139" s="53">
        <v>6355.2880748600001</v>
      </c>
      <c r="H139" s="53">
        <v>6242.9532223599999</v>
      </c>
      <c r="I139" s="53">
        <v>6179.1449745400005</v>
      </c>
      <c r="J139" s="53">
        <v>6199.8219128500004</v>
      </c>
      <c r="K139" s="53">
        <v>6271.1759768499996</v>
      </c>
      <c r="L139" s="53">
        <v>6279.61762275</v>
      </c>
      <c r="M139" s="53">
        <v>6282.5687655299998</v>
      </c>
      <c r="N139" s="53">
        <v>6312.8984117199998</v>
      </c>
      <c r="O139" s="53">
        <v>6302.5254225199997</v>
      </c>
      <c r="P139" s="53">
        <v>6314.3608083199997</v>
      </c>
      <c r="Q139" s="53">
        <v>6310.3371095599996</v>
      </c>
      <c r="R139" s="53">
        <v>6313.4578447100002</v>
      </c>
      <c r="S139" s="53">
        <v>6276.84603892</v>
      </c>
      <c r="T139" s="53">
        <v>6207.0797797599998</v>
      </c>
      <c r="U139" s="53">
        <v>6183.2986081500003</v>
      </c>
      <c r="V139" s="53">
        <v>6178.8132628200001</v>
      </c>
      <c r="W139" s="53">
        <v>6191.1493577900001</v>
      </c>
      <c r="X139" s="53">
        <v>6266.36287877</v>
      </c>
      <c r="Y139" s="53">
        <v>6289.8924604399999</v>
      </c>
    </row>
    <row r="140" spans="1:25" s="54" customFormat="1" ht="15.75" x14ac:dyDescent="0.3">
      <c r="A140" s="52" t="s">
        <v>160</v>
      </c>
      <c r="B140" s="53">
        <v>6346.9452718600005</v>
      </c>
      <c r="C140" s="53">
        <v>6435.1321457899994</v>
      </c>
      <c r="D140" s="53">
        <v>6423.4898063599994</v>
      </c>
      <c r="E140" s="53">
        <v>6409.4915534600004</v>
      </c>
      <c r="F140" s="53">
        <v>6414.8705370500002</v>
      </c>
      <c r="G140" s="53">
        <v>6405.1844356299998</v>
      </c>
      <c r="H140" s="53">
        <v>6281.3869520999997</v>
      </c>
      <c r="I140" s="53">
        <v>6222.8820370399999</v>
      </c>
      <c r="J140" s="53">
        <v>6226.09266673</v>
      </c>
      <c r="K140" s="53">
        <v>6245.07765965</v>
      </c>
      <c r="L140" s="53">
        <v>6246.7240495099995</v>
      </c>
      <c r="M140" s="53">
        <v>6302.0860840799996</v>
      </c>
      <c r="N140" s="53">
        <v>6340.2170969199997</v>
      </c>
      <c r="O140" s="53">
        <v>6327.9580206700002</v>
      </c>
      <c r="P140" s="53">
        <v>6322.29932388</v>
      </c>
      <c r="Q140" s="53">
        <v>6316.7377697800002</v>
      </c>
      <c r="R140" s="53">
        <v>6333.8986126099999</v>
      </c>
      <c r="S140" s="53">
        <v>6293.6132167100004</v>
      </c>
      <c r="T140" s="53">
        <v>6252.6211989900003</v>
      </c>
      <c r="U140" s="53">
        <v>6175.3750868999996</v>
      </c>
      <c r="V140" s="53">
        <v>6132.6641074999998</v>
      </c>
      <c r="W140" s="53">
        <v>6133.6718080299997</v>
      </c>
      <c r="X140" s="53">
        <v>6199.4312258</v>
      </c>
      <c r="Y140" s="53">
        <v>6293.4853949299995</v>
      </c>
    </row>
    <row r="141" spans="1:25" s="54" customFormat="1" ht="15.75" x14ac:dyDescent="0.3">
      <c r="A141" s="52" t="s">
        <v>161</v>
      </c>
      <c r="B141" s="53">
        <v>6216.4013495999998</v>
      </c>
      <c r="C141" s="53">
        <v>6316.6318870200002</v>
      </c>
      <c r="D141" s="53">
        <v>6362.2538626000005</v>
      </c>
      <c r="E141" s="53">
        <v>6356.38615381</v>
      </c>
      <c r="F141" s="53">
        <v>6376.7048749400001</v>
      </c>
      <c r="G141" s="53">
        <v>6308.4871010500001</v>
      </c>
      <c r="H141" s="53">
        <v>6190.7582230899998</v>
      </c>
      <c r="I141" s="53">
        <v>6175.2820490599997</v>
      </c>
      <c r="J141" s="53">
        <v>6191.47027428</v>
      </c>
      <c r="K141" s="53">
        <v>6219.3158898399997</v>
      </c>
      <c r="L141" s="53">
        <v>6211.0311580799998</v>
      </c>
      <c r="M141" s="53">
        <v>6219.6717376400002</v>
      </c>
      <c r="N141" s="53">
        <v>6229.5156686999999</v>
      </c>
      <c r="O141" s="53">
        <v>6258.2561608599999</v>
      </c>
      <c r="P141" s="53">
        <v>6270.7133981099996</v>
      </c>
      <c r="Q141" s="53">
        <v>6270.3921628899998</v>
      </c>
      <c r="R141" s="53">
        <v>6245.2789726800002</v>
      </c>
      <c r="S141" s="53">
        <v>6181.7797595499997</v>
      </c>
      <c r="T141" s="53">
        <v>6119.6286524699999</v>
      </c>
      <c r="U141" s="53">
        <v>6105.2899796800002</v>
      </c>
      <c r="V141" s="53">
        <v>6054.5453364000005</v>
      </c>
      <c r="W141" s="53">
        <v>6070.7051200400001</v>
      </c>
      <c r="X141" s="53">
        <v>6079.94009362</v>
      </c>
      <c r="Y141" s="53">
        <v>6173.5597432599998</v>
      </c>
    </row>
    <row r="142" spans="1:25" s="54" customFormat="1" ht="15.75" x14ac:dyDescent="0.3">
      <c r="A142" s="52" t="s">
        <v>162</v>
      </c>
      <c r="B142" s="53">
        <v>6264.8209274299998</v>
      </c>
      <c r="C142" s="53">
        <v>6266.5115639699998</v>
      </c>
      <c r="D142" s="53">
        <v>6346.82630195</v>
      </c>
      <c r="E142" s="53">
        <v>6324.13485795</v>
      </c>
      <c r="F142" s="53">
        <v>6336.1084698599998</v>
      </c>
      <c r="G142" s="53">
        <v>6313.3955141999995</v>
      </c>
      <c r="H142" s="53">
        <v>6233.0284129600004</v>
      </c>
      <c r="I142" s="53">
        <v>6109.1744693099999</v>
      </c>
      <c r="J142" s="53">
        <v>6008.0388052099997</v>
      </c>
      <c r="K142" s="53">
        <v>6018.61811347</v>
      </c>
      <c r="L142" s="53">
        <v>6017.5149905300004</v>
      </c>
      <c r="M142" s="53">
        <v>6036.8270527300001</v>
      </c>
      <c r="N142" s="53">
        <v>6171.0035264500002</v>
      </c>
      <c r="O142" s="53">
        <v>6177.2057966399998</v>
      </c>
      <c r="P142" s="53">
        <v>6194.6898145799996</v>
      </c>
      <c r="Q142" s="53">
        <v>6203.2811657800003</v>
      </c>
      <c r="R142" s="53">
        <v>6185.8468810300001</v>
      </c>
      <c r="S142" s="53">
        <v>6151.84186572</v>
      </c>
      <c r="T142" s="53">
        <v>6103.3650374999997</v>
      </c>
      <c r="U142" s="53">
        <v>6035.7605831199999</v>
      </c>
      <c r="V142" s="53">
        <v>6019.8128599000001</v>
      </c>
      <c r="W142" s="53">
        <v>6055.4099595500002</v>
      </c>
      <c r="X142" s="53">
        <v>6062.1967138199998</v>
      </c>
      <c r="Y142" s="53">
        <v>6185.3157712100001</v>
      </c>
    </row>
    <row r="143" spans="1:25" s="54" customFormat="1" ht="15.75" x14ac:dyDescent="0.3">
      <c r="A143" s="52" t="s">
        <v>163</v>
      </c>
      <c r="B143" s="53">
        <v>6035.3629118099998</v>
      </c>
      <c r="C143" s="53">
        <v>6128.1642126099996</v>
      </c>
      <c r="D143" s="53">
        <v>6193.7942797199994</v>
      </c>
      <c r="E143" s="53">
        <v>6203.0764725999998</v>
      </c>
      <c r="F143" s="53">
        <v>6209.3895568400003</v>
      </c>
      <c r="G143" s="53">
        <v>6278.4072126000001</v>
      </c>
      <c r="H143" s="53">
        <v>6213.4594194000001</v>
      </c>
      <c r="I143" s="53">
        <v>6167.46267997</v>
      </c>
      <c r="J143" s="53">
        <v>6085.69077492</v>
      </c>
      <c r="K143" s="53">
        <v>6016.4772927200002</v>
      </c>
      <c r="L143" s="53">
        <v>6011.6254910500002</v>
      </c>
      <c r="M143" s="53">
        <v>5978.3306023499999</v>
      </c>
      <c r="N143" s="53">
        <v>6021.3582132900001</v>
      </c>
      <c r="O143" s="53">
        <v>6043.4361089699996</v>
      </c>
      <c r="P143" s="53">
        <v>6055.2863701400001</v>
      </c>
      <c r="Q143" s="53">
        <v>6077.8046273399996</v>
      </c>
      <c r="R143" s="53">
        <v>6054.2604040200004</v>
      </c>
      <c r="S143" s="53">
        <v>6030.3264415899994</v>
      </c>
      <c r="T143" s="53">
        <v>5992.6143074499996</v>
      </c>
      <c r="U143" s="53">
        <v>5985.8654239699999</v>
      </c>
      <c r="V143" s="53">
        <v>5963.87478182</v>
      </c>
      <c r="W143" s="53">
        <v>5939.4580083599994</v>
      </c>
      <c r="X143" s="53">
        <v>5966.1953881099998</v>
      </c>
      <c r="Y143" s="53">
        <v>6027.9146775899999</v>
      </c>
    </row>
    <row r="144" spans="1:25" s="54" customFormat="1" ht="15.75" x14ac:dyDescent="0.3">
      <c r="A144" s="52" t="s">
        <v>164</v>
      </c>
      <c r="B144" s="53">
        <v>6025.5057297599997</v>
      </c>
      <c r="C144" s="53">
        <v>6129.2621204699999</v>
      </c>
      <c r="D144" s="53">
        <v>6221.4070516399997</v>
      </c>
      <c r="E144" s="53">
        <v>6302.5979476399998</v>
      </c>
      <c r="F144" s="53">
        <v>6296.1387594600001</v>
      </c>
      <c r="G144" s="53">
        <v>6278.6794742800002</v>
      </c>
      <c r="H144" s="53">
        <v>6206.9222381099999</v>
      </c>
      <c r="I144" s="53">
        <v>6147.1845780100002</v>
      </c>
      <c r="J144" s="53">
        <v>6108.31133434</v>
      </c>
      <c r="K144" s="53">
        <v>6117.3394765699995</v>
      </c>
      <c r="L144" s="53">
        <v>6120.6726170900001</v>
      </c>
      <c r="M144" s="53">
        <v>6132.8005940900002</v>
      </c>
      <c r="N144" s="53">
        <v>6130.7979474699996</v>
      </c>
      <c r="O144" s="53">
        <v>6130.1616243799999</v>
      </c>
      <c r="P144" s="53">
        <v>6127.57852723</v>
      </c>
      <c r="Q144" s="53">
        <v>6124.6880987900004</v>
      </c>
      <c r="R144" s="53">
        <v>6115.9536221500002</v>
      </c>
      <c r="S144" s="53">
        <v>6112.1607557699999</v>
      </c>
      <c r="T144" s="53">
        <v>6028.7031183700001</v>
      </c>
      <c r="U144" s="53">
        <v>6036.9996109700005</v>
      </c>
      <c r="V144" s="53">
        <v>6046.7103652400001</v>
      </c>
      <c r="W144" s="53">
        <v>6027.6625056000003</v>
      </c>
      <c r="X144" s="53">
        <v>6074.3612188899997</v>
      </c>
      <c r="Y144" s="53">
        <v>6116.7418507399998</v>
      </c>
    </row>
    <row r="145" spans="1:25" s="54" customFormat="1" ht="15.75" x14ac:dyDescent="0.3">
      <c r="A145" s="52" t="s">
        <v>165</v>
      </c>
      <c r="B145" s="53">
        <v>6256.9343778700004</v>
      </c>
      <c r="C145" s="53">
        <v>6324.94435806</v>
      </c>
      <c r="D145" s="53">
        <v>6383.6337443000002</v>
      </c>
      <c r="E145" s="53">
        <v>6377.1148679500002</v>
      </c>
      <c r="F145" s="53">
        <v>6376.4758929199998</v>
      </c>
      <c r="G145" s="53">
        <v>6322.63696738</v>
      </c>
      <c r="H145" s="53">
        <v>6231.5000181200003</v>
      </c>
      <c r="I145" s="53">
        <v>6188.0239729099994</v>
      </c>
      <c r="J145" s="53">
        <v>6136.1983725800001</v>
      </c>
      <c r="K145" s="53">
        <v>6180.2406114000005</v>
      </c>
      <c r="L145" s="53">
        <v>6165.4500930800004</v>
      </c>
      <c r="M145" s="53">
        <v>6175.2466760500001</v>
      </c>
      <c r="N145" s="53">
        <v>6209.3119059399996</v>
      </c>
      <c r="O145" s="53">
        <v>6166.9771742000003</v>
      </c>
      <c r="P145" s="53">
        <v>6174.3857415000002</v>
      </c>
      <c r="Q145" s="53">
        <v>6179.2062333599997</v>
      </c>
      <c r="R145" s="53">
        <v>6196.8661187500002</v>
      </c>
      <c r="S145" s="53">
        <v>6152.6070503000001</v>
      </c>
      <c r="T145" s="53">
        <v>6126.2930879199994</v>
      </c>
      <c r="U145" s="53">
        <v>6063.58691559</v>
      </c>
      <c r="V145" s="53">
        <v>6036.22110643</v>
      </c>
      <c r="W145" s="53">
        <v>6065.41898477</v>
      </c>
      <c r="X145" s="53">
        <v>6133.6428991699995</v>
      </c>
      <c r="Y145" s="53">
        <v>6177.98288959</v>
      </c>
    </row>
    <row r="146" spans="1:25" s="54" customFormat="1" ht="15.75" x14ac:dyDescent="0.3">
      <c r="A146" s="52" t="s">
        <v>166</v>
      </c>
      <c r="B146" s="53">
        <v>6315.8296478499997</v>
      </c>
      <c r="C146" s="53">
        <v>6381.7992690199999</v>
      </c>
      <c r="D146" s="53">
        <v>6396.0815845500001</v>
      </c>
      <c r="E146" s="53">
        <v>6365.2903210300001</v>
      </c>
      <c r="F146" s="53">
        <v>6378.9643160899996</v>
      </c>
      <c r="G146" s="53">
        <v>6375.1350246499997</v>
      </c>
      <c r="H146" s="53">
        <v>6213.9878099300004</v>
      </c>
      <c r="I146" s="53">
        <v>6184.4044407399997</v>
      </c>
      <c r="J146" s="53">
        <v>6122.42126818</v>
      </c>
      <c r="K146" s="53">
        <v>6126.1323093600004</v>
      </c>
      <c r="L146" s="53">
        <v>6107.3493097499995</v>
      </c>
      <c r="M146" s="53">
        <v>6126.7419894800005</v>
      </c>
      <c r="N146" s="53">
        <v>6149.7724641499999</v>
      </c>
      <c r="O146" s="53">
        <v>6114.5518162299995</v>
      </c>
      <c r="P146" s="53">
        <v>6146.0928151299995</v>
      </c>
      <c r="Q146" s="53">
        <v>6138.4071460499999</v>
      </c>
      <c r="R146" s="53">
        <v>6138.4303515399997</v>
      </c>
      <c r="S146" s="53">
        <v>6130.4868314599998</v>
      </c>
      <c r="T146" s="53">
        <v>6083.9501758799997</v>
      </c>
      <c r="U146" s="53">
        <v>6017.4829049800001</v>
      </c>
      <c r="V146" s="53">
        <v>5995.53736931</v>
      </c>
      <c r="W146" s="53">
        <v>5998.6481428699999</v>
      </c>
      <c r="X146" s="53">
        <v>6047.3139983299998</v>
      </c>
      <c r="Y146" s="53">
        <v>6109.4822497000005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54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136</v>
      </c>
      <c r="B151" s="60">
        <v>2580.0767631499998</v>
      </c>
      <c r="C151" s="60">
        <v>2684.7412358900001</v>
      </c>
      <c r="D151" s="60">
        <v>2739.42264247</v>
      </c>
      <c r="E151" s="60">
        <v>2769.4379909099998</v>
      </c>
      <c r="F151" s="60">
        <v>2774.69708902</v>
      </c>
      <c r="G151" s="60">
        <v>2762.9799962400002</v>
      </c>
      <c r="H151" s="60">
        <v>2765.5200001799999</v>
      </c>
      <c r="I151" s="60">
        <v>2713.17163033</v>
      </c>
      <c r="J151" s="60">
        <v>2661.3288872399999</v>
      </c>
      <c r="K151" s="60">
        <v>2608.85322421</v>
      </c>
      <c r="L151" s="60">
        <v>2578.0067188899998</v>
      </c>
      <c r="M151" s="60">
        <v>2585.59443233</v>
      </c>
      <c r="N151" s="60">
        <v>2624.3911269599998</v>
      </c>
      <c r="O151" s="60">
        <v>2637.8622257900001</v>
      </c>
      <c r="P151" s="60">
        <v>2637.6569434200001</v>
      </c>
      <c r="Q151" s="60">
        <v>2644.99656095</v>
      </c>
      <c r="R151" s="60">
        <v>2641.9055441599999</v>
      </c>
      <c r="S151" s="60">
        <v>2585.6171545100001</v>
      </c>
      <c r="T151" s="60">
        <v>2554.26863602</v>
      </c>
      <c r="U151" s="60">
        <v>2527.1027337999999</v>
      </c>
      <c r="V151" s="60">
        <v>2472.8239726199999</v>
      </c>
      <c r="W151" s="60">
        <v>2450.5191288299998</v>
      </c>
      <c r="X151" s="60">
        <v>2488.5474957900001</v>
      </c>
      <c r="Y151" s="60">
        <v>2542.8174774099998</v>
      </c>
    </row>
    <row r="152" spans="1:25" s="54" customFormat="1" ht="15.75" x14ac:dyDescent="0.3">
      <c r="A152" s="52" t="s">
        <v>137</v>
      </c>
      <c r="B152" s="53">
        <v>2630.3331102399998</v>
      </c>
      <c r="C152" s="53">
        <v>2697.9722900100001</v>
      </c>
      <c r="D152" s="53">
        <v>2756.5957488499998</v>
      </c>
      <c r="E152" s="53">
        <v>2762.7451416399999</v>
      </c>
      <c r="F152" s="53">
        <v>2771.3770697199998</v>
      </c>
      <c r="G152" s="53">
        <v>2767.2758504200001</v>
      </c>
      <c r="H152" s="53">
        <v>2803.6010012700003</v>
      </c>
      <c r="I152" s="53">
        <v>2622.74234213</v>
      </c>
      <c r="J152" s="53">
        <v>2594.7746855599999</v>
      </c>
      <c r="K152" s="53">
        <v>2576.9084014999999</v>
      </c>
      <c r="L152" s="53">
        <v>2569.5010177600002</v>
      </c>
      <c r="M152" s="53">
        <v>2579.60604947</v>
      </c>
      <c r="N152" s="53">
        <v>2600.8645496499998</v>
      </c>
      <c r="O152" s="53">
        <v>2612.42333353</v>
      </c>
      <c r="P152" s="53">
        <v>2559.8134439800001</v>
      </c>
      <c r="Q152" s="53">
        <v>2512.3851700300002</v>
      </c>
      <c r="R152" s="53">
        <v>2515.39709855</v>
      </c>
      <c r="S152" s="53">
        <v>2479.71114309</v>
      </c>
      <c r="T152" s="53">
        <v>2441.4941619299998</v>
      </c>
      <c r="U152" s="53">
        <v>2416.5895254299999</v>
      </c>
      <c r="V152" s="53">
        <v>2411.6696036600001</v>
      </c>
      <c r="W152" s="53">
        <v>2383.0927965699998</v>
      </c>
      <c r="X152" s="53">
        <v>2432.6214395100001</v>
      </c>
      <c r="Y152" s="53">
        <v>2466.0347146200002</v>
      </c>
    </row>
    <row r="153" spans="1:25" s="54" customFormat="1" ht="15.75" x14ac:dyDescent="0.3">
      <c r="A153" s="52" t="s">
        <v>138</v>
      </c>
      <c r="B153" s="53">
        <v>2617.68607393</v>
      </c>
      <c r="C153" s="53">
        <v>2684.19663885</v>
      </c>
      <c r="D153" s="53">
        <v>2759.0311962999999</v>
      </c>
      <c r="E153" s="53">
        <v>2763.7905361399999</v>
      </c>
      <c r="F153" s="53">
        <v>2778.4367714099999</v>
      </c>
      <c r="G153" s="53">
        <v>2737.0846380200001</v>
      </c>
      <c r="H153" s="53">
        <v>2680.2158980600002</v>
      </c>
      <c r="I153" s="53">
        <v>2596.5611180699998</v>
      </c>
      <c r="J153" s="53">
        <v>2553.1761222599998</v>
      </c>
      <c r="K153" s="53">
        <v>2511.3465891800001</v>
      </c>
      <c r="L153" s="53">
        <v>2497.5453025100001</v>
      </c>
      <c r="M153" s="53">
        <v>2526.5832913600002</v>
      </c>
      <c r="N153" s="53">
        <v>2572.0535596200002</v>
      </c>
      <c r="O153" s="53">
        <v>2584.05089598</v>
      </c>
      <c r="P153" s="53">
        <v>2598.1111768999999</v>
      </c>
      <c r="Q153" s="53">
        <v>2610.3685313000001</v>
      </c>
      <c r="R153" s="53">
        <v>2600.2595727299999</v>
      </c>
      <c r="S153" s="53">
        <v>2552.2397983800001</v>
      </c>
      <c r="T153" s="53">
        <v>2517.2544640800002</v>
      </c>
      <c r="U153" s="53">
        <v>2499.9024945900001</v>
      </c>
      <c r="V153" s="53">
        <v>2468.7267736399999</v>
      </c>
      <c r="W153" s="53">
        <v>2449.7525256499998</v>
      </c>
      <c r="X153" s="53">
        <v>2499.8380519500001</v>
      </c>
      <c r="Y153" s="53">
        <v>2561.1372499600002</v>
      </c>
    </row>
    <row r="154" spans="1:25" s="54" customFormat="1" ht="15.75" x14ac:dyDescent="0.3">
      <c r="A154" s="52" t="s">
        <v>139</v>
      </c>
      <c r="B154" s="53">
        <v>2760.50193825</v>
      </c>
      <c r="C154" s="53">
        <v>2847.3652499</v>
      </c>
      <c r="D154" s="53">
        <v>2901.1771220599999</v>
      </c>
      <c r="E154" s="53">
        <v>2901.3198752200001</v>
      </c>
      <c r="F154" s="53">
        <v>2898.6384953500001</v>
      </c>
      <c r="G154" s="53">
        <v>2897.9580664999999</v>
      </c>
      <c r="H154" s="53">
        <v>2864.01624838</v>
      </c>
      <c r="I154" s="53">
        <v>2801.6721321399996</v>
      </c>
      <c r="J154" s="53">
        <v>2745.0627095199998</v>
      </c>
      <c r="K154" s="53">
        <v>2737.7983004399998</v>
      </c>
      <c r="L154" s="53">
        <v>2708.7479039300001</v>
      </c>
      <c r="M154" s="53">
        <v>2731.02553214</v>
      </c>
      <c r="N154" s="53">
        <v>2768.2396421499998</v>
      </c>
      <c r="O154" s="53">
        <v>2781.59829055</v>
      </c>
      <c r="P154" s="53">
        <v>2799.7809722899997</v>
      </c>
      <c r="Q154" s="53">
        <v>2815.4198766200002</v>
      </c>
      <c r="R154" s="53">
        <v>2801.6846076699999</v>
      </c>
      <c r="S154" s="53">
        <v>2751.59322647</v>
      </c>
      <c r="T154" s="53">
        <v>2704.6690276099998</v>
      </c>
      <c r="U154" s="53">
        <v>2677.9096687400001</v>
      </c>
      <c r="V154" s="53">
        <v>2642.3275226699998</v>
      </c>
      <c r="W154" s="53">
        <v>2626.5256826199998</v>
      </c>
      <c r="X154" s="53">
        <v>2685.4625682999999</v>
      </c>
      <c r="Y154" s="53">
        <v>2720.4439629399999</v>
      </c>
    </row>
    <row r="155" spans="1:25" s="54" customFormat="1" ht="15.75" x14ac:dyDescent="0.3">
      <c r="A155" s="52" t="s">
        <v>140</v>
      </c>
      <c r="B155" s="53">
        <v>2746.4782451299998</v>
      </c>
      <c r="C155" s="53">
        <v>2770.07187161</v>
      </c>
      <c r="D155" s="53">
        <v>2852.0181012200001</v>
      </c>
      <c r="E155" s="53">
        <v>2848.3801128800001</v>
      </c>
      <c r="F155" s="53">
        <v>2858.49590691</v>
      </c>
      <c r="G155" s="53">
        <v>2838.5081490500002</v>
      </c>
      <c r="H155" s="53">
        <v>2778.4778673599999</v>
      </c>
      <c r="I155" s="53">
        <v>2664.7420767799999</v>
      </c>
      <c r="J155" s="53">
        <v>2676.4017239899999</v>
      </c>
      <c r="K155" s="53">
        <v>2640.95866226</v>
      </c>
      <c r="L155" s="53">
        <v>2617.4210765600001</v>
      </c>
      <c r="M155" s="53">
        <v>2638.94085507</v>
      </c>
      <c r="N155" s="53">
        <v>2677.43715165</v>
      </c>
      <c r="O155" s="53">
        <v>2687.90420391</v>
      </c>
      <c r="P155" s="53">
        <v>2714.3352966299999</v>
      </c>
      <c r="Q155" s="53">
        <v>2732.5422919799998</v>
      </c>
      <c r="R155" s="53">
        <v>2716.44223087</v>
      </c>
      <c r="S155" s="53">
        <v>2647.78455545</v>
      </c>
      <c r="T155" s="53">
        <v>2598.05033254</v>
      </c>
      <c r="U155" s="53">
        <v>2576.7020213300002</v>
      </c>
      <c r="V155" s="53">
        <v>2547.09666629</v>
      </c>
      <c r="W155" s="53">
        <v>2525.5966275400001</v>
      </c>
      <c r="X155" s="53">
        <v>2585.3457159899999</v>
      </c>
      <c r="Y155" s="53">
        <v>2620.25799405</v>
      </c>
    </row>
    <row r="156" spans="1:25" s="54" customFormat="1" ht="15.75" x14ac:dyDescent="0.3">
      <c r="A156" s="52" t="s">
        <v>141</v>
      </c>
      <c r="B156" s="53">
        <v>2604.2730184799998</v>
      </c>
      <c r="C156" s="53">
        <v>2728.58367176</v>
      </c>
      <c r="D156" s="53">
        <v>2798.2943097500001</v>
      </c>
      <c r="E156" s="53">
        <v>2787.1166903899998</v>
      </c>
      <c r="F156" s="53">
        <v>2785.5607041799999</v>
      </c>
      <c r="G156" s="53">
        <v>2782.8802963899998</v>
      </c>
      <c r="H156" s="53">
        <v>2776.7178416299998</v>
      </c>
      <c r="I156" s="53">
        <v>2696.4245482900001</v>
      </c>
      <c r="J156" s="53">
        <v>2603.42039002</v>
      </c>
      <c r="K156" s="53">
        <v>2528.50501407</v>
      </c>
      <c r="L156" s="53">
        <v>2520.44545702</v>
      </c>
      <c r="M156" s="53">
        <v>2519.5245274700001</v>
      </c>
      <c r="N156" s="53">
        <v>2554.1672720800002</v>
      </c>
      <c r="O156" s="53">
        <v>2561.9087031099998</v>
      </c>
      <c r="P156" s="53">
        <v>2566.2303442900002</v>
      </c>
      <c r="Q156" s="53">
        <v>2531.7990427</v>
      </c>
      <c r="R156" s="53">
        <v>2452.8799474500001</v>
      </c>
      <c r="S156" s="53">
        <v>2259.3383858000002</v>
      </c>
      <c r="T156" s="53">
        <v>2104.32916054</v>
      </c>
      <c r="U156" s="53">
        <v>2108.52612004</v>
      </c>
      <c r="V156" s="53">
        <v>2088.8313745300002</v>
      </c>
      <c r="W156" s="53">
        <v>2080.0857689899999</v>
      </c>
      <c r="X156" s="53">
        <v>2292.6312944599999</v>
      </c>
      <c r="Y156" s="53">
        <v>2556.9096510300001</v>
      </c>
    </row>
    <row r="157" spans="1:25" s="54" customFormat="1" ht="15.75" x14ac:dyDescent="0.3">
      <c r="A157" s="52" t="s">
        <v>142</v>
      </c>
      <c r="B157" s="53">
        <v>2494.7105066499998</v>
      </c>
      <c r="C157" s="53">
        <v>2579.0501937399999</v>
      </c>
      <c r="D157" s="53">
        <v>2588.3833057299998</v>
      </c>
      <c r="E157" s="53">
        <v>2634.3747927200002</v>
      </c>
      <c r="F157" s="53">
        <v>2635.85089225</v>
      </c>
      <c r="G157" s="53">
        <v>2614.4887984299999</v>
      </c>
      <c r="H157" s="53">
        <v>2591.6155987699999</v>
      </c>
      <c r="I157" s="53">
        <v>2559.3994562500002</v>
      </c>
      <c r="J157" s="53">
        <v>2551.4009113400002</v>
      </c>
      <c r="K157" s="53">
        <v>2449.3761456399998</v>
      </c>
      <c r="L157" s="53">
        <v>2488.03504195</v>
      </c>
      <c r="M157" s="53">
        <v>2491.6519986399999</v>
      </c>
      <c r="N157" s="53">
        <v>2530.2301361700002</v>
      </c>
      <c r="O157" s="53">
        <v>2553.0477321399999</v>
      </c>
      <c r="P157" s="53">
        <v>2563.9092974</v>
      </c>
      <c r="Q157" s="53">
        <v>2571.5016875299998</v>
      </c>
      <c r="R157" s="53">
        <v>2533.02054567</v>
      </c>
      <c r="S157" s="53">
        <v>2530.2681662599998</v>
      </c>
      <c r="T157" s="53">
        <v>2465.4811926000002</v>
      </c>
      <c r="U157" s="53">
        <v>2471.6595249900001</v>
      </c>
      <c r="V157" s="53">
        <v>2483.2799858600001</v>
      </c>
      <c r="W157" s="53">
        <v>2451.24495832</v>
      </c>
      <c r="X157" s="53">
        <v>2487.4180302</v>
      </c>
      <c r="Y157" s="53">
        <v>2499.7751116899999</v>
      </c>
    </row>
    <row r="158" spans="1:25" s="54" customFormat="1" ht="15.75" x14ac:dyDescent="0.3">
      <c r="A158" s="52" t="s">
        <v>143</v>
      </c>
      <c r="B158" s="53">
        <v>2485.6202206500002</v>
      </c>
      <c r="C158" s="53">
        <v>2545.86148641</v>
      </c>
      <c r="D158" s="53">
        <v>2628.76447104</v>
      </c>
      <c r="E158" s="53">
        <v>2662.19058541</v>
      </c>
      <c r="F158" s="53">
        <v>2677.59239441</v>
      </c>
      <c r="G158" s="53">
        <v>2642.9430460399999</v>
      </c>
      <c r="H158" s="53">
        <v>2628.97432265</v>
      </c>
      <c r="I158" s="53">
        <v>2556.4068208799999</v>
      </c>
      <c r="J158" s="53">
        <v>2519.7437148600002</v>
      </c>
      <c r="K158" s="53">
        <v>2488.2209961399999</v>
      </c>
      <c r="L158" s="53">
        <v>2465.1893581899999</v>
      </c>
      <c r="M158" s="53">
        <v>2406.11564636</v>
      </c>
      <c r="N158" s="53">
        <v>2464.2825085200002</v>
      </c>
      <c r="O158" s="53">
        <v>2469.5802406399998</v>
      </c>
      <c r="P158" s="53">
        <v>2473.0809904399998</v>
      </c>
      <c r="Q158" s="53">
        <v>2471.7120172</v>
      </c>
      <c r="R158" s="53">
        <v>2462.2349522499999</v>
      </c>
      <c r="S158" s="53">
        <v>2438.77583263</v>
      </c>
      <c r="T158" s="53">
        <v>2403.2243385699999</v>
      </c>
      <c r="U158" s="53">
        <v>2391.4068444300001</v>
      </c>
      <c r="V158" s="53">
        <v>2408.44321472</v>
      </c>
      <c r="W158" s="53">
        <v>2406.1139246900002</v>
      </c>
      <c r="X158" s="53">
        <v>2447.8250115999999</v>
      </c>
      <c r="Y158" s="53">
        <v>2429.5367114300002</v>
      </c>
    </row>
    <row r="159" spans="1:25" s="54" customFormat="1" ht="15.75" x14ac:dyDescent="0.3">
      <c r="A159" s="52" t="s">
        <v>144</v>
      </c>
      <c r="B159" s="53">
        <v>2579.7952379399999</v>
      </c>
      <c r="C159" s="53">
        <v>2587.79843583</v>
      </c>
      <c r="D159" s="53">
        <v>2631.9898253199999</v>
      </c>
      <c r="E159" s="53">
        <v>2626.5091866399998</v>
      </c>
      <c r="F159" s="53">
        <v>2613.7602165399999</v>
      </c>
      <c r="G159" s="53">
        <v>2629.3197726600001</v>
      </c>
      <c r="H159" s="53">
        <v>2667.6087057200002</v>
      </c>
      <c r="I159" s="53">
        <v>2651.8844895299999</v>
      </c>
      <c r="J159" s="53">
        <v>2608.4477858400001</v>
      </c>
      <c r="K159" s="53">
        <v>2530.9694265899998</v>
      </c>
      <c r="L159" s="53">
        <v>2500.51028894</v>
      </c>
      <c r="M159" s="53">
        <v>2482.3729741699999</v>
      </c>
      <c r="N159" s="53">
        <v>2510.9932449900002</v>
      </c>
      <c r="O159" s="53">
        <v>2530.9731862100002</v>
      </c>
      <c r="P159" s="53">
        <v>2548.9082511400002</v>
      </c>
      <c r="Q159" s="53">
        <v>2565.26705408</v>
      </c>
      <c r="R159" s="53">
        <v>2563.3515901000001</v>
      </c>
      <c r="S159" s="53">
        <v>2523.4044631699999</v>
      </c>
      <c r="T159" s="53">
        <v>2481.70605114</v>
      </c>
      <c r="U159" s="53">
        <v>2464.6422059199999</v>
      </c>
      <c r="V159" s="53">
        <v>2425.32779433</v>
      </c>
      <c r="W159" s="53">
        <v>2396.6363757899999</v>
      </c>
      <c r="X159" s="53">
        <v>2430.6339974100001</v>
      </c>
      <c r="Y159" s="53">
        <v>2506.6599397199998</v>
      </c>
    </row>
    <row r="160" spans="1:25" s="54" customFormat="1" ht="15.75" x14ac:dyDescent="0.3">
      <c r="A160" s="52" t="s">
        <v>145</v>
      </c>
      <c r="B160" s="53">
        <v>2517.77576959</v>
      </c>
      <c r="C160" s="53">
        <v>2550.5402734899999</v>
      </c>
      <c r="D160" s="53">
        <v>2582.6695092099999</v>
      </c>
      <c r="E160" s="53">
        <v>2594.6733062100002</v>
      </c>
      <c r="F160" s="53">
        <v>2617.89005064</v>
      </c>
      <c r="G160" s="53">
        <v>2643.27951196</v>
      </c>
      <c r="H160" s="53">
        <v>2631.7458974699998</v>
      </c>
      <c r="I160" s="53">
        <v>2575.61357598</v>
      </c>
      <c r="J160" s="53">
        <v>2552.2787296400002</v>
      </c>
      <c r="K160" s="53">
        <v>2513.2068585699999</v>
      </c>
      <c r="L160" s="53">
        <v>2499.1349848199998</v>
      </c>
      <c r="M160" s="53">
        <v>2521.1279884700002</v>
      </c>
      <c r="N160" s="53">
        <v>2461.4325251</v>
      </c>
      <c r="O160" s="53">
        <v>2591.2574430300001</v>
      </c>
      <c r="P160" s="53">
        <v>2475.5706894599998</v>
      </c>
      <c r="Q160" s="53">
        <v>2603.2904700200002</v>
      </c>
      <c r="R160" s="53">
        <v>2434.0122748899998</v>
      </c>
      <c r="S160" s="53">
        <v>2549.8941925099998</v>
      </c>
      <c r="T160" s="53">
        <v>2472.8918372500002</v>
      </c>
      <c r="U160" s="53">
        <v>2422.27524163</v>
      </c>
      <c r="V160" s="53">
        <v>2405.86718139</v>
      </c>
      <c r="W160" s="53">
        <v>2446.5652645</v>
      </c>
      <c r="X160" s="53">
        <v>2492.0649612299999</v>
      </c>
      <c r="Y160" s="53">
        <v>2500.2934050399999</v>
      </c>
    </row>
    <row r="161" spans="1:25" s="54" customFormat="1" ht="15.75" x14ac:dyDescent="0.3">
      <c r="A161" s="52" t="s">
        <v>146</v>
      </c>
      <c r="B161" s="53">
        <v>2538.3553522000002</v>
      </c>
      <c r="C161" s="53">
        <v>2617.3408236700002</v>
      </c>
      <c r="D161" s="53">
        <v>2696.2735565500002</v>
      </c>
      <c r="E161" s="53">
        <v>2716.0826488299999</v>
      </c>
      <c r="F161" s="53">
        <v>2619.3015800200001</v>
      </c>
      <c r="G161" s="53">
        <v>2688.56365611</v>
      </c>
      <c r="H161" s="53">
        <v>2607.8215258300002</v>
      </c>
      <c r="I161" s="53">
        <v>2505.0224981000001</v>
      </c>
      <c r="J161" s="53">
        <v>2456.8803047199999</v>
      </c>
      <c r="K161" s="53">
        <v>2433.4996528400002</v>
      </c>
      <c r="L161" s="53">
        <v>2441.3774760400001</v>
      </c>
      <c r="M161" s="53">
        <v>2422.72625543</v>
      </c>
      <c r="N161" s="53">
        <v>2488.5573210299999</v>
      </c>
      <c r="O161" s="53">
        <v>2496.6600348500001</v>
      </c>
      <c r="P161" s="53">
        <v>2498.88484247</v>
      </c>
      <c r="Q161" s="53">
        <v>2501.26193818</v>
      </c>
      <c r="R161" s="53">
        <v>2487.4780442199999</v>
      </c>
      <c r="S161" s="53">
        <v>2429.3163582000002</v>
      </c>
      <c r="T161" s="53">
        <v>2398.5641302899999</v>
      </c>
      <c r="U161" s="53">
        <v>2427.3408200399999</v>
      </c>
      <c r="V161" s="53">
        <v>2407.6406543799999</v>
      </c>
      <c r="W161" s="53">
        <v>2426.7545330100002</v>
      </c>
      <c r="X161" s="53">
        <v>2433.1583159400002</v>
      </c>
      <c r="Y161" s="53">
        <v>2481.0034317200002</v>
      </c>
    </row>
    <row r="162" spans="1:25" s="54" customFormat="1" ht="15.75" x14ac:dyDescent="0.3">
      <c r="A162" s="52" t="s">
        <v>147</v>
      </c>
      <c r="B162" s="53">
        <v>2641.30871054</v>
      </c>
      <c r="C162" s="53">
        <v>2696.2990760600001</v>
      </c>
      <c r="D162" s="53">
        <v>2707.7493138499999</v>
      </c>
      <c r="E162" s="53">
        <v>2688.1247605899998</v>
      </c>
      <c r="F162" s="53">
        <v>2687.0856128999999</v>
      </c>
      <c r="G162" s="53">
        <v>2683.5764021999998</v>
      </c>
      <c r="H162" s="53">
        <v>2524.2247289100001</v>
      </c>
      <c r="I162" s="53">
        <v>2493.5483874900001</v>
      </c>
      <c r="J162" s="53">
        <v>2425.6156784200002</v>
      </c>
      <c r="K162" s="53">
        <v>2382.2445296199999</v>
      </c>
      <c r="L162" s="53">
        <v>2392.7861210800002</v>
      </c>
      <c r="M162" s="53">
        <v>2429.08050422</v>
      </c>
      <c r="N162" s="53">
        <v>2473.4531423100002</v>
      </c>
      <c r="O162" s="53">
        <v>2477.0290488199998</v>
      </c>
      <c r="P162" s="53">
        <v>2506.61952565</v>
      </c>
      <c r="Q162" s="53">
        <v>2493.3842473899999</v>
      </c>
      <c r="R162" s="53">
        <v>2458.8234435099998</v>
      </c>
      <c r="S162" s="53">
        <v>2422.5641052400001</v>
      </c>
      <c r="T162" s="53">
        <v>2396.8821245300001</v>
      </c>
      <c r="U162" s="53">
        <v>2356.04395548</v>
      </c>
      <c r="V162" s="53">
        <v>2343.9956089699999</v>
      </c>
      <c r="W162" s="53">
        <v>2410.89226009</v>
      </c>
      <c r="X162" s="53">
        <v>2428.8752790899998</v>
      </c>
      <c r="Y162" s="53">
        <v>2492.4744193299998</v>
      </c>
    </row>
    <row r="163" spans="1:25" s="54" customFormat="1" ht="15.75" x14ac:dyDescent="0.3">
      <c r="A163" s="52" t="s">
        <v>148</v>
      </c>
      <c r="B163" s="53">
        <v>2565.3148528199999</v>
      </c>
      <c r="C163" s="53">
        <v>2623.7172807799998</v>
      </c>
      <c r="D163" s="53">
        <v>2673.1951698600001</v>
      </c>
      <c r="E163" s="53">
        <v>2692.6895242300002</v>
      </c>
      <c r="F163" s="53">
        <v>2692.3163020400002</v>
      </c>
      <c r="G163" s="53">
        <v>2672.1293403599998</v>
      </c>
      <c r="H163" s="53">
        <v>2649.60735952</v>
      </c>
      <c r="I163" s="53">
        <v>2561.4579281000001</v>
      </c>
      <c r="J163" s="53">
        <v>2481.1621401000002</v>
      </c>
      <c r="K163" s="53">
        <v>2497.1151697999999</v>
      </c>
      <c r="L163" s="53">
        <v>2483.7671382499998</v>
      </c>
      <c r="M163" s="53">
        <v>2464.6163659899998</v>
      </c>
      <c r="N163" s="53">
        <v>2499.4361947399998</v>
      </c>
      <c r="O163" s="53">
        <v>2526.2172056999998</v>
      </c>
      <c r="P163" s="53">
        <v>2542.47944822</v>
      </c>
      <c r="Q163" s="53">
        <v>2565.3430731799999</v>
      </c>
      <c r="R163" s="53">
        <v>2565.3285806899999</v>
      </c>
      <c r="S163" s="53">
        <v>2536.70150302</v>
      </c>
      <c r="T163" s="53">
        <v>2508.7207541600001</v>
      </c>
      <c r="U163" s="53">
        <v>2393.2275023399998</v>
      </c>
      <c r="V163" s="53">
        <v>2402.5851276499998</v>
      </c>
      <c r="W163" s="53">
        <v>2397.1698014399999</v>
      </c>
      <c r="X163" s="53">
        <v>2449.53456848</v>
      </c>
      <c r="Y163" s="53">
        <v>2453.5975837000001</v>
      </c>
    </row>
    <row r="164" spans="1:25" s="54" customFormat="1" ht="15.75" x14ac:dyDescent="0.3">
      <c r="A164" s="52" t="s">
        <v>149</v>
      </c>
      <c r="B164" s="53">
        <v>2514.05843091</v>
      </c>
      <c r="C164" s="53">
        <v>2604.69846542</v>
      </c>
      <c r="D164" s="53">
        <v>2678.2769643299998</v>
      </c>
      <c r="E164" s="53">
        <v>2673.46369714</v>
      </c>
      <c r="F164" s="53">
        <v>2684.7175119600001</v>
      </c>
      <c r="G164" s="53">
        <v>2675.7412947100001</v>
      </c>
      <c r="H164" s="53">
        <v>2673.6240289799998</v>
      </c>
      <c r="I164" s="53">
        <v>2613.9013919399999</v>
      </c>
      <c r="J164" s="53">
        <v>2525.6384861199999</v>
      </c>
      <c r="K164" s="53">
        <v>2455.5581427100001</v>
      </c>
      <c r="L164" s="53">
        <v>2427.3243001800001</v>
      </c>
      <c r="M164" s="53">
        <v>2420.1689056499999</v>
      </c>
      <c r="N164" s="53">
        <v>2442.38073717</v>
      </c>
      <c r="O164" s="53">
        <v>2474.04504589</v>
      </c>
      <c r="P164" s="53">
        <v>2487.1191635700002</v>
      </c>
      <c r="Q164" s="53">
        <v>2508.76819785</v>
      </c>
      <c r="R164" s="53">
        <v>2486.5286077800001</v>
      </c>
      <c r="S164" s="53">
        <v>2451.9095294700001</v>
      </c>
      <c r="T164" s="53">
        <v>2438.5089194000002</v>
      </c>
      <c r="U164" s="53">
        <v>2411.7689688199998</v>
      </c>
      <c r="V164" s="53">
        <v>2391.5114347099998</v>
      </c>
      <c r="W164" s="53">
        <v>2353.7934252</v>
      </c>
      <c r="X164" s="53">
        <v>2399.1052909599998</v>
      </c>
      <c r="Y164" s="53">
        <v>2465.9932914199999</v>
      </c>
    </row>
    <row r="165" spans="1:25" s="54" customFormat="1" ht="15.75" x14ac:dyDescent="0.3">
      <c r="A165" s="52" t="s">
        <v>150</v>
      </c>
      <c r="B165" s="53">
        <v>2569.40369065</v>
      </c>
      <c r="C165" s="53">
        <v>2642.9621826100001</v>
      </c>
      <c r="D165" s="53">
        <v>2738.6194467099999</v>
      </c>
      <c r="E165" s="53">
        <v>2736.5627202999999</v>
      </c>
      <c r="F165" s="53">
        <v>2721.0792740699999</v>
      </c>
      <c r="G165" s="53">
        <v>2684.7226055900001</v>
      </c>
      <c r="H165" s="53">
        <v>2629.2839112199999</v>
      </c>
      <c r="I165" s="53">
        <v>2571.9047025599998</v>
      </c>
      <c r="J165" s="53">
        <v>2490.5494352199999</v>
      </c>
      <c r="K165" s="53">
        <v>2464.40874493</v>
      </c>
      <c r="L165" s="53">
        <v>2451.8324081999999</v>
      </c>
      <c r="M165" s="53">
        <v>2452.4984540300002</v>
      </c>
      <c r="N165" s="53">
        <v>2521.7202520599999</v>
      </c>
      <c r="O165" s="53">
        <v>2522.2442173700001</v>
      </c>
      <c r="P165" s="53">
        <v>2512.3873172100002</v>
      </c>
      <c r="Q165" s="53">
        <v>2512.7082688</v>
      </c>
      <c r="R165" s="53">
        <v>2533.8423813600002</v>
      </c>
      <c r="S165" s="53">
        <v>2477.6832787600001</v>
      </c>
      <c r="T165" s="53">
        <v>2403.8924235999998</v>
      </c>
      <c r="U165" s="53">
        <v>2349.3491395699998</v>
      </c>
      <c r="V165" s="53">
        <v>2318.8441538299999</v>
      </c>
      <c r="W165" s="53">
        <v>2372.6797831499998</v>
      </c>
      <c r="X165" s="53">
        <v>2423.6663800299998</v>
      </c>
      <c r="Y165" s="53">
        <v>2491.1867778199999</v>
      </c>
    </row>
    <row r="166" spans="1:25" s="54" customFormat="1" ht="15.75" x14ac:dyDescent="0.3">
      <c r="A166" s="52" t="s">
        <v>151</v>
      </c>
      <c r="B166" s="53">
        <v>2616.3494460699999</v>
      </c>
      <c r="C166" s="53">
        <v>2655.1841272900001</v>
      </c>
      <c r="D166" s="53">
        <v>2680.0708896400001</v>
      </c>
      <c r="E166" s="53">
        <v>2653.3308962000001</v>
      </c>
      <c r="F166" s="53">
        <v>2654.38646354</v>
      </c>
      <c r="G166" s="53">
        <v>2666.8180589899998</v>
      </c>
      <c r="H166" s="53">
        <v>2536.3504716000002</v>
      </c>
      <c r="I166" s="53">
        <v>2519.21016379</v>
      </c>
      <c r="J166" s="53">
        <v>2424.36569534</v>
      </c>
      <c r="K166" s="53">
        <v>2417.3418391499999</v>
      </c>
      <c r="L166" s="53">
        <v>2426.20438143</v>
      </c>
      <c r="M166" s="53">
        <v>2451.4924328000002</v>
      </c>
      <c r="N166" s="53">
        <v>2492.5203904599998</v>
      </c>
      <c r="O166" s="53">
        <v>2505.4956962400001</v>
      </c>
      <c r="P166" s="53">
        <v>2526.9519778700001</v>
      </c>
      <c r="Q166" s="53">
        <v>2516.65471497</v>
      </c>
      <c r="R166" s="53">
        <v>2470.6360555299998</v>
      </c>
      <c r="S166" s="53">
        <v>2436.40649459</v>
      </c>
      <c r="T166" s="53">
        <v>2319.5978373500002</v>
      </c>
      <c r="U166" s="53">
        <v>2238.9346901700001</v>
      </c>
      <c r="V166" s="53">
        <v>2246.3668345900001</v>
      </c>
      <c r="W166" s="53">
        <v>2306.4211527699999</v>
      </c>
      <c r="X166" s="53">
        <v>2357.58620634</v>
      </c>
      <c r="Y166" s="53">
        <v>2455.8516062099998</v>
      </c>
    </row>
    <row r="167" spans="1:25" s="54" customFormat="1" ht="15.75" x14ac:dyDescent="0.3">
      <c r="A167" s="52" t="s">
        <v>152</v>
      </c>
      <c r="B167" s="53">
        <v>2531.2921368000002</v>
      </c>
      <c r="C167" s="53">
        <v>2635.7326611899998</v>
      </c>
      <c r="D167" s="53">
        <v>2610.9098004000002</v>
      </c>
      <c r="E167" s="53">
        <v>2701.30872955</v>
      </c>
      <c r="F167" s="53">
        <v>2702.4265721100001</v>
      </c>
      <c r="G167" s="53">
        <v>2614.5314974900002</v>
      </c>
      <c r="H167" s="53">
        <v>2569.1922991599999</v>
      </c>
      <c r="I167" s="53">
        <v>2501.2105284999998</v>
      </c>
      <c r="J167" s="53">
        <v>2462.69463924</v>
      </c>
      <c r="K167" s="53">
        <v>2437.3777471600001</v>
      </c>
      <c r="L167" s="53">
        <v>2422.67169973</v>
      </c>
      <c r="M167" s="53">
        <v>2453.2637628399998</v>
      </c>
      <c r="N167" s="53">
        <v>2552.8175157800001</v>
      </c>
      <c r="O167" s="53">
        <v>2517.9252128399999</v>
      </c>
      <c r="P167" s="53">
        <v>2524.6074588000001</v>
      </c>
      <c r="Q167" s="53">
        <v>2600.8133831800001</v>
      </c>
      <c r="R167" s="53">
        <v>2539.19088943</v>
      </c>
      <c r="S167" s="53">
        <v>2486.1141238499999</v>
      </c>
      <c r="T167" s="53">
        <v>2423.3559711500002</v>
      </c>
      <c r="U167" s="53">
        <v>2391.7713638700002</v>
      </c>
      <c r="V167" s="53">
        <v>2377.0780869300002</v>
      </c>
      <c r="W167" s="53">
        <v>2345.5195650000001</v>
      </c>
      <c r="X167" s="53">
        <v>2377.3039612699999</v>
      </c>
      <c r="Y167" s="53">
        <v>2471.4169339800001</v>
      </c>
    </row>
    <row r="168" spans="1:25" s="54" customFormat="1" ht="15.75" x14ac:dyDescent="0.3">
      <c r="A168" s="52" t="s">
        <v>153</v>
      </c>
      <c r="B168" s="53">
        <v>2539.99751049</v>
      </c>
      <c r="C168" s="53">
        <v>2621.7463640400001</v>
      </c>
      <c r="D168" s="53">
        <v>2670.6259514100002</v>
      </c>
      <c r="E168" s="53">
        <v>2730.84415833</v>
      </c>
      <c r="F168" s="53">
        <v>2749.5161121400001</v>
      </c>
      <c r="G168" s="53">
        <v>2715.6073226499998</v>
      </c>
      <c r="H168" s="53">
        <v>2635.69110004</v>
      </c>
      <c r="I168" s="53">
        <v>2518.1520161799999</v>
      </c>
      <c r="J168" s="53">
        <v>2441.9787090499999</v>
      </c>
      <c r="K168" s="53">
        <v>2432.7123286699998</v>
      </c>
      <c r="L168" s="53">
        <v>2441.7450868999999</v>
      </c>
      <c r="M168" s="53">
        <v>2476.7178774899999</v>
      </c>
      <c r="N168" s="53">
        <v>2521.9807394499999</v>
      </c>
      <c r="O168" s="53">
        <v>2563.90496897</v>
      </c>
      <c r="P168" s="53">
        <v>2550.3169506600002</v>
      </c>
      <c r="Q168" s="53">
        <v>2550.9852036799998</v>
      </c>
      <c r="R168" s="53">
        <v>2576.77577062</v>
      </c>
      <c r="S168" s="53">
        <v>2526.5258525300001</v>
      </c>
      <c r="T168" s="53">
        <v>2479.8973915400002</v>
      </c>
      <c r="U168" s="53">
        <v>2443.2586647799999</v>
      </c>
      <c r="V168" s="53">
        <v>2413.42455655</v>
      </c>
      <c r="W168" s="53">
        <v>2396.7429630800002</v>
      </c>
      <c r="X168" s="53">
        <v>2456.31057379</v>
      </c>
      <c r="Y168" s="53">
        <v>2548.02381857</v>
      </c>
    </row>
    <row r="169" spans="1:25" s="54" customFormat="1" ht="15.75" x14ac:dyDescent="0.3">
      <c r="A169" s="52" t="s">
        <v>154</v>
      </c>
      <c r="B169" s="53">
        <v>2610.72675471</v>
      </c>
      <c r="C169" s="53">
        <v>2648.6522669999999</v>
      </c>
      <c r="D169" s="53">
        <v>2662.4184655200002</v>
      </c>
      <c r="E169" s="53">
        <v>2651.92768682</v>
      </c>
      <c r="F169" s="53">
        <v>2654.6643041000002</v>
      </c>
      <c r="G169" s="53">
        <v>2590.4514020299998</v>
      </c>
      <c r="H169" s="53">
        <v>2438.3762097200001</v>
      </c>
      <c r="I169" s="53">
        <v>2429.4307229999999</v>
      </c>
      <c r="J169" s="53">
        <v>2372.1661318800002</v>
      </c>
      <c r="K169" s="53">
        <v>2373.1798174599999</v>
      </c>
      <c r="L169" s="53">
        <v>2399.5303133299999</v>
      </c>
      <c r="M169" s="53">
        <v>2423.2964966</v>
      </c>
      <c r="N169" s="53">
        <v>2468.40336196</v>
      </c>
      <c r="O169" s="53">
        <v>2500.30437287</v>
      </c>
      <c r="P169" s="53">
        <v>2530.53893917</v>
      </c>
      <c r="Q169" s="53">
        <v>2535.0075111900001</v>
      </c>
      <c r="R169" s="53">
        <v>2467.0503870399998</v>
      </c>
      <c r="S169" s="53">
        <v>2410.47673919</v>
      </c>
      <c r="T169" s="53">
        <v>2354.6476615500001</v>
      </c>
      <c r="U169" s="53">
        <v>2314.5745395200001</v>
      </c>
      <c r="V169" s="53">
        <v>2279.01885911</v>
      </c>
      <c r="W169" s="53">
        <v>2291.00395862</v>
      </c>
      <c r="X169" s="53">
        <v>2344.61111639</v>
      </c>
      <c r="Y169" s="53">
        <v>2381.1406590400002</v>
      </c>
    </row>
    <row r="170" spans="1:25" s="54" customFormat="1" ht="15.75" x14ac:dyDescent="0.3">
      <c r="A170" s="52" t="s">
        <v>155</v>
      </c>
      <c r="B170" s="53">
        <v>2496.8970271100002</v>
      </c>
      <c r="C170" s="53">
        <v>2583.5099885300001</v>
      </c>
      <c r="D170" s="53">
        <v>2592.61666857</v>
      </c>
      <c r="E170" s="53">
        <v>2573.6734330899999</v>
      </c>
      <c r="F170" s="53">
        <v>2656.0856751400001</v>
      </c>
      <c r="G170" s="53">
        <v>2649.3540159499998</v>
      </c>
      <c r="H170" s="53">
        <v>2632.6755594199999</v>
      </c>
      <c r="I170" s="53">
        <v>2527.59398139</v>
      </c>
      <c r="J170" s="53">
        <v>2423.5916381799998</v>
      </c>
      <c r="K170" s="53">
        <v>2382.6841251199999</v>
      </c>
      <c r="L170" s="53">
        <v>2360.1795749100002</v>
      </c>
      <c r="M170" s="53">
        <v>2360.1132409699999</v>
      </c>
      <c r="N170" s="53">
        <v>2398.0232432600001</v>
      </c>
      <c r="O170" s="53">
        <v>2412.8176729199999</v>
      </c>
      <c r="P170" s="53">
        <v>2426.3262991500001</v>
      </c>
      <c r="Q170" s="53">
        <v>2444.54707917</v>
      </c>
      <c r="R170" s="53">
        <v>2428.4931296999998</v>
      </c>
      <c r="S170" s="53">
        <v>2374.1388050400001</v>
      </c>
      <c r="T170" s="53">
        <v>2338.80964692</v>
      </c>
      <c r="U170" s="53">
        <v>2326.8034817900002</v>
      </c>
      <c r="V170" s="53">
        <v>2291.50917501</v>
      </c>
      <c r="W170" s="53">
        <v>2255.9937866</v>
      </c>
      <c r="X170" s="53">
        <v>2305.5955084299999</v>
      </c>
      <c r="Y170" s="53">
        <v>2367.73439813</v>
      </c>
    </row>
    <row r="171" spans="1:25" s="54" customFormat="1" ht="15.75" x14ac:dyDescent="0.3">
      <c r="A171" s="52" t="s">
        <v>156</v>
      </c>
      <c r="B171" s="53">
        <v>2423.3587665499999</v>
      </c>
      <c r="C171" s="53">
        <v>2512.0035105500001</v>
      </c>
      <c r="D171" s="53">
        <v>2619.23203431</v>
      </c>
      <c r="E171" s="53">
        <v>2585.0699977499999</v>
      </c>
      <c r="F171" s="53">
        <v>2679.7713077499998</v>
      </c>
      <c r="G171" s="53">
        <v>2667.4084104399999</v>
      </c>
      <c r="H171" s="53">
        <v>2627.97998065</v>
      </c>
      <c r="I171" s="53">
        <v>2571.8889507700001</v>
      </c>
      <c r="J171" s="53">
        <v>2460.1935553799999</v>
      </c>
      <c r="K171" s="53">
        <v>2440.2704588900001</v>
      </c>
      <c r="L171" s="53">
        <v>2417.0533275299999</v>
      </c>
      <c r="M171" s="53">
        <v>2401.0098510100001</v>
      </c>
      <c r="N171" s="53">
        <v>2427.61698329</v>
      </c>
      <c r="O171" s="53">
        <v>2444.7581669800002</v>
      </c>
      <c r="P171" s="53">
        <v>2455.5702791600002</v>
      </c>
      <c r="Q171" s="53">
        <v>2466.9908939299999</v>
      </c>
      <c r="R171" s="53">
        <v>2449.1887052299999</v>
      </c>
      <c r="S171" s="53">
        <v>2403.9347956800002</v>
      </c>
      <c r="T171" s="53">
        <v>2375.25229919</v>
      </c>
      <c r="U171" s="53">
        <v>2361.6845476799999</v>
      </c>
      <c r="V171" s="53">
        <v>2353.1336571699999</v>
      </c>
      <c r="W171" s="53">
        <v>2319.9426517799998</v>
      </c>
      <c r="X171" s="53">
        <v>2361.0426884600001</v>
      </c>
      <c r="Y171" s="53">
        <v>2419.9361715499999</v>
      </c>
    </row>
    <row r="172" spans="1:25" s="54" customFormat="1" ht="15.75" x14ac:dyDescent="0.3">
      <c r="A172" s="52" t="s">
        <v>157</v>
      </c>
      <c r="B172" s="53">
        <v>2498.4081795500001</v>
      </c>
      <c r="C172" s="53">
        <v>2582.7872962199999</v>
      </c>
      <c r="D172" s="53">
        <v>2580.9984040300001</v>
      </c>
      <c r="E172" s="53">
        <v>2565.0874440500002</v>
      </c>
      <c r="F172" s="53">
        <v>2634.1653545600002</v>
      </c>
      <c r="G172" s="53">
        <v>2591.73183036</v>
      </c>
      <c r="H172" s="53">
        <v>2539.5283849000002</v>
      </c>
      <c r="I172" s="53">
        <v>2465.9413572499998</v>
      </c>
      <c r="J172" s="53">
        <v>2425.0837229099998</v>
      </c>
      <c r="K172" s="53">
        <v>2391.4368067099999</v>
      </c>
      <c r="L172" s="53">
        <v>2405.4183597000001</v>
      </c>
      <c r="M172" s="53">
        <v>2459.0343003399998</v>
      </c>
      <c r="N172" s="53">
        <v>2482.5780779000002</v>
      </c>
      <c r="O172" s="53">
        <v>2478.8798463500002</v>
      </c>
      <c r="P172" s="53">
        <v>2490.5752074000002</v>
      </c>
      <c r="Q172" s="53">
        <v>2491.1381534000002</v>
      </c>
      <c r="R172" s="53">
        <v>2448.8685651000001</v>
      </c>
      <c r="S172" s="53">
        <v>2407.2803957800002</v>
      </c>
      <c r="T172" s="53">
        <v>2348.39718124</v>
      </c>
      <c r="U172" s="53">
        <v>2371.03391719</v>
      </c>
      <c r="V172" s="53">
        <v>2321.0271334099998</v>
      </c>
      <c r="W172" s="53">
        <v>2416.25137262</v>
      </c>
      <c r="X172" s="53">
        <v>2497.8006511600001</v>
      </c>
      <c r="Y172" s="53">
        <v>2569.26708375</v>
      </c>
    </row>
    <row r="173" spans="1:25" s="54" customFormat="1" ht="15.75" x14ac:dyDescent="0.3">
      <c r="A173" s="52" t="s">
        <v>158</v>
      </c>
      <c r="B173" s="53">
        <v>2609.9368552000001</v>
      </c>
      <c r="C173" s="53">
        <v>2688.3592887200002</v>
      </c>
      <c r="D173" s="53">
        <v>2745.3789877200002</v>
      </c>
      <c r="E173" s="53">
        <v>2738.92363054</v>
      </c>
      <c r="F173" s="53">
        <v>2749.7430452899998</v>
      </c>
      <c r="G173" s="53">
        <v>2678.4737755000001</v>
      </c>
      <c r="H173" s="53">
        <v>2616.92784506</v>
      </c>
      <c r="I173" s="53">
        <v>2546.5482925900001</v>
      </c>
      <c r="J173" s="53">
        <v>2493.8690237000001</v>
      </c>
      <c r="K173" s="53">
        <v>2475.7397630400001</v>
      </c>
      <c r="L173" s="53">
        <v>2473.7027644499999</v>
      </c>
      <c r="M173" s="53">
        <v>2526.7042263899998</v>
      </c>
      <c r="N173" s="53">
        <v>2540.9932073800001</v>
      </c>
      <c r="O173" s="53">
        <v>2549.2485361499998</v>
      </c>
      <c r="P173" s="53">
        <v>2581.3552799899999</v>
      </c>
      <c r="Q173" s="53">
        <v>2582.3267922199998</v>
      </c>
      <c r="R173" s="53">
        <v>2563.7980796799998</v>
      </c>
      <c r="S173" s="53">
        <v>2517.3067973399998</v>
      </c>
      <c r="T173" s="53">
        <v>2449.9899670200002</v>
      </c>
      <c r="U173" s="53">
        <v>2391.7117318300002</v>
      </c>
      <c r="V173" s="53">
        <v>2383.1642412699998</v>
      </c>
      <c r="W173" s="53">
        <v>2438.2010497299998</v>
      </c>
      <c r="X173" s="53">
        <v>2477.4283882</v>
      </c>
      <c r="Y173" s="53">
        <v>2554.73696195</v>
      </c>
    </row>
    <row r="174" spans="1:25" s="54" customFormat="1" ht="15.75" x14ac:dyDescent="0.3">
      <c r="A174" s="52" t="s">
        <v>159</v>
      </c>
      <c r="B174" s="53">
        <v>2534.3105677200001</v>
      </c>
      <c r="C174" s="53">
        <v>2629.00486701</v>
      </c>
      <c r="D174" s="53">
        <v>2644.5610265300002</v>
      </c>
      <c r="E174" s="53">
        <v>2624.59187273</v>
      </c>
      <c r="F174" s="53">
        <v>2681.6138658300001</v>
      </c>
      <c r="G174" s="53">
        <v>2594.84807486</v>
      </c>
      <c r="H174" s="53">
        <v>2482.5132223599999</v>
      </c>
      <c r="I174" s="53">
        <v>2418.70497454</v>
      </c>
      <c r="J174" s="53">
        <v>2439.3819128499999</v>
      </c>
      <c r="K174" s="53">
        <v>2510.73597685</v>
      </c>
      <c r="L174" s="53">
        <v>2519.17762275</v>
      </c>
      <c r="M174" s="53">
        <v>2522.1287655299998</v>
      </c>
      <c r="N174" s="53">
        <v>2552.4584117200002</v>
      </c>
      <c r="O174" s="53">
        <v>2542.0854225200001</v>
      </c>
      <c r="P174" s="53">
        <v>2553.9208083200001</v>
      </c>
      <c r="Q174" s="53">
        <v>2549.89710956</v>
      </c>
      <c r="R174" s="53">
        <v>2553.0178447100002</v>
      </c>
      <c r="S174" s="53">
        <v>2516.4060389199999</v>
      </c>
      <c r="T174" s="53">
        <v>2446.6397797599998</v>
      </c>
      <c r="U174" s="53">
        <v>2422.8586081499998</v>
      </c>
      <c r="V174" s="53">
        <v>2418.37326282</v>
      </c>
      <c r="W174" s="53">
        <v>2430.70935779</v>
      </c>
      <c r="X174" s="53">
        <v>2505.9228787699999</v>
      </c>
      <c r="Y174" s="53">
        <v>2529.4524604399999</v>
      </c>
    </row>
    <row r="175" spans="1:25" s="54" customFormat="1" ht="15.75" x14ac:dyDescent="0.3">
      <c r="A175" s="52" t="s">
        <v>160</v>
      </c>
      <c r="B175" s="53">
        <v>2586.50527186</v>
      </c>
      <c r="C175" s="53">
        <v>2674.6921457899998</v>
      </c>
      <c r="D175" s="53">
        <v>2663.0498063599998</v>
      </c>
      <c r="E175" s="53">
        <v>2649.0515534599999</v>
      </c>
      <c r="F175" s="53">
        <v>2654.4305370500001</v>
      </c>
      <c r="G175" s="53">
        <v>2644.7444356299998</v>
      </c>
      <c r="H175" s="53">
        <v>2520.9469521000001</v>
      </c>
      <c r="I175" s="53">
        <v>2462.4420370399998</v>
      </c>
      <c r="J175" s="53">
        <v>2465.65266673</v>
      </c>
      <c r="K175" s="53">
        <v>2484.6376596499999</v>
      </c>
      <c r="L175" s="53">
        <v>2486.2840495099999</v>
      </c>
      <c r="M175" s="53">
        <v>2541.64608408</v>
      </c>
      <c r="N175" s="53">
        <v>2579.7770969200001</v>
      </c>
      <c r="O175" s="53">
        <v>2567.5180206700002</v>
      </c>
      <c r="P175" s="53">
        <v>2561.8593238799999</v>
      </c>
      <c r="Q175" s="53">
        <v>2556.2977697800002</v>
      </c>
      <c r="R175" s="53">
        <v>2573.4586126099998</v>
      </c>
      <c r="S175" s="53">
        <v>2533.1732167099999</v>
      </c>
      <c r="T175" s="53">
        <v>2492.1811989900002</v>
      </c>
      <c r="U175" s="53">
        <v>2414.9350869</v>
      </c>
      <c r="V175" s="53">
        <v>2372.2241075000002</v>
      </c>
      <c r="W175" s="53">
        <v>2373.2318080300001</v>
      </c>
      <c r="X175" s="53">
        <v>2438.9912257999999</v>
      </c>
      <c r="Y175" s="53">
        <v>2533.0453949299999</v>
      </c>
    </row>
    <row r="176" spans="1:25" s="54" customFormat="1" ht="15.75" x14ac:dyDescent="0.3">
      <c r="A176" s="52" t="s">
        <v>161</v>
      </c>
      <c r="B176" s="53">
        <v>2455.9613496000002</v>
      </c>
      <c r="C176" s="53">
        <v>2556.1918870200002</v>
      </c>
      <c r="D176" s="53">
        <v>2601.8138626</v>
      </c>
      <c r="E176" s="53">
        <v>2595.9461538099999</v>
      </c>
      <c r="F176" s="53">
        <v>2616.26487494</v>
      </c>
      <c r="G176" s="53">
        <v>2548.04710105</v>
      </c>
      <c r="H176" s="53">
        <v>2430.3182230900002</v>
      </c>
      <c r="I176" s="53">
        <v>2414.8420490600001</v>
      </c>
      <c r="J176" s="53">
        <v>2431.03027428</v>
      </c>
      <c r="K176" s="53">
        <v>2458.8758898400001</v>
      </c>
      <c r="L176" s="53">
        <v>2450.5911580799998</v>
      </c>
      <c r="M176" s="53">
        <v>2459.2317376400001</v>
      </c>
      <c r="N176" s="53">
        <v>2469.0756686999998</v>
      </c>
      <c r="O176" s="53">
        <v>2497.8161608599999</v>
      </c>
      <c r="P176" s="53">
        <v>2510.27339811</v>
      </c>
      <c r="Q176" s="53">
        <v>2509.9521628900002</v>
      </c>
      <c r="R176" s="53">
        <v>2484.8389726800001</v>
      </c>
      <c r="S176" s="53">
        <v>2421.3397595500001</v>
      </c>
      <c r="T176" s="53">
        <v>2359.1886524699999</v>
      </c>
      <c r="U176" s="53">
        <v>2344.8499796800002</v>
      </c>
      <c r="V176" s="53">
        <v>2294.1053363999999</v>
      </c>
      <c r="W176" s="53">
        <v>2310.2651200400001</v>
      </c>
      <c r="X176" s="53">
        <v>2319.5000936199999</v>
      </c>
      <c r="Y176" s="53">
        <v>2413.1197432600002</v>
      </c>
    </row>
    <row r="177" spans="1:25" s="54" customFormat="1" ht="15.75" x14ac:dyDescent="0.3">
      <c r="A177" s="52" t="s">
        <v>162</v>
      </c>
      <c r="B177" s="53">
        <v>2504.3809274300002</v>
      </c>
      <c r="C177" s="53">
        <v>2506.0715639700002</v>
      </c>
      <c r="D177" s="53">
        <v>2586.38630195</v>
      </c>
      <c r="E177" s="53">
        <v>2563.6948579499999</v>
      </c>
      <c r="F177" s="53">
        <v>2575.6684698600002</v>
      </c>
      <c r="G177" s="53">
        <v>2552.9555141999999</v>
      </c>
      <c r="H177" s="53">
        <v>2472.5884129599999</v>
      </c>
      <c r="I177" s="53">
        <v>2348.7344693099999</v>
      </c>
      <c r="J177" s="53">
        <v>2247.5988052100001</v>
      </c>
      <c r="K177" s="53">
        <v>2258.17811347</v>
      </c>
      <c r="L177" s="53">
        <v>2257.0749905299999</v>
      </c>
      <c r="M177" s="53">
        <v>2276.3870527300001</v>
      </c>
      <c r="N177" s="53">
        <v>2410.5635264500002</v>
      </c>
      <c r="O177" s="53">
        <v>2416.7657966400002</v>
      </c>
      <c r="P177" s="53">
        <v>2434.24981458</v>
      </c>
      <c r="Q177" s="53">
        <v>2442.8411657800002</v>
      </c>
      <c r="R177" s="53">
        <v>2425.40688103</v>
      </c>
      <c r="S177" s="53">
        <v>2391.4018657199999</v>
      </c>
      <c r="T177" s="53">
        <v>2342.9250375000001</v>
      </c>
      <c r="U177" s="53">
        <v>2275.3205831199998</v>
      </c>
      <c r="V177" s="53">
        <v>2259.3728599000001</v>
      </c>
      <c r="W177" s="53">
        <v>2294.9699595500001</v>
      </c>
      <c r="X177" s="53">
        <v>2301.7567138200002</v>
      </c>
      <c r="Y177" s="53">
        <v>2424.87577121</v>
      </c>
    </row>
    <row r="178" spans="1:25" s="54" customFormat="1" ht="15.75" x14ac:dyDescent="0.3">
      <c r="A178" s="52" t="s">
        <v>163</v>
      </c>
      <c r="B178" s="53">
        <v>2274.9229118100002</v>
      </c>
      <c r="C178" s="53">
        <v>2367.72421261</v>
      </c>
      <c r="D178" s="53">
        <v>2433.3542797199998</v>
      </c>
      <c r="E178" s="53">
        <v>2442.6364726000002</v>
      </c>
      <c r="F178" s="53">
        <v>2448.9495568399998</v>
      </c>
      <c r="G178" s="53">
        <v>2517.9672126</v>
      </c>
      <c r="H178" s="53">
        <v>2453.0194194000001</v>
      </c>
      <c r="I178" s="53">
        <v>2407.0226799699999</v>
      </c>
      <c r="J178" s="53">
        <v>2325.2507749199999</v>
      </c>
      <c r="K178" s="53">
        <v>2256.0372927200001</v>
      </c>
      <c r="L178" s="53">
        <v>2251.1854910500001</v>
      </c>
      <c r="M178" s="53">
        <v>2217.8906023499999</v>
      </c>
      <c r="N178" s="53">
        <v>2260.91821329</v>
      </c>
      <c r="O178" s="53">
        <v>2282.99610897</v>
      </c>
      <c r="P178" s="53">
        <v>2294.8463701400001</v>
      </c>
      <c r="Q178" s="53">
        <v>2317.36462734</v>
      </c>
      <c r="R178" s="53">
        <v>2293.8204040199998</v>
      </c>
      <c r="S178" s="53">
        <v>2269.8864415899998</v>
      </c>
      <c r="T178" s="53">
        <v>2232.17430745</v>
      </c>
      <c r="U178" s="53">
        <v>2225.4254239699999</v>
      </c>
      <c r="V178" s="53">
        <v>2203.4347818199999</v>
      </c>
      <c r="W178" s="53">
        <v>2179.0180083599998</v>
      </c>
      <c r="X178" s="53">
        <v>2205.7553881099998</v>
      </c>
      <c r="Y178" s="53">
        <v>2267.4746775899998</v>
      </c>
    </row>
    <row r="179" spans="1:25" s="54" customFormat="1" ht="15.75" x14ac:dyDescent="0.3">
      <c r="A179" s="52" t="s">
        <v>164</v>
      </c>
      <c r="B179" s="53">
        <v>2265.0657297600001</v>
      </c>
      <c r="C179" s="53">
        <v>2368.8221204699998</v>
      </c>
      <c r="D179" s="53">
        <v>2460.9670516400001</v>
      </c>
      <c r="E179" s="53">
        <v>2542.1579476400002</v>
      </c>
      <c r="F179" s="53">
        <v>2535.69875946</v>
      </c>
      <c r="G179" s="53">
        <v>2518.2394742800002</v>
      </c>
      <c r="H179" s="53">
        <v>2446.4822381099998</v>
      </c>
      <c r="I179" s="53">
        <v>2386.7445780100002</v>
      </c>
      <c r="J179" s="53">
        <v>2347.87133434</v>
      </c>
      <c r="K179" s="53">
        <v>2356.8994765699999</v>
      </c>
      <c r="L179" s="53">
        <v>2360.2326170900001</v>
      </c>
      <c r="M179" s="53">
        <v>2372.3605940900002</v>
      </c>
      <c r="N179" s="53">
        <v>2370.35794747</v>
      </c>
      <c r="O179" s="53">
        <v>2369.7216243799999</v>
      </c>
      <c r="P179" s="53">
        <v>2367.1385272299999</v>
      </c>
      <c r="Q179" s="53">
        <v>2364.2480987899999</v>
      </c>
      <c r="R179" s="53">
        <v>2355.5136221500002</v>
      </c>
      <c r="S179" s="53">
        <v>2351.7207557699999</v>
      </c>
      <c r="T179" s="53">
        <v>2268.26311837</v>
      </c>
      <c r="U179" s="53">
        <v>2276.55961097</v>
      </c>
      <c r="V179" s="53">
        <v>2286.27036524</v>
      </c>
      <c r="W179" s="53">
        <v>2267.2225056000002</v>
      </c>
      <c r="X179" s="53">
        <v>2313.9212188900001</v>
      </c>
      <c r="Y179" s="53">
        <v>2356.3018507400002</v>
      </c>
    </row>
    <row r="180" spans="1:25" s="54" customFormat="1" ht="15.75" x14ac:dyDescent="0.3">
      <c r="A180" s="52" t="s">
        <v>165</v>
      </c>
      <c r="B180" s="53">
        <v>2496.4943778699999</v>
      </c>
      <c r="C180" s="53">
        <v>2564.50435806</v>
      </c>
      <c r="D180" s="53">
        <v>2623.1937443000002</v>
      </c>
      <c r="E180" s="53">
        <v>2616.6748679500001</v>
      </c>
      <c r="F180" s="53">
        <v>2616.0358929200002</v>
      </c>
      <c r="G180" s="53">
        <v>2562.1969673799999</v>
      </c>
      <c r="H180" s="53">
        <v>2471.0600181200002</v>
      </c>
      <c r="I180" s="53">
        <v>2427.5839729099998</v>
      </c>
      <c r="J180" s="53">
        <v>2375.75837258</v>
      </c>
      <c r="K180" s="53">
        <v>2419.8006114</v>
      </c>
      <c r="L180" s="53">
        <v>2405.0100930799999</v>
      </c>
      <c r="M180" s="53">
        <v>2414.8066760500001</v>
      </c>
      <c r="N180" s="53">
        <v>2448.87190594</v>
      </c>
      <c r="O180" s="53">
        <v>2406.5371742000002</v>
      </c>
      <c r="P180" s="53">
        <v>2413.9457415000002</v>
      </c>
      <c r="Q180" s="53">
        <v>2418.7662333600001</v>
      </c>
      <c r="R180" s="53">
        <v>2436.4261187500001</v>
      </c>
      <c r="S180" s="53">
        <v>2392.1670503</v>
      </c>
      <c r="T180" s="53">
        <v>2365.8530879199998</v>
      </c>
      <c r="U180" s="53">
        <v>2303.1469155899999</v>
      </c>
      <c r="V180" s="53">
        <v>2275.7811064299999</v>
      </c>
      <c r="W180" s="53">
        <v>2304.9789847699999</v>
      </c>
      <c r="X180" s="53">
        <v>2373.2028991699999</v>
      </c>
      <c r="Y180" s="53">
        <v>2417.54288959</v>
      </c>
    </row>
    <row r="181" spans="1:25" s="54" customFormat="1" ht="15.75" x14ac:dyDescent="0.3">
      <c r="A181" s="52" t="s">
        <v>166</v>
      </c>
      <c r="B181" s="53">
        <v>2555.3896478500001</v>
      </c>
      <c r="C181" s="53">
        <v>2621.3592690199998</v>
      </c>
      <c r="D181" s="53">
        <v>2635.6415845500001</v>
      </c>
      <c r="E181" s="53">
        <v>2604.85032103</v>
      </c>
      <c r="F181" s="53">
        <v>2618.52431609</v>
      </c>
      <c r="G181" s="53">
        <v>2614.6950246500001</v>
      </c>
      <c r="H181" s="53">
        <v>2453.5478099299999</v>
      </c>
      <c r="I181" s="53">
        <v>2423.9644407400001</v>
      </c>
      <c r="J181" s="53">
        <v>2361.9812681799999</v>
      </c>
      <c r="K181" s="53">
        <v>2365.6923093599999</v>
      </c>
      <c r="L181" s="53">
        <v>2346.9093097499999</v>
      </c>
      <c r="M181" s="53">
        <v>2366.30198948</v>
      </c>
      <c r="N181" s="53">
        <v>2389.3324641499999</v>
      </c>
      <c r="O181" s="53">
        <v>2354.1118162299999</v>
      </c>
      <c r="P181" s="53">
        <v>2385.6528151299999</v>
      </c>
      <c r="Q181" s="53">
        <v>2377.9671460499999</v>
      </c>
      <c r="R181" s="53">
        <v>2377.9903515400001</v>
      </c>
      <c r="S181" s="53">
        <v>2370.0468314599998</v>
      </c>
      <c r="T181" s="53">
        <v>2323.5101758800001</v>
      </c>
      <c r="U181" s="53">
        <v>2257.04290498</v>
      </c>
      <c r="V181" s="53">
        <v>2235.09736931</v>
      </c>
      <c r="W181" s="53">
        <v>2238.2081428699998</v>
      </c>
      <c r="X181" s="53">
        <v>2286.8739983300002</v>
      </c>
      <c r="Y181" s="53">
        <v>2349.0422497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5" t="s">
        <v>101</v>
      </c>
      <c r="N184" s="165"/>
      <c r="O184" s="165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725494.60371291824</v>
      </c>
      <c r="N185" s="165"/>
      <c r="O185" s="165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725494.60371291824</v>
      </c>
      <c r="N186" s="168"/>
      <c r="O186" s="168"/>
    </row>
    <row r="189" spans="1:25" ht="24" customHeight="1" x14ac:dyDescent="0.2">
      <c r="A189" s="148" t="s">
        <v>104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 ht="20.25" customHeight="1" x14ac:dyDescent="0.2">
      <c r="A190" s="140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0.25" customHeight="1" x14ac:dyDescent="0.2">
      <c r="A191" s="140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0.25" customHeight="1" x14ac:dyDescent="0.2">
      <c r="A192" s="140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0.25" customHeight="1" x14ac:dyDescent="0.2">
      <c r="A193" s="140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0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54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136</v>
      </c>
      <c r="B198" s="60">
        <v>2696.2067631499999</v>
      </c>
      <c r="C198" s="60">
        <v>2800.8712358900002</v>
      </c>
      <c r="D198" s="60">
        <v>2855.5526424700001</v>
      </c>
      <c r="E198" s="60">
        <v>2885.5679909099999</v>
      </c>
      <c r="F198" s="60">
        <v>2890.8270890200001</v>
      </c>
      <c r="G198" s="60">
        <v>2879.1099962400003</v>
      </c>
      <c r="H198" s="60">
        <v>2881.65000018</v>
      </c>
      <c r="I198" s="60">
        <v>2829.3016303300001</v>
      </c>
      <c r="J198" s="60">
        <v>2777.45888724</v>
      </c>
      <c r="K198" s="60">
        <v>2724.9832242100001</v>
      </c>
      <c r="L198" s="60">
        <v>2694.1367188899999</v>
      </c>
      <c r="M198" s="60">
        <v>2701.7244323300001</v>
      </c>
      <c r="N198" s="60">
        <v>2740.5211269599999</v>
      </c>
      <c r="O198" s="60">
        <v>2753.9922257899998</v>
      </c>
      <c r="P198" s="60">
        <v>2753.7869434200002</v>
      </c>
      <c r="Q198" s="60">
        <v>2761.1265609499997</v>
      </c>
      <c r="R198" s="60">
        <v>2758.03554416</v>
      </c>
      <c r="S198" s="60">
        <v>2701.7471545099997</v>
      </c>
      <c r="T198" s="60">
        <v>2670.3986360199997</v>
      </c>
      <c r="U198" s="60">
        <v>2643.2327338</v>
      </c>
      <c r="V198" s="60">
        <v>2588.9539726200001</v>
      </c>
      <c r="W198" s="60">
        <v>2566.6491288299999</v>
      </c>
      <c r="X198" s="60">
        <v>2604.6774957899997</v>
      </c>
      <c r="Y198" s="60">
        <v>2658.9474774099999</v>
      </c>
    </row>
    <row r="199" spans="1:25" s="54" customFormat="1" ht="15.75" x14ac:dyDescent="0.3">
      <c r="A199" s="52" t="s">
        <v>137</v>
      </c>
      <c r="B199" s="53">
        <v>2746.4631102399999</v>
      </c>
      <c r="C199" s="53">
        <v>2814.1022900099997</v>
      </c>
      <c r="D199" s="53">
        <v>2872.7257488499999</v>
      </c>
      <c r="E199" s="53">
        <v>2878.87514164</v>
      </c>
      <c r="F199" s="53">
        <v>2887.5070697199999</v>
      </c>
      <c r="G199" s="53">
        <v>2883.4058504200002</v>
      </c>
      <c r="H199" s="53">
        <v>2919.73100127</v>
      </c>
      <c r="I199" s="53">
        <v>2738.8723421300001</v>
      </c>
      <c r="J199" s="53">
        <v>2710.90468556</v>
      </c>
      <c r="K199" s="53">
        <v>2693.0384015</v>
      </c>
      <c r="L199" s="53">
        <v>2685.6310177599998</v>
      </c>
      <c r="M199" s="53">
        <v>2695.7360494699997</v>
      </c>
      <c r="N199" s="53">
        <v>2716.99454965</v>
      </c>
      <c r="O199" s="53">
        <v>2728.5533335299997</v>
      </c>
      <c r="P199" s="53">
        <v>2675.9434439799998</v>
      </c>
      <c r="Q199" s="53">
        <v>2628.5151700300003</v>
      </c>
      <c r="R199" s="53">
        <v>2631.5270985500001</v>
      </c>
      <c r="S199" s="53">
        <v>2595.8411430900001</v>
      </c>
      <c r="T199" s="53">
        <v>2557.6241619299999</v>
      </c>
      <c r="U199" s="53">
        <v>2532.71952543</v>
      </c>
      <c r="V199" s="53">
        <v>2527.7996036599998</v>
      </c>
      <c r="W199" s="53">
        <v>2499.2227965699999</v>
      </c>
      <c r="X199" s="53">
        <v>2548.7514395099997</v>
      </c>
      <c r="Y199" s="53">
        <v>2582.1647146200003</v>
      </c>
    </row>
    <row r="200" spans="1:25" s="54" customFormat="1" ht="15.75" x14ac:dyDescent="0.3">
      <c r="A200" s="52" t="s">
        <v>138</v>
      </c>
      <c r="B200" s="53">
        <v>2733.8160739300001</v>
      </c>
      <c r="C200" s="53">
        <v>2800.3266388499997</v>
      </c>
      <c r="D200" s="53">
        <v>2875.1611963</v>
      </c>
      <c r="E200" s="53">
        <v>2879.92053614</v>
      </c>
      <c r="F200" s="53">
        <v>2894.56677141</v>
      </c>
      <c r="G200" s="53">
        <v>2853.2146380200002</v>
      </c>
      <c r="H200" s="53">
        <v>2796.3458980599999</v>
      </c>
      <c r="I200" s="53">
        <v>2712.6911180699999</v>
      </c>
      <c r="J200" s="53">
        <v>2669.3061222599999</v>
      </c>
      <c r="K200" s="53">
        <v>2627.4765891799998</v>
      </c>
      <c r="L200" s="53">
        <v>2613.6753025099997</v>
      </c>
      <c r="M200" s="53">
        <v>2642.7132913599999</v>
      </c>
      <c r="N200" s="53">
        <v>2688.1835596199999</v>
      </c>
      <c r="O200" s="53">
        <v>2700.1808959800001</v>
      </c>
      <c r="P200" s="53">
        <v>2714.2411769</v>
      </c>
      <c r="Q200" s="53">
        <v>2726.4985312999997</v>
      </c>
      <c r="R200" s="53">
        <v>2716.3895727300001</v>
      </c>
      <c r="S200" s="53">
        <v>2668.3697983800002</v>
      </c>
      <c r="T200" s="53">
        <v>2633.3844640799998</v>
      </c>
      <c r="U200" s="53">
        <v>2616.0324945900002</v>
      </c>
      <c r="V200" s="53">
        <v>2584.85677364</v>
      </c>
      <c r="W200" s="53">
        <v>2565.8825256499999</v>
      </c>
      <c r="X200" s="53">
        <v>2615.9680519499998</v>
      </c>
      <c r="Y200" s="53">
        <v>2677.2672499600003</v>
      </c>
    </row>
    <row r="201" spans="1:25" s="54" customFormat="1" ht="15.75" x14ac:dyDescent="0.3">
      <c r="A201" s="52" t="s">
        <v>139</v>
      </c>
      <c r="B201" s="53">
        <v>2876.6319382500001</v>
      </c>
      <c r="C201" s="53">
        <v>2963.4952499000001</v>
      </c>
      <c r="D201" s="53">
        <v>3017.30712206</v>
      </c>
      <c r="E201" s="53">
        <v>3017.4498752200002</v>
      </c>
      <c r="F201" s="53">
        <v>3014.7684953500002</v>
      </c>
      <c r="G201" s="53">
        <v>3014.0880665</v>
      </c>
      <c r="H201" s="53">
        <v>2980.1462483800001</v>
      </c>
      <c r="I201" s="53">
        <v>2917.8021321399997</v>
      </c>
      <c r="J201" s="53">
        <v>2861.1927095199999</v>
      </c>
      <c r="K201" s="53">
        <v>2853.9283004399999</v>
      </c>
      <c r="L201" s="53">
        <v>2824.8779039299998</v>
      </c>
      <c r="M201" s="53">
        <v>2847.1555321400001</v>
      </c>
      <c r="N201" s="53">
        <v>2884.3696421499999</v>
      </c>
      <c r="O201" s="53">
        <v>2897.7282905499997</v>
      </c>
      <c r="P201" s="53">
        <v>2915.9109722899998</v>
      </c>
      <c r="Q201" s="53">
        <v>2931.5498766199998</v>
      </c>
      <c r="R201" s="53">
        <v>2917.81460767</v>
      </c>
      <c r="S201" s="53">
        <v>2867.7232264700001</v>
      </c>
      <c r="T201" s="53">
        <v>2820.7990276099999</v>
      </c>
      <c r="U201" s="53">
        <v>2794.0396687399998</v>
      </c>
      <c r="V201" s="53">
        <v>2758.4575226699999</v>
      </c>
      <c r="W201" s="53">
        <v>2742.6556826199999</v>
      </c>
      <c r="X201" s="53">
        <v>2801.5925683</v>
      </c>
      <c r="Y201" s="53">
        <v>2836.57396294</v>
      </c>
    </row>
    <row r="202" spans="1:25" s="54" customFormat="1" ht="15.75" x14ac:dyDescent="0.3">
      <c r="A202" s="52" t="s">
        <v>140</v>
      </c>
      <c r="B202" s="53">
        <v>2862.6082451299999</v>
      </c>
      <c r="C202" s="53">
        <v>2886.2018716100001</v>
      </c>
      <c r="D202" s="53">
        <v>2968.1481012200002</v>
      </c>
      <c r="E202" s="53">
        <v>2964.5101128800002</v>
      </c>
      <c r="F202" s="53">
        <v>2974.6259069100001</v>
      </c>
      <c r="G202" s="53">
        <v>2954.6381490499998</v>
      </c>
      <c r="H202" s="53">
        <v>2894.60786736</v>
      </c>
      <c r="I202" s="53">
        <v>2780.87207678</v>
      </c>
      <c r="J202" s="53">
        <v>2792.53172399</v>
      </c>
      <c r="K202" s="53">
        <v>2757.0886622600001</v>
      </c>
      <c r="L202" s="53">
        <v>2733.5510765600002</v>
      </c>
      <c r="M202" s="53">
        <v>2755.0708550700001</v>
      </c>
      <c r="N202" s="53">
        <v>2793.5671516499997</v>
      </c>
      <c r="O202" s="53">
        <v>2804.0342039100001</v>
      </c>
      <c r="P202" s="53">
        <v>2830.46529663</v>
      </c>
      <c r="Q202" s="53">
        <v>2848.67229198</v>
      </c>
      <c r="R202" s="53">
        <v>2832.5722308699997</v>
      </c>
      <c r="S202" s="53">
        <v>2763.9145554500001</v>
      </c>
      <c r="T202" s="53">
        <v>2714.1803325399997</v>
      </c>
      <c r="U202" s="53">
        <v>2692.8320213300003</v>
      </c>
      <c r="V202" s="53">
        <v>2663.2266662900001</v>
      </c>
      <c r="W202" s="53">
        <v>2641.7266275399998</v>
      </c>
      <c r="X202" s="53">
        <v>2701.47571599</v>
      </c>
      <c r="Y202" s="53">
        <v>2736.3879940500001</v>
      </c>
    </row>
    <row r="203" spans="1:25" s="54" customFormat="1" ht="15.75" x14ac:dyDescent="0.3">
      <c r="A203" s="52" t="s">
        <v>141</v>
      </c>
      <c r="B203" s="53">
        <v>2720.4030184799999</v>
      </c>
      <c r="C203" s="53">
        <v>2844.7136717599997</v>
      </c>
      <c r="D203" s="53">
        <v>2914.4243097500002</v>
      </c>
      <c r="E203" s="53">
        <v>2903.2466903899999</v>
      </c>
      <c r="F203" s="53">
        <v>2901.69070418</v>
      </c>
      <c r="G203" s="53">
        <v>2899.0102963899999</v>
      </c>
      <c r="H203" s="53">
        <v>2892.8478416299999</v>
      </c>
      <c r="I203" s="53">
        <v>2812.5545482899997</v>
      </c>
      <c r="J203" s="53">
        <v>2719.5503900200001</v>
      </c>
      <c r="K203" s="53">
        <v>2644.6350140699997</v>
      </c>
      <c r="L203" s="53">
        <v>2636.5754570199997</v>
      </c>
      <c r="M203" s="53">
        <v>2635.6545274700002</v>
      </c>
      <c r="N203" s="53">
        <v>2670.2972720799999</v>
      </c>
      <c r="O203" s="53">
        <v>2678.0387031099999</v>
      </c>
      <c r="P203" s="53">
        <v>2682.3603442900003</v>
      </c>
      <c r="Q203" s="53">
        <v>2647.9290427000001</v>
      </c>
      <c r="R203" s="53">
        <v>2569.0099474500003</v>
      </c>
      <c r="S203" s="53">
        <v>2375.4683857999999</v>
      </c>
      <c r="T203" s="53">
        <v>2220.4591605400001</v>
      </c>
      <c r="U203" s="53">
        <v>2224.6561200400001</v>
      </c>
      <c r="V203" s="53">
        <v>2204.9613745300003</v>
      </c>
      <c r="W203" s="53">
        <v>2196.21576899</v>
      </c>
      <c r="X203" s="53">
        <v>2408.76129446</v>
      </c>
      <c r="Y203" s="53">
        <v>2673.0396510299997</v>
      </c>
    </row>
    <row r="204" spans="1:25" s="54" customFormat="1" ht="15.75" x14ac:dyDescent="0.3">
      <c r="A204" s="52" t="s">
        <v>142</v>
      </c>
      <c r="B204" s="53">
        <v>2610.84050665</v>
      </c>
      <c r="C204" s="53">
        <v>2695.18019374</v>
      </c>
      <c r="D204" s="53">
        <v>2704.51330573</v>
      </c>
      <c r="E204" s="53">
        <v>2750.5047927200003</v>
      </c>
      <c r="F204" s="53">
        <v>2751.9808922499997</v>
      </c>
      <c r="G204" s="53">
        <v>2730.61879843</v>
      </c>
      <c r="H204" s="53">
        <v>2707.74559877</v>
      </c>
      <c r="I204" s="53">
        <v>2675.5294562500003</v>
      </c>
      <c r="J204" s="53">
        <v>2667.5309113399999</v>
      </c>
      <c r="K204" s="53">
        <v>2565.5061456399999</v>
      </c>
      <c r="L204" s="53">
        <v>2604.1650419500002</v>
      </c>
      <c r="M204" s="53">
        <v>2607.78199864</v>
      </c>
      <c r="N204" s="53">
        <v>2646.3601361700003</v>
      </c>
      <c r="O204" s="53">
        <v>2669.17773214</v>
      </c>
      <c r="P204" s="53">
        <v>2680.0392973999997</v>
      </c>
      <c r="Q204" s="53">
        <v>2687.6316875299999</v>
      </c>
      <c r="R204" s="53">
        <v>2649.1505456699997</v>
      </c>
      <c r="S204" s="53">
        <v>2646.3981662599999</v>
      </c>
      <c r="T204" s="53">
        <v>2581.6111926000003</v>
      </c>
      <c r="U204" s="53">
        <v>2587.7895249900002</v>
      </c>
      <c r="V204" s="53">
        <v>2599.4099858600002</v>
      </c>
      <c r="W204" s="53">
        <v>2567.3749583199997</v>
      </c>
      <c r="X204" s="53">
        <v>2603.5480302000001</v>
      </c>
      <c r="Y204" s="53">
        <v>2615.90511169</v>
      </c>
    </row>
    <row r="205" spans="1:25" s="54" customFormat="1" ht="15.75" x14ac:dyDescent="0.3">
      <c r="A205" s="52" t="s">
        <v>143</v>
      </c>
      <c r="B205" s="53">
        <v>2601.7502206500003</v>
      </c>
      <c r="C205" s="53">
        <v>2661.9914864100001</v>
      </c>
      <c r="D205" s="53">
        <v>2744.8944710400001</v>
      </c>
      <c r="E205" s="53">
        <v>2778.3205854099997</v>
      </c>
      <c r="F205" s="53">
        <v>2793.7223944099997</v>
      </c>
      <c r="G205" s="53">
        <v>2759.07304604</v>
      </c>
      <c r="H205" s="53">
        <v>2745.1043226500001</v>
      </c>
      <c r="I205" s="53">
        <v>2672.5368208800001</v>
      </c>
      <c r="J205" s="53">
        <v>2635.8737148600003</v>
      </c>
      <c r="K205" s="53">
        <v>2604.35099614</v>
      </c>
      <c r="L205" s="53">
        <v>2581.31935819</v>
      </c>
      <c r="M205" s="53">
        <v>2522.2456463600001</v>
      </c>
      <c r="N205" s="53">
        <v>2580.4125085200003</v>
      </c>
      <c r="O205" s="53">
        <v>2585.7102406399999</v>
      </c>
      <c r="P205" s="53">
        <v>2589.2109904399999</v>
      </c>
      <c r="Q205" s="53">
        <v>2587.8420172000001</v>
      </c>
      <c r="R205" s="53">
        <v>2578.36495225</v>
      </c>
      <c r="S205" s="53">
        <v>2554.9058326300001</v>
      </c>
      <c r="T205" s="53">
        <v>2519.35433857</v>
      </c>
      <c r="U205" s="53">
        <v>2507.5368444300002</v>
      </c>
      <c r="V205" s="53">
        <v>2524.5732147199997</v>
      </c>
      <c r="W205" s="53">
        <v>2522.2439246900003</v>
      </c>
      <c r="X205" s="53">
        <v>2563.9550116</v>
      </c>
      <c r="Y205" s="53">
        <v>2545.6667114299999</v>
      </c>
    </row>
    <row r="206" spans="1:25" s="54" customFormat="1" ht="15.75" x14ac:dyDescent="0.3">
      <c r="A206" s="52" t="s">
        <v>144</v>
      </c>
      <c r="B206" s="53">
        <v>2695.92523794</v>
      </c>
      <c r="C206" s="53">
        <v>2703.9284358300001</v>
      </c>
      <c r="D206" s="53">
        <v>2748.11982532</v>
      </c>
      <c r="E206" s="53">
        <v>2742.6391866399999</v>
      </c>
      <c r="F206" s="53">
        <v>2729.89021654</v>
      </c>
      <c r="G206" s="53">
        <v>2745.4497726600002</v>
      </c>
      <c r="H206" s="53">
        <v>2783.7387057200003</v>
      </c>
      <c r="I206" s="53">
        <v>2768.01448953</v>
      </c>
      <c r="J206" s="53">
        <v>2724.5777858399997</v>
      </c>
      <c r="K206" s="53">
        <v>2647.0994265899999</v>
      </c>
      <c r="L206" s="53">
        <v>2616.6402889399997</v>
      </c>
      <c r="M206" s="53">
        <v>2598.50297417</v>
      </c>
      <c r="N206" s="53">
        <v>2627.1232449899999</v>
      </c>
      <c r="O206" s="53">
        <v>2647.1031862099999</v>
      </c>
      <c r="P206" s="53">
        <v>2665.0382511400003</v>
      </c>
      <c r="Q206" s="53">
        <v>2681.3970540800001</v>
      </c>
      <c r="R206" s="53">
        <v>2679.4815901000002</v>
      </c>
      <c r="S206" s="53">
        <v>2639.53446317</v>
      </c>
      <c r="T206" s="53">
        <v>2597.8360511399997</v>
      </c>
      <c r="U206" s="53">
        <v>2580.77220592</v>
      </c>
      <c r="V206" s="53">
        <v>2541.4577943300001</v>
      </c>
      <c r="W206" s="53">
        <v>2512.76637579</v>
      </c>
      <c r="X206" s="53">
        <v>2546.7639974100002</v>
      </c>
      <c r="Y206" s="53">
        <v>2622.7899397199999</v>
      </c>
    </row>
    <row r="207" spans="1:25" s="54" customFormat="1" ht="15.75" x14ac:dyDescent="0.3">
      <c r="A207" s="52" t="s">
        <v>145</v>
      </c>
      <c r="B207" s="53">
        <v>2633.9057695900001</v>
      </c>
      <c r="C207" s="53">
        <v>2666.67027349</v>
      </c>
      <c r="D207" s="53">
        <v>2698.79950921</v>
      </c>
      <c r="E207" s="53">
        <v>2710.8033062100003</v>
      </c>
      <c r="F207" s="53">
        <v>2734.0200506399997</v>
      </c>
      <c r="G207" s="53">
        <v>2759.4095119599997</v>
      </c>
      <c r="H207" s="53">
        <v>2747.8758974699999</v>
      </c>
      <c r="I207" s="53">
        <v>2691.7435759800001</v>
      </c>
      <c r="J207" s="53">
        <v>2668.4087296400003</v>
      </c>
      <c r="K207" s="53">
        <v>2629.33685857</v>
      </c>
      <c r="L207" s="53">
        <v>2615.2649848199999</v>
      </c>
      <c r="M207" s="53">
        <v>2637.2579884699999</v>
      </c>
      <c r="N207" s="53">
        <v>2577.5625251000001</v>
      </c>
      <c r="O207" s="53">
        <v>2707.3874430300002</v>
      </c>
      <c r="P207" s="53">
        <v>2591.7006894599999</v>
      </c>
      <c r="Q207" s="53">
        <v>2719.4204700199998</v>
      </c>
      <c r="R207" s="53">
        <v>2550.14227489</v>
      </c>
      <c r="S207" s="53">
        <v>2666.0241925099999</v>
      </c>
      <c r="T207" s="53">
        <v>2589.0218372500003</v>
      </c>
      <c r="U207" s="53">
        <v>2538.4052416300001</v>
      </c>
      <c r="V207" s="53">
        <v>2521.9971813900002</v>
      </c>
      <c r="W207" s="53">
        <v>2562.6952645000001</v>
      </c>
      <c r="X207" s="53">
        <v>2608.19496123</v>
      </c>
      <c r="Y207" s="53">
        <v>2616.42340504</v>
      </c>
    </row>
    <row r="208" spans="1:25" s="54" customFormat="1" ht="15.75" x14ac:dyDescent="0.3">
      <c r="A208" s="52" t="s">
        <v>146</v>
      </c>
      <c r="B208" s="53">
        <v>2654.4853522000003</v>
      </c>
      <c r="C208" s="53">
        <v>2733.4708236699998</v>
      </c>
      <c r="D208" s="53">
        <v>2812.4035565499998</v>
      </c>
      <c r="E208" s="53">
        <v>2832.21264883</v>
      </c>
      <c r="F208" s="53">
        <v>2735.4315800200002</v>
      </c>
      <c r="G208" s="53">
        <v>2804.6936561100001</v>
      </c>
      <c r="H208" s="53">
        <v>2723.9515258299998</v>
      </c>
      <c r="I208" s="53">
        <v>2621.1524981000002</v>
      </c>
      <c r="J208" s="53">
        <v>2573.01030472</v>
      </c>
      <c r="K208" s="53">
        <v>2549.6296528399998</v>
      </c>
      <c r="L208" s="53">
        <v>2557.5074760400003</v>
      </c>
      <c r="M208" s="53">
        <v>2538.8562554299997</v>
      </c>
      <c r="N208" s="53">
        <v>2604.68732103</v>
      </c>
      <c r="O208" s="53">
        <v>2612.7900348499998</v>
      </c>
      <c r="P208" s="53">
        <v>2615.0148424700001</v>
      </c>
      <c r="Q208" s="53">
        <v>2617.3919381799997</v>
      </c>
      <c r="R208" s="53">
        <v>2603.60804422</v>
      </c>
      <c r="S208" s="53">
        <v>2545.4463581999998</v>
      </c>
      <c r="T208" s="53">
        <v>2514.69413029</v>
      </c>
      <c r="U208" s="53">
        <v>2543.47082004</v>
      </c>
      <c r="V208" s="53">
        <v>2523.77065438</v>
      </c>
      <c r="W208" s="53">
        <v>2542.8845330100003</v>
      </c>
      <c r="X208" s="53">
        <v>2549.2883159399998</v>
      </c>
      <c r="Y208" s="53">
        <v>2597.1334317199999</v>
      </c>
    </row>
    <row r="209" spans="1:25" s="54" customFormat="1" ht="15.75" x14ac:dyDescent="0.3">
      <c r="A209" s="52" t="s">
        <v>147</v>
      </c>
      <c r="B209" s="53">
        <v>2757.4387105400001</v>
      </c>
      <c r="C209" s="53">
        <v>2812.4290760599997</v>
      </c>
      <c r="D209" s="53">
        <v>2823.87931385</v>
      </c>
      <c r="E209" s="53">
        <v>2804.2547605899999</v>
      </c>
      <c r="F209" s="53">
        <v>2803.2156129</v>
      </c>
      <c r="G209" s="53">
        <v>2799.7064022</v>
      </c>
      <c r="H209" s="53">
        <v>2640.3547289099997</v>
      </c>
      <c r="I209" s="53">
        <v>2609.6783874900002</v>
      </c>
      <c r="J209" s="53">
        <v>2541.7456784200003</v>
      </c>
      <c r="K209" s="53">
        <v>2498.37452962</v>
      </c>
      <c r="L209" s="53">
        <v>2508.9161210800003</v>
      </c>
      <c r="M209" s="53">
        <v>2545.2105042200001</v>
      </c>
      <c r="N209" s="53">
        <v>2589.5831423099999</v>
      </c>
      <c r="O209" s="53">
        <v>2593.15904882</v>
      </c>
      <c r="P209" s="53">
        <v>2622.7495256499997</v>
      </c>
      <c r="Q209" s="53">
        <v>2609.51424739</v>
      </c>
      <c r="R209" s="53">
        <v>2574.9534435099999</v>
      </c>
      <c r="S209" s="53">
        <v>2538.6941052399998</v>
      </c>
      <c r="T209" s="53">
        <v>2513.0121245299997</v>
      </c>
      <c r="U209" s="53">
        <v>2472.1739554799997</v>
      </c>
      <c r="V209" s="53">
        <v>2460.12560897</v>
      </c>
      <c r="W209" s="53">
        <v>2527.0222600899997</v>
      </c>
      <c r="X209" s="53">
        <v>2545.0052790899999</v>
      </c>
      <c r="Y209" s="53">
        <v>2608.6044193299999</v>
      </c>
    </row>
    <row r="210" spans="1:25" s="54" customFormat="1" ht="15.75" x14ac:dyDescent="0.3">
      <c r="A210" s="52" t="s">
        <v>148</v>
      </c>
      <c r="B210" s="53">
        <v>2681.4448528200001</v>
      </c>
      <c r="C210" s="53">
        <v>2739.8472807799999</v>
      </c>
      <c r="D210" s="53">
        <v>2789.3251698599997</v>
      </c>
      <c r="E210" s="53">
        <v>2808.8195242299998</v>
      </c>
      <c r="F210" s="53">
        <v>2808.4463020399999</v>
      </c>
      <c r="G210" s="53">
        <v>2788.2593403599999</v>
      </c>
      <c r="H210" s="53">
        <v>2765.7373595199997</v>
      </c>
      <c r="I210" s="53">
        <v>2677.5879280999998</v>
      </c>
      <c r="J210" s="53">
        <v>2597.2921401000003</v>
      </c>
      <c r="K210" s="53">
        <v>2613.2451698</v>
      </c>
      <c r="L210" s="53">
        <v>2599.8971382499999</v>
      </c>
      <c r="M210" s="53">
        <v>2580.74636599</v>
      </c>
      <c r="N210" s="53">
        <v>2615.5661947399999</v>
      </c>
      <c r="O210" s="53">
        <v>2642.3472056999999</v>
      </c>
      <c r="P210" s="53">
        <v>2658.6094482200001</v>
      </c>
      <c r="Q210" s="53">
        <v>2681.47307318</v>
      </c>
      <c r="R210" s="53">
        <v>2681.45858069</v>
      </c>
      <c r="S210" s="53">
        <v>2652.8315030200001</v>
      </c>
      <c r="T210" s="53">
        <v>2624.8507541600002</v>
      </c>
      <c r="U210" s="53">
        <v>2509.3575023399999</v>
      </c>
      <c r="V210" s="53">
        <v>2518.7151276499999</v>
      </c>
      <c r="W210" s="53">
        <v>2513.29980144</v>
      </c>
      <c r="X210" s="53">
        <v>2565.6645684800001</v>
      </c>
      <c r="Y210" s="53">
        <v>2569.7275836999997</v>
      </c>
    </row>
    <row r="211" spans="1:25" s="54" customFormat="1" ht="15.75" x14ac:dyDescent="0.3">
      <c r="A211" s="52" t="s">
        <v>149</v>
      </c>
      <c r="B211" s="53">
        <v>2630.1884309100001</v>
      </c>
      <c r="C211" s="53">
        <v>2720.8284654199997</v>
      </c>
      <c r="D211" s="53">
        <v>2794.4069643299999</v>
      </c>
      <c r="E211" s="53">
        <v>2789.5936971399997</v>
      </c>
      <c r="F211" s="53">
        <v>2800.8475119599998</v>
      </c>
      <c r="G211" s="53">
        <v>2791.8712947100003</v>
      </c>
      <c r="H211" s="53">
        <v>2789.7540289799999</v>
      </c>
      <c r="I211" s="53">
        <v>2730.03139194</v>
      </c>
      <c r="J211" s="53">
        <v>2641.76848612</v>
      </c>
      <c r="K211" s="53">
        <v>2571.6881427099997</v>
      </c>
      <c r="L211" s="53">
        <v>2543.4543001800002</v>
      </c>
      <c r="M211" s="53">
        <v>2536.2989056500001</v>
      </c>
      <c r="N211" s="53">
        <v>2558.5107371700001</v>
      </c>
      <c r="O211" s="53">
        <v>2590.1750458900001</v>
      </c>
      <c r="P211" s="53">
        <v>2603.2491635699998</v>
      </c>
      <c r="Q211" s="53">
        <v>2624.8981978500001</v>
      </c>
      <c r="R211" s="53">
        <v>2602.6586077800002</v>
      </c>
      <c r="S211" s="53">
        <v>2568.0395294700002</v>
      </c>
      <c r="T211" s="53">
        <v>2554.6389194000003</v>
      </c>
      <c r="U211" s="53">
        <v>2527.8989688199999</v>
      </c>
      <c r="V211" s="53">
        <v>2507.6414347099999</v>
      </c>
      <c r="W211" s="53">
        <v>2469.9234251999997</v>
      </c>
      <c r="X211" s="53">
        <v>2515.2352909599999</v>
      </c>
      <c r="Y211" s="53">
        <v>2582.12329142</v>
      </c>
    </row>
    <row r="212" spans="1:25" s="54" customFormat="1" ht="15.75" x14ac:dyDescent="0.3">
      <c r="A212" s="52" t="s">
        <v>150</v>
      </c>
      <c r="B212" s="53">
        <v>2685.5336906499997</v>
      </c>
      <c r="C212" s="53">
        <v>2759.0921826100002</v>
      </c>
      <c r="D212" s="53">
        <v>2854.74944671</v>
      </c>
      <c r="E212" s="53">
        <v>2852.6927203</v>
      </c>
      <c r="F212" s="53">
        <v>2837.20927407</v>
      </c>
      <c r="G212" s="53">
        <v>2800.8526055900002</v>
      </c>
      <c r="H212" s="53">
        <v>2745.41391122</v>
      </c>
      <c r="I212" s="53">
        <v>2688.0347025599999</v>
      </c>
      <c r="J212" s="53">
        <v>2606.67943522</v>
      </c>
      <c r="K212" s="53">
        <v>2580.5387449299997</v>
      </c>
      <c r="L212" s="53">
        <v>2567.9624082</v>
      </c>
      <c r="M212" s="53">
        <v>2568.6284540300003</v>
      </c>
      <c r="N212" s="53">
        <v>2637.85025206</v>
      </c>
      <c r="O212" s="53">
        <v>2638.3742173700002</v>
      </c>
      <c r="P212" s="53">
        <v>2628.5173172100003</v>
      </c>
      <c r="Q212" s="53">
        <v>2628.8382688000002</v>
      </c>
      <c r="R212" s="53">
        <v>2649.9723813600003</v>
      </c>
      <c r="S212" s="53">
        <v>2593.8132787599998</v>
      </c>
      <c r="T212" s="53">
        <v>2520.0224235999999</v>
      </c>
      <c r="U212" s="53">
        <v>2465.4791395699999</v>
      </c>
      <c r="V212" s="53">
        <v>2434.97415383</v>
      </c>
      <c r="W212" s="53">
        <v>2488.8097831499999</v>
      </c>
      <c r="X212" s="53">
        <v>2539.7963800299999</v>
      </c>
      <c r="Y212" s="53">
        <v>2607.31677782</v>
      </c>
    </row>
    <row r="213" spans="1:25" s="54" customFormat="1" ht="15.75" x14ac:dyDescent="0.3">
      <c r="A213" s="52" t="s">
        <v>151</v>
      </c>
      <c r="B213" s="53">
        <v>2732.47944607</v>
      </c>
      <c r="C213" s="53">
        <v>2771.3141272900002</v>
      </c>
      <c r="D213" s="53">
        <v>2796.2008896400002</v>
      </c>
      <c r="E213" s="53">
        <v>2769.4608962000002</v>
      </c>
      <c r="F213" s="53">
        <v>2770.5164635399997</v>
      </c>
      <c r="G213" s="53">
        <v>2782.9480589899999</v>
      </c>
      <c r="H213" s="53">
        <v>2652.4804715999999</v>
      </c>
      <c r="I213" s="53">
        <v>2635.3401637899997</v>
      </c>
      <c r="J213" s="53">
        <v>2540.4956953399997</v>
      </c>
      <c r="K213" s="53">
        <v>2533.4718391500001</v>
      </c>
      <c r="L213" s="53">
        <v>2542.3343814299997</v>
      </c>
      <c r="M213" s="53">
        <v>2567.6224327999998</v>
      </c>
      <c r="N213" s="53">
        <v>2608.6503904599999</v>
      </c>
      <c r="O213" s="53">
        <v>2621.6256962400003</v>
      </c>
      <c r="P213" s="53">
        <v>2643.0819778699997</v>
      </c>
      <c r="Q213" s="53">
        <v>2632.7847149700001</v>
      </c>
      <c r="R213" s="53">
        <v>2586.7660555299999</v>
      </c>
      <c r="S213" s="53">
        <v>2552.5364945900001</v>
      </c>
      <c r="T213" s="53">
        <v>2435.7278373500003</v>
      </c>
      <c r="U213" s="53">
        <v>2355.0646901700002</v>
      </c>
      <c r="V213" s="53">
        <v>2362.4968345899997</v>
      </c>
      <c r="W213" s="53">
        <v>2422.55115277</v>
      </c>
      <c r="X213" s="53">
        <v>2473.7162063400001</v>
      </c>
      <c r="Y213" s="53">
        <v>2571.9816062099999</v>
      </c>
    </row>
    <row r="214" spans="1:25" s="54" customFormat="1" ht="15.75" x14ac:dyDescent="0.3">
      <c r="A214" s="52" t="s">
        <v>152</v>
      </c>
      <c r="B214" s="53">
        <v>2647.4221367999999</v>
      </c>
      <c r="C214" s="53">
        <v>2751.8626611899999</v>
      </c>
      <c r="D214" s="53">
        <v>2727.0398003999999</v>
      </c>
      <c r="E214" s="53">
        <v>2817.4387295500001</v>
      </c>
      <c r="F214" s="53">
        <v>2818.5565721100002</v>
      </c>
      <c r="G214" s="53">
        <v>2730.6614974900003</v>
      </c>
      <c r="H214" s="53">
        <v>2685.3222991600001</v>
      </c>
      <c r="I214" s="53">
        <v>2617.3405284999999</v>
      </c>
      <c r="J214" s="53">
        <v>2578.8246392399997</v>
      </c>
      <c r="K214" s="53">
        <v>2553.5077471599998</v>
      </c>
      <c r="L214" s="53">
        <v>2538.8016997300001</v>
      </c>
      <c r="M214" s="53">
        <v>2569.3937628399999</v>
      </c>
      <c r="N214" s="53">
        <v>2668.9475157799998</v>
      </c>
      <c r="O214" s="53">
        <v>2634.05521284</v>
      </c>
      <c r="P214" s="53">
        <v>2640.7374588000002</v>
      </c>
      <c r="Q214" s="53">
        <v>2716.9433831799997</v>
      </c>
      <c r="R214" s="53">
        <v>2655.3208894300001</v>
      </c>
      <c r="S214" s="53">
        <v>2602.2441238500001</v>
      </c>
      <c r="T214" s="53">
        <v>2539.4859711500003</v>
      </c>
      <c r="U214" s="53">
        <v>2507.9013638699998</v>
      </c>
      <c r="V214" s="53">
        <v>2493.2080869299998</v>
      </c>
      <c r="W214" s="53">
        <v>2461.6495649999997</v>
      </c>
      <c r="X214" s="53">
        <v>2493.4339612700001</v>
      </c>
      <c r="Y214" s="53">
        <v>2587.5469339800002</v>
      </c>
    </row>
    <row r="215" spans="1:25" s="54" customFormat="1" ht="15.75" x14ac:dyDescent="0.3">
      <c r="A215" s="52" t="s">
        <v>153</v>
      </c>
      <c r="B215" s="53">
        <v>2656.1275104900001</v>
      </c>
      <c r="C215" s="53">
        <v>2737.8763640400002</v>
      </c>
      <c r="D215" s="53">
        <v>2786.7559514100003</v>
      </c>
      <c r="E215" s="53">
        <v>2846.9741583300001</v>
      </c>
      <c r="F215" s="53">
        <v>2865.6461121399998</v>
      </c>
      <c r="G215" s="53">
        <v>2831.7373226499999</v>
      </c>
      <c r="H215" s="53">
        <v>2751.8211000399997</v>
      </c>
      <c r="I215" s="53">
        <v>2634.28201618</v>
      </c>
      <c r="J215" s="53">
        <v>2558.10870905</v>
      </c>
      <c r="K215" s="53">
        <v>2548.8423286699999</v>
      </c>
      <c r="L215" s="53">
        <v>2557.8750869</v>
      </c>
      <c r="M215" s="53">
        <v>2592.84787749</v>
      </c>
      <c r="N215" s="53">
        <v>2638.11073945</v>
      </c>
      <c r="O215" s="53">
        <v>2680.0349689699997</v>
      </c>
      <c r="P215" s="53">
        <v>2666.4469506599999</v>
      </c>
      <c r="Q215" s="53">
        <v>2667.1152036799999</v>
      </c>
      <c r="R215" s="53">
        <v>2692.9057706200001</v>
      </c>
      <c r="S215" s="53">
        <v>2642.6558525299997</v>
      </c>
      <c r="T215" s="53">
        <v>2596.0273915400003</v>
      </c>
      <c r="U215" s="53">
        <v>2559.38866478</v>
      </c>
      <c r="V215" s="53">
        <v>2529.5545565499997</v>
      </c>
      <c r="W215" s="53">
        <v>2512.8729630799999</v>
      </c>
      <c r="X215" s="53">
        <v>2572.4405737899997</v>
      </c>
      <c r="Y215" s="53">
        <v>2664.1538185700001</v>
      </c>
    </row>
    <row r="216" spans="1:25" s="54" customFormat="1" ht="15.75" x14ac:dyDescent="0.3">
      <c r="A216" s="52" t="s">
        <v>154</v>
      </c>
      <c r="B216" s="53">
        <v>2726.8567547100001</v>
      </c>
      <c r="C216" s="53">
        <v>2764.782267</v>
      </c>
      <c r="D216" s="53">
        <v>2778.5484655199998</v>
      </c>
      <c r="E216" s="53">
        <v>2768.0576868200001</v>
      </c>
      <c r="F216" s="53">
        <v>2770.7943040999999</v>
      </c>
      <c r="G216" s="53">
        <v>2706.5814020299999</v>
      </c>
      <c r="H216" s="53">
        <v>2554.5062097199998</v>
      </c>
      <c r="I216" s="53">
        <v>2545.5607230000001</v>
      </c>
      <c r="J216" s="53">
        <v>2488.2961318799998</v>
      </c>
      <c r="K216" s="53">
        <v>2489.30981746</v>
      </c>
      <c r="L216" s="53">
        <v>2515.66031333</v>
      </c>
      <c r="M216" s="53">
        <v>2539.4264966000001</v>
      </c>
      <c r="N216" s="53">
        <v>2584.5333619600001</v>
      </c>
      <c r="O216" s="53">
        <v>2616.4343728700001</v>
      </c>
      <c r="P216" s="53">
        <v>2646.6689391700002</v>
      </c>
      <c r="Q216" s="53">
        <v>2651.1375111899997</v>
      </c>
      <c r="R216" s="53">
        <v>2583.1803870399999</v>
      </c>
      <c r="S216" s="53">
        <v>2526.6067391900001</v>
      </c>
      <c r="T216" s="53">
        <v>2470.7776615499997</v>
      </c>
      <c r="U216" s="53">
        <v>2430.7045395200003</v>
      </c>
      <c r="V216" s="53">
        <v>2395.1488591100001</v>
      </c>
      <c r="W216" s="53">
        <v>2407.1339586200002</v>
      </c>
      <c r="X216" s="53">
        <v>2460.7411163899997</v>
      </c>
      <c r="Y216" s="53">
        <v>2497.2706590400003</v>
      </c>
    </row>
    <row r="217" spans="1:25" s="54" customFormat="1" ht="15.75" x14ac:dyDescent="0.3">
      <c r="A217" s="52" t="s">
        <v>155</v>
      </c>
      <c r="B217" s="53">
        <v>2613.0270271099998</v>
      </c>
      <c r="C217" s="53">
        <v>2699.6399885299998</v>
      </c>
      <c r="D217" s="53">
        <v>2708.7466685700001</v>
      </c>
      <c r="E217" s="53">
        <v>2689.80343309</v>
      </c>
      <c r="F217" s="53">
        <v>2772.2156751399998</v>
      </c>
      <c r="G217" s="53">
        <v>2765.48401595</v>
      </c>
      <c r="H217" s="53">
        <v>2748.80555942</v>
      </c>
      <c r="I217" s="53">
        <v>2643.7239813900001</v>
      </c>
      <c r="J217" s="53">
        <v>2539.7216381799999</v>
      </c>
      <c r="K217" s="53">
        <v>2498.81412512</v>
      </c>
      <c r="L217" s="53">
        <v>2476.3095749100003</v>
      </c>
      <c r="M217" s="53">
        <v>2476.24324097</v>
      </c>
      <c r="N217" s="53">
        <v>2514.1532432599997</v>
      </c>
      <c r="O217" s="53">
        <v>2528.9476729200001</v>
      </c>
      <c r="P217" s="53">
        <v>2542.4562991499997</v>
      </c>
      <c r="Q217" s="53">
        <v>2560.6770791700001</v>
      </c>
      <c r="R217" s="53">
        <v>2544.6231296999999</v>
      </c>
      <c r="S217" s="53">
        <v>2490.2688050400002</v>
      </c>
      <c r="T217" s="53">
        <v>2454.9396469200001</v>
      </c>
      <c r="U217" s="53">
        <v>2442.9334817899999</v>
      </c>
      <c r="V217" s="53">
        <v>2407.6391750100001</v>
      </c>
      <c r="W217" s="53">
        <v>2372.1237866000001</v>
      </c>
      <c r="X217" s="53">
        <v>2421.72550843</v>
      </c>
      <c r="Y217" s="53">
        <v>2483.8643981300002</v>
      </c>
    </row>
    <row r="218" spans="1:25" s="54" customFormat="1" ht="15.75" x14ac:dyDescent="0.3">
      <c r="A218" s="52" t="s">
        <v>156</v>
      </c>
      <c r="B218" s="53">
        <v>2539.48876655</v>
      </c>
      <c r="C218" s="53">
        <v>2628.1335105500002</v>
      </c>
      <c r="D218" s="53">
        <v>2735.3620343100001</v>
      </c>
      <c r="E218" s="53">
        <v>2701.19999775</v>
      </c>
      <c r="F218" s="53">
        <v>2795.9013077499999</v>
      </c>
      <c r="G218" s="53">
        <v>2783.53841044</v>
      </c>
      <c r="H218" s="53">
        <v>2744.1099806499997</v>
      </c>
      <c r="I218" s="53">
        <v>2688.0189507699997</v>
      </c>
      <c r="J218" s="53">
        <v>2576.32355538</v>
      </c>
      <c r="K218" s="53">
        <v>2556.4004588899998</v>
      </c>
      <c r="L218" s="53">
        <v>2533.18332753</v>
      </c>
      <c r="M218" s="53">
        <v>2517.1398510099998</v>
      </c>
      <c r="N218" s="53">
        <v>2543.7469832899997</v>
      </c>
      <c r="O218" s="53">
        <v>2560.8881669800003</v>
      </c>
      <c r="P218" s="53">
        <v>2571.7002791599998</v>
      </c>
      <c r="Q218" s="53">
        <v>2583.12089393</v>
      </c>
      <c r="R218" s="53">
        <v>2565.31870523</v>
      </c>
      <c r="S218" s="53">
        <v>2520.0647956800003</v>
      </c>
      <c r="T218" s="53">
        <v>2491.3822991899997</v>
      </c>
      <c r="U218" s="53">
        <v>2477.81454768</v>
      </c>
      <c r="V218" s="53">
        <v>2469.26365717</v>
      </c>
      <c r="W218" s="53">
        <v>2436.0726517799999</v>
      </c>
      <c r="X218" s="53">
        <v>2477.1726884600002</v>
      </c>
      <c r="Y218" s="53">
        <v>2536.06617155</v>
      </c>
    </row>
    <row r="219" spans="1:25" s="54" customFormat="1" ht="15.75" x14ac:dyDescent="0.3">
      <c r="A219" s="52" t="s">
        <v>157</v>
      </c>
      <c r="B219" s="53">
        <v>2614.5381795499998</v>
      </c>
      <c r="C219" s="53">
        <v>2698.91729622</v>
      </c>
      <c r="D219" s="53">
        <v>2697.1284040299997</v>
      </c>
      <c r="E219" s="53">
        <v>2681.2174440500003</v>
      </c>
      <c r="F219" s="53">
        <v>2750.2953545600003</v>
      </c>
      <c r="G219" s="53">
        <v>2707.8618303599997</v>
      </c>
      <c r="H219" s="53">
        <v>2655.6583848999999</v>
      </c>
      <c r="I219" s="53">
        <v>2582.0713572499999</v>
      </c>
      <c r="J219" s="53">
        <v>2541.2137229099999</v>
      </c>
      <c r="K219" s="53">
        <v>2507.56680671</v>
      </c>
      <c r="L219" s="53">
        <v>2521.5483597000002</v>
      </c>
      <c r="M219" s="53">
        <v>2575.16430034</v>
      </c>
      <c r="N219" s="53">
        <v>2598.7080778999998</v>
      </c>
      <c r="O219" s="53">
        <v>2595.0098463499999</v>
      </c>
      <c r="P219" s="53">
        <v>2606.7052074000003</v>
      </c>
      <c r="Q219" s="53">
        <v>2607.2681534000003</v>
      </c>
      <c r="R219" s="53">
        <v>2564.9985650999997</v>
      </c>
      <c r="S219" s="53">
        <v>2523.4103957799998</v>
      </c>
      <c r="T219" s="53">
        <v>2464.5271812399997</v>
      </c>
      <c r="U219" s="53">
        <v>2487.1639171899997</v>
      </c>
      <c r="V219" s="53">
        <v>2437.1571334099999</v>
      </c>
      <c r="W219" s="53">
        <v>2532.3813726200001</v>
      </c>
      <c r="X219" s="53">
        <v>2613.9306511599998</v>
      </c>
      <c r="Y219" s="53">
        <v>2685.3970837500001</v>
      </c>
    </row>
    <row r="220" spans="1:25" s="54" customFormat="1" ht="15.75" x14ac:dyDescent="0.3">
      <c r="A220" s="52" t="s">
        <v>158</v>
      </c>
      <c r="B220" s="53">
        <v>2726.0668551999997</v>
      </c>
      <c r="C220" s="53">
        <v>2804.4892887200003</v>
      </c>
      <c r="D220" s="53">
        <v>2861.5089877199998</v>
      </c>
      <c r="E220" s="53">
        <v>2855.0536305400001</v>
      </c>
      <c r="F220" s="53">
        <v>2865.8730452899999</v>
      </c>
      <c r="G220" s="53">
        <v>2794.6037754999998</v>
      </c>
      <c r="H220" s="53">
        <v>2733.0578450600001</v>
      </c>
      <c r="I220" s="53">
        <v>2662.6782925899997</v>
      </c>
      <c r="J220" s="53">
        <v>2609.9990237000002</v>
      </c>
      <c r="K220" s="53">
        <v>2591.8697630400002</v>
      </c>
      <c r="L220" s="53">
        <v>2589.83276445</v>
      </c>
      <c r="M220" s="53">
        <v>2642.8342263899999</v>
      </c>
      <c r="N220" s="53">
        <v>2657.1232073800002</v>
      </c>
      <c r="O220" s="53">
        <v>2665.3785361499999</v>
      </c>
      <c r="P220" s="53">
        <v>2697.48527999</v>
      </c>
      <c r="Q220" s="53">
        <v>2698.4567922199999</v>
      </c>
      <c r="R220" s="53">
        <v>2679.9280796799999</v>
      </c>
      <c r="S220" s="53">
        <v>2633.4367973399999</v>
      </c>
      <c r="T220" s="53">
        <v>2566.1199670200003</v>
      </c>
      <c r="U220" s="53">
        <v>2507.8417318299998</v>
      </c>
      <c r="V220" s="53">
        <v>2499.2942412699999</v>
      </c>
      <c r="W220" s="53">
        <v>2554.3310497299999</v>
      </c>
      <c r="X220" s="53">
        <v>2593.5583882000001</v>
      </c>
      <c r="Y220" s="53">
        <v>2670.8669619499997</v>
      </c>
    </row>
    <row r="221" spans="1:25" s="54" customFormat="1" ht="15.75" x14ac:dyDescent="0.3">
      <c r="A221" s="52" t="s">
        <v>159</v>
      </c>
      <c r="B221" s="53">
        <v>2650.4405677200002</v>
      </c>
      <c r="C221" s="53">
        <v>2745.1348670099997</v>
      </c>
      <c r="D221" s="53">
        <v>2760.6910265300003</v>
      </c>
      <c r="E221" s="53">
        <v>2740.7218727300001</v>
      </c>
      <c r="F221" s="53">
        <v>2797.7438658299998</v>
      </c>
      <c r="G221" s="53">
        <v>2710.9780748599997</v>
      </c>
      <c r="H221" s="53">
        <v>2598.64322236</v>
      </c>
      <c r="I221" s="53">
        <v>2534.8349745400001</v>
      </c>
      <c r="J221" s="53">
        <v>2555.51191285</v>
      </c>
      <c r="K221" s="53">
        <v>2626.8659768500002</v>
      </c>
      <c r="L221" s="53">
        <v>2635.3076227500001</v>
      </c>
      <c r="M221" s="53">
        <v>2638.2587655299999</v>
      </c>
      <c r="N221" s="53">
        <v>2668.5884117200003</v>
      </c>
      <c r="O221" s="53">
        <v>2658.2154225200002</v>
      </c>
      <c r="P221" s="53">
        <v>2670.0508083200002</v>
      </c>
      <c r="Q221" s="53">
        <v>2666.0271095600001</v>
      </c>
      <c r="R221" s="53">
        <v>2669.1478447099998</v>
      </c>
      <c r="S221" s="53">
        <v>2632.53603892</v>
      </c>
      <c r="T221" s="53">
        <v>2562.7697797599999</v>
      </c>
      <c r="U221" s="53">
        <v>2538.9886081499999</v>
      </c>
      <c r="V221" s="53">
        <v>2534.5032628199997</v>
      </c>
      <c r="W221" s="53">
        <v>2546.8393577899997</v>
      </c>
      <c r="X221" s="53">
        <v>2622.05287877</v>
      </c>
      <c r="Y221" s="53">
        <v>2645.58246044</v>
      </c>
    </row>
    <row r="222" spans="1:25" s="54" customFormat="1" ht="15.75" x14ac:dyDescent="0.3">
      <c r="A222" s="52" t="s">
        <v>160</v>
      </c>
      <c r="B222" s="53">
        <v>2702.6352718600001</v>
      </c>
      <c r="C222" s="53">
        <v>2790.8221457899999</v>
      </c>
      <c r="D222" s="53">
        <v>2779.1798063599999</v>
      </c>
      <c r="E222" s="53">
        <v>2765.18155346</v>
      </c>
      <c r="F222" s="53">
        <v>2770.5605370499998</v>
      </c>
      <c r="G222" s="53">
        <v>2760.8744356299999</v>
      </c>
      <c r="H222" s="53">
        <v>2637.0769521000002</v>
      </c>
      <c r="I222" s="53">
        <v>2578.5720370399999</v>
      </c>
      <c r="J222" s="53">
        <v>2581.7826667300001</v>
      </c>
      <c r="K222" s="53">
        <v>2600.76765965</v>
      </c>
      <c r="L222" s="53">
        <v>2602.41404951</v>
      </c>
      <c r="M222" s="53">
        <v>2657.7760840800001</v>
      </c>
      <c r="N222" s="53">
        <v>2695.9070969200002</v>
      </c>
      <c r="O222" s="53">
        <v>2683.6480206699998</v>
      </c>
      <c r="P222" s="53">
        <v>2677.98932388</v>
      </c>
      <c r="Q222" s="53">
        <v>2672.4277697799998</v>
      </c>
      <c r="R222" s="53">
        <v>2689.5886126099999</v>
      </c>
      <c r="S222" s="53">
        <v>2649.30321671</v>
      </c>
      <c r="T222" s="53">
        <v>2608.3111989899999</v>
      </c>
      <c r="U222" s="53">
        <v>2531.0650869000001</v>
      </c>
      <c r="V222" s="53">
        <v>2488.3541075000003</v>
      </c>
      <c r="W222" s="53">
        <v>2489.3618080300002</v>
      </c>
      <c r="X222" s="53">
        <v>2555.1212258</v>
      </c>
      <c r="Y222" s="53">
        <v>2649.17539493</v>
      </c>
    </row>
    <row r="223" spans="1:25" s="54" customFormat="1" ht="15.75" x14ac:dyDescent="0.3">
      <c r="A223" s="52" t="s">
        <v>161</v>
      </c>
      <c r="B223" s="53">
        <v>2572.0913496000003</v>
      </c>
      <c r="C223" s="53">
        <v>2672.3218870199998</v>
      </c>
      <c r="D223" s="53">
        <v>2717.9438626000001</v>
      </c>
      <c r="E223" s="53">
        <v>2712.0761538100001</v>
      </c>
      <c r="F223" s="53">
        <v>2732.3948749399997</v>
      </c>
      <c r="G223" s="53">
        <v>2664.1771010499997</v>
      </c>
      <c r="H223" s="53">
        <v>2546.4482230900003</v>
      </c>
      <c r="I223" s="53">
        <v>2530.9720490600002</v>
      </c>
      <c r="J223" s="53">
        <v>2547.1602742800001</v>
      </c>
      <c r="K223" s="53">
        <v>2575.0058898400002</v>
      </c>
      <c r="L223" s="53">
        <v>2566.7211580799999</v>
      </c>
      <c r="M223" s="53">
        <v>2575.3617376399998</v>
      </c>
      <c r="N223" s="53">
        <v>2585.2056686999999</v>
      </c>
      <c r="O223" s="53">
        <v>2613.94616086</v>
      </c>
      <c r="P223" s="53">
        <v>2626.4033981100001</v>
      </c>
      <c r="Q223" s="53">
        <v>2626.0821628900003</v>
      </c>
      <c r="R223" s="53">
        <v>2600.9689726799998</v>
      </c>
      <c r="S223" s="53">
        <v>2537.4697595500002</v>
      </c>
      <c r="T223" s="53">
        <v>2475.31865247</v>
      </c>
      <c r="U223" s="53">
        <v>2460.9799796799998</v>
      </c>
      <c r="V223" s="53">
        <v>2410.2353364000001</v>
      </c>
      <c r="W223" s="53">
        <v>2426.3951200399997</v>
      </c>
      <c r="X223" s="53">
        <v>2435.63009362</v>
      </c>
      <c r="Y223" s="53">
        <v>2529.2497432600003</v>
      </c>
    </row>
    <row r="224" spans="1:25" s="54" customFormat="1" ht="15.75" x14ac:dyDescent="0.3">
      <c r="A224" s="52" t="s">
        <v>162</v>
      </c>
      <c r="B224" s="53">
        <v>2620.5109274300003</v>
      </c>
      <c r="C224" s="53">
        <v>2622.2015639700003</v>
      </c>
      <c r="D224" s="53">
        <v>2702.5163019500001</v>
      </c>
      <c r="E224" s="53">
        <v>2679.82485795</v>
      </c>
      <c r="F224" s="53">
        <v>2691.7984698600003</v>
      </c>
      <c r="G224" s="53">
        <v>2669.0855142</v>
      </c>
      <c r="H224" s="53">
        <v>2588.71841296</v>
      </c>
      <c r="I224" s="53">
        <v>2464.86446931</v>
      </c>
      <c r="J224" s="53">
        <v>2363.7288052100002</v>
      </c>
      <c r="K224" s="53">
        <v>2374.3081134700001</v>
      </c>
      <c r="L224" s="53">
        <v>2373.20499053</v>
      </c>
      <c r="M224" s="53">
        <v>2392.5170527299997</v>
      </c>
      <c r="N224" s="53">
        <v>2526.6935264499998</v>
      </c>
      <c r="O224" s="53">
        <v>2532.8957966400003</v>
      </c>
      <c r="P224" s="53">
        <v>2550.3798145800001</v>
      </c>
      <c r="Q224" s="53">
        <v>2558.9711657799999</v>
      </c>
      <c r="R224" s="53">
        <v>2541.5368810299997</v>
      </c>
      <c r="S224" s="53">
        <v>2507.53186572</v>
      </c>
      <c r="T224" s="53">
        <v>2459.0550375000003</v>
      </c>
      <c r="U224" s="53">
        <v>2391.4505831199999</v>
      </c>
      <c r="V224" s="53">
        <v>2375.5028598999997</v>
      </c>
      <c r="W224" s="53">
        <v>2411.0999595499998</v>
      </c>
      <c r="X224" s="53">
        <v>2417.8867138200003</v>
      </c>
      <c r="Y224" s="53">
        <v>2541.0057712099997</v>
      </c>
    </row>
    <row r="225" spans="1:26" s="54" customFormat="1" ht="15.75" x14ac:dyDescent="0.3">
      <c r="A225" s="52" t="s">
        <v>163</v>
      </c>
      <c r="B225" s="53">
        <v>2391.0529118100003</v>
      </c>
      <c r="C225" s="53">
        <v>2483.8542126100001</v>
      </c>
      <c r="D225" s="53">
        <v>2549.4842797199999</v>
      </c>
      <c r="E225" s="53">
        <v>2558.7664726000003</v>
      </c>
      <c r="F225" s="53">
        <v>2565.0795568399999</v>
      </c>
      <c r="G225" s="53">
        <v>2634.0972125999997</v>
      </c>
      <c r="H225" s="53">
        <v>2569.1494193999997</v>
      </c>
      <c r="I225" s="53">
        <v>2523.15267997</v>
      </c>
      <c r="J225" s="53">
        <v>2441.38077492</v>
      </c>
      <c r="K225" s="53">
        <v>2372.1672927199998</v>
      </c>
      <c r="L225" s="53">
        <v>2367.3154910499998</v>
      </c>
      <c r="M225" s="53">
        <v>2334.02060235</v>
      </c>
      <c r="N225" s="53">
        <v>2377.0482132899997</v>
      </c>
      <c r="O225" s="53">
        <v>2399.1261089700001</v>
      </c>
      <c r="P225" s="53">
        <v>2410.9763701399997</v>
      </c>
      <c r="Q225" s="53">
        <v>2433.4946273400001</v>
      </c>
      <c r="R225" s="53">
        <v>2409.95040402</v>
      </c>
      <c r="S225" s="53">
        <v>2386.0164415899999</v>
      </c>
      <c r="T225" s="53">
        <v>2348.3043074500001</v>
      </c>
      <c r="U225" s="53">
        <v>2341.55542397</v>
      </c>
      <c r="V225" s="53">
        <v>2319.56478182</v>
      </c>
      <c r="W225" s="53">
        <v>2295.1480083599999</v>
      </c>
      <c r="X225" s="53">
        <v>2321.8853881099999</v>
      </c>
      <c r="Y225" s="53">
        <v>2383.6046775899999</v>
      </c>
    </row>
    <row r="226" spans="1:26" s="54" customFormat="1" ht="15.75" x14ac:dyDescent="0.3">
      <c r="A226" s="52" t="s">
        <v>164</v>
      </c>
      <c r="B226" s="53">
        <v>2381.1957297600002</v>
      </c>
      <c r="C226" s="53">
        <v>2484.95212047</v>
      </c>
      <c r="D226" s="53">
        <v>2577.0970516400002</v>
      </c>
      <c r="E226" s="53">
        <v>2658.2879476400003</v>
      </c>
      <c r="F226" s="53">
        <v>2651.8287594599997</v>
      </c>
      <c r="G226" s="53">
        <v>2634.3694742799998</v>
      </c>
      <c r="H226" s="53">
        <v>2562.6122381099999</v>
      </c>
      <c r="I226" s="53">
        <v>2502.8745780099998</v>
      </c>
      <c r="J226" s="53">
        <v>2464.0013343400001</v>
      </c>
      <c r="K226" s="53">
        <v>2473.02947657</v>
      </c>
      <c r="L226" s="53">
        <v>2476.3626170899997</v>
      </c>
      <c r="M226" s="53">
        <v>2488.4905940899998</v>
      </c>
      <c r="N226" s="53">
        <v>2486.4879474700001</v>
      </c>
      <c r="O226" s="53">
        <v>2485.85162438</v>
      </c>
      <c r="P226" s="53">
        <v>2483.26852723</v>
      </c>
      <c r="Q226" s="53">
        <v>2480.37809879</v>
      </c>
      <c r="R226" s="53">
        <v>2471.6436221499998</v>
      </c>
      <c r="S226" s="53">
        <v>2467.85075577</v>
      </c>
      <c r="T226" s="53">
        <v>2384.3931183699997</v>
      </c>
      <c r="U226" s="53">
        <v>2392.6896109700001</v>
      </c>
      <c r="V226" s="53">
        <v>2402.4003652399997</v>
      </c>
      <c r="W226" s="53">
        <v>2383.3525055999999</v>
      </c>
      <c r="X226" s="53">
        <v>2430.0512188900002</v>
      </c>
      <c r="Y226" s="53">
        <v>2472.4318507400003</v>
      </c>
    </row>
    <row r="227" spans="1:26" s="54" customFormat="1" ht="15.75" x14ac:dyDescent="0.3">
      <c r="A227" s="52" t="s">
        <v>165</v>
      </c>
      <c r="B227" s="53">
        <v>2612.62437787</v>
      </c>
      <c r="C227" s="53">
        <v>2680.6343580600001</v>
      </c>
      <c r="D227" s="53">
        <v>2739.3237442999998</v>
      </c>
      <c r="E227" s="53">
        <v>2732.8048679499998</v>
      </c>
      <c r="F227" s="53">
        <v>2732.1658929200003</v>
      </c>
      <c r="G227" s="53">
        <v>2678.32696738</v>
      </c>
      <c r="H227" s="53">
        <v>2587.1900181199999</v>
      </c>
      <c r="I227" s="53">
        <v>2543.7139729099999</v>
      </c>
      <c r="J227" s="53">
        <v>2491.8883725799997</v>
      </c>
      <c r="K227" s="53">
        <v>2535.9306114000001</v>
      </c>
      <c r="L227" s="53">
        <v>2521.14009308</v>
      </c>
      <c r="M227" s="53">
        <v>2530.9366760499997</v>
      </c>
      <c r="N227" s="53">
        <v>2565.0019059400001</v>
      </c>
      <c r="O227" s="53">
        <v>2522.6671741999999</v>
      </c>
      <c r="P227" s="53">
        <v>2530.0757414999998</v>
      </c>
      <c r="Q227" s="53">
        <v>2534.8962333600002</v>
      </c>
      <c r="R227" s="53">
        <v>2552.5561187499998</v>
      </c>
      <c r="S227" s="53">
        <v>2508.2970502999997</v>
      </c>
      <c r="T227" s="53">
        <v>2481.9830879199999</v>
      </c>
      <c r="U227" s="53">
        <v>2419.27691559</v>
      </c>
      <c r="V227" s="53">
        <v>2391.91110643</v>
      </c>
      <c r="W227" s="53">
        <v>2421.10898477</v>
      </c>
      <c r="X227" s="53">
        <v>2489.33289917</v>
      </c>
      <c r="Y227" s="53">
        <v>2533.6728895900001</v>
      </c>
    </row>
    <row r="228" spans="1:26" s="54" customFormat="1" ht="15.75" x14ac:dyDescent="0.3">
      <c r="A228" s="52" t="s">
        <v>166</v>
      </c>
      <c r="B228" s="53">
        <v>2671.5196478500002</v>
      </c>
      <c r="C228" s="53">
        <v>2737.4892690199999</v>
      </c>
      <c r="D228" s="53">
        <v>2751.7715845499997</v>
      </c>
      <c r="E228" s="53">
        <v>2720.9803210299997</v>
      </c>
      <c r="F228" s="53">
        <v>2734.6543160900001</v>
      </c>
      <c r="G228" s="53">
        <v>2730.8250246500002</v>
      </c>
      <c r="H228" s="53">
        <v>2569.67780993</v>
      </c>
      <c r="I228" s="53">
        <v>2540.0944407400002</v>
      </c>
      <c r="J228" s="53">
        <v>2478.11126818</v>
      </c>
      <c r="K228" s="53">
        <v>2481.82230936</v>
      </c>
      <c r="L228" s="53">
        <v>2463.03930975</v>
      </c>
      <c r="M228" s="53">
        <v>2482.4319894800001</v>
      </c>
      <c r="N228" s="53">
        <v>2505.46246415</v>
      </c>
      <c r="O228" s="53">
        <v>2470.24181623</v>
      </c>
      <c r="P228" s="53">
        <v>2501.78281513</v>
      </c>
      <c r="Q228" s="53">
        <v>2494.09714605</v>
      </c>
      <c r="R228" s="53">
        <v>2494.1203515400002</v>
      </c>
      <c r="S228" s="53">
        <v>2486.1768314599999</v>
      </c>
      <c r="T228" s="53">
        <v>2439.6401758800002</v>
      </c>
      <c r="U228" s="53">
        <v>2373.1729049799997</v>
      </c>
      <c r="V228" s="53">
        <v>2351.2273693100001</v>
      </c>
      <c r="W228" s="53">
        <v>2354.33814287</v>
      </c>
      <c r="X228" s="53">
        <v>2403.0039983300003</v>
      </c>
      <c r="Y228" s="53">
        <v>2465.1722497000001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54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136</v>
      </c>
      <c r="B232" s="60">
        <v>2802.1167631499998</v>
      </c>
      <c r="C232" s="60">
        <v>2906.7812358900001</v>
      </c>
      <c r="D232" s="60">
        <v>2961.46264247</v>
      </c>
      <c r="E232" s="60">
        <v>2991.4779909099998</v>
      </c>
      <c r="F232" s="60">
        <v>2996.73708902</v>
      </c>
      <c r="G232" s="60">
        <v>2985.0199962400002</v>
      </c>
      <c r="H232" s="60">
        <v>2987.5600001799999</v>
      </c>
      <c r="I232" s="60">
        <v>2935.2116303299999</v>
      </c>
      <c r="J232" s="60">
        <v>2883.3688872399998</v>
      </c>
      <c r="K232" s="60">
        <v>2830.89322421</v>
      </c>
      <c r="L232" s="60">
        <v>2800.0467188899997</v>
      </c>
      <c r="M232" s="60">
        <v>2807.63443233</v>
      </c>
      <c r="N232" s="60">
        <v>2846.4311269599998</v>
      </c>
      <c r="O232" s="60">
        <v>2859.9022257900001</v>
      </c>
      <c r="P232" s="60">
        <v>2859.69694342</v>
      </c>
      <c r="Q232" s="60">
        <v>2867.03656095</v>
      </c>
      <c r="R232" s="60">
        <v>2863.9455441599998</v>
      </c>
      <c r="S232" s="60">
        <v>2807.6571545100001</v>
      </c>
      <c r="T232" s="60">
        <v>2776.30863602</v>
      </c>
      <c r="U232" s="60">
        <v>2749.1427337999999</v>
      </c>
      <c r="V232" s="60">
        <v>2694.8639726199999</v>
      </c>
      <c r="W232" s="60">
        <v>2672.5591288299997</v>
      </c>
      <c r="X232" s="60">
        <v>2710.58749579</v>
      </c>
      <c r="Y232" s="60">
        <v>2764.8574774099998</v>
      </c>
    </row>
    <row r="233" spans="1:26" s="54" customFormat="1" ht="15.75" x14ac:dyDescent="0.3">
      <c r="A233" s="52" t="s">
        <v>137</v>
      </c>
      <c r="B233" s="53">
        <v>2852.3731102399997</v>
      </c>
      <c r="C233" s="53">
        <v>2920.01229001</v>
      </c>
      <c r="D233" s="53">
        <v>2978.6357488499998</v>
      </c>
      <c r="E233" s="53">
        <v>2984.7851416399999</v>
      </c>
      <c r="F233" s="53">
        <v>2993.4170697199997</v>
      </c>
      <c r="G233" s="53">
        <v>2989.3158504200001</v>
      </c>
      <c r="H233" s="53">
        <v>3025.6410012700003</v>
      </c>
      <c r="I233" s="53">
        <v>2844.78234213</v>
      </c>
      <c r="J233" s="53">
        <v>2816.8146855599998</v>
      </c>
      <c r="K233" s="53">
        <v>2798.9484014999998</v>
      </c>
      <c r="L233" s="53">
        <v>2791.5410177600002</v>
      </c>
      <c r="M233" s="53">
        <v>2801.64604947</v>
      </c>
      <c r="N233" s="53">
        <v>2822.9045496499998</v>
      </c>
      <c r="O233" s="53">
        <v>2834.46333353</v>
      </c>
      <c r="P233" s="53">
        <v>2781.8534439800001</v>
      </c>
      <c r="Q233" s="53">
        <v>2734.4251700300001</v>
      </c>
      <c r="R233" s="53">
        <v>2737.43709855</v>
      </c>
      <c r="S233" s="53">
        <v>2701.7511430899999</v>
      </c>
      <c r="T233" s="53">
        <v>2663.5341619299998</v>
      </c>
      <c r="U233" s="53">
        <v>2638.6295254299998</v>
      </c>
      <c r="V233" s="53">
        <v>2633.7096036600001</v>
      </c>
      <c r="W233" s="53">
        <v>2605.1327965699998</v>
      </c>
      <c r="X233" s="53">
        <v>2654.66143951</v>
      </c>
      <c r="Y233" s="53">
        <v>2688.0747146200001</v>
      </c>
    </row>
    <row r="234" spans="1:26" s="54" customFormat="1" ht="15.75" x14ac:dyDescent="0.3">
      <c r="A234" s="52" t="s">
        <v>138</v>
      </c>
      <c r="B234" s="53">
        <v>2839.72607393</v>
      </c>
      <c r="C234" s="53">
        <v>2906.23663885</v>
      </c>
      <c r="D234" s="53">
        <v>2981.0711962999999</v>
      </c>
      <c r="E234" s="53">
        <v>2985.8305361399998</v>
      </c>
      <c r="F234" s="53">
        <v>3000.4767714099999</v>
      </c>
      <c r="G234" s="53">
        <v>2959.12463802</v>
      </c>
      <c r="H234" s="53">
        <v>2902.2558980600002</v>
      </c>
      <c r="I234" s="53">
        <v>2818.6011180699998</v>
      </c>
      <c r="J234" s="53">
        <v>2775.2161222599998</v>
      </c>
      <c r="K234" s="53">
        <v>2733.3865891800001</v>
      </c>
      <c r="L234" s="53">
        <v>2719.58530251</v>
      </c>
      <c r="M234" s="53">
        <v>2748.6232913600002</v>
      </c>
      <c r="N234" s="53">
        <v>2794.0935596200002</v>
      </c>
      <c r="O234" s="53">
        <v>2806.0908959799999</v>
      </c>
      <c r="P234" s="53">
        <v>2820.1511768999999</v>
      </c>
      <c r="Q234" s="53">
        <v>2832.4085313</v>
      </c>
      <c r="R234" s="53">
        <v>2822.2995727299999</v>
      </c>
      <c r="S234" s="53">
        <v>2774.2797983800001</v>
      </c>
      <c r="T234" s="53">
        <v>2739.2944640800001</v>
      </c>
      <c r="U234" s="53">
        <v>2721.94249459</v>
      </c>
      <c r="V234" s="53">
        <v>2690.7667736399999</v>
      </c>
      <c r="W234" s="53">
        <v>2671.7925256499998</v>
      </c>
      <c r="X234" s="53">
        <v>2721.8780519500001</v>
      </c>
      <c r="Y234" s="53">
        <v>2783.1772499600002</v>
      </c>
    </row>
    <row r="235" spans="1:26" s="54" customFormat="1" ht="15.75" x14ac:dyDescent="0.3">
      <c r="A235" s="52" t="s">
        <v>139</v>
      </c>
      <c r="B235" s="53">
        <v>2982.5419382499999</v>
      </c>
      <c r="C235" s="53">
        <v>3069.4052498999999</v>
      </c>
      <c r="D235" s="53">
        <v>3123.2171220599998</v>
      </c>
      <c r="E235" s="53">
        <v>3123.35987522</v>
      </c>
      <c r="F235" s="53">
        <v>3120.67849535</v>
      </c>
      <c r="G235" s="53">
        <v>3119.9980664999998</v>
      </c>
      <c r="H235" s="53">
        <v>3086.0562483799999</v>
      </c>
      <c r="I235" s="53">
        <v>3023.7121321399995</v>
      </c>
      <c r="J235" s="53">
        <v>2967.1027095199997</v>
      </c>
      <c r="K235" s="53">
        <v>2959.8383004399998</v>
      </c>
      <c r="L235" s="53">
        <v>2930.7879039300001</v>
      </c>
      <c r="M235" s="53">
        <v>2953.06553214</v>
      </c>
      <c r="N235" s="53">
        <v>2990.2796421499997</v>
      </c>
      <c r="O235" s="53">
        <v>3003.63829055</v>
      </c>
      <c r="P235" s="53">
        <v>3021.8209722899996</v>
      </c>
      <c r="Q235" s="53">
        <v>3037.4598766200002</v>
      </c>
      <c r="R235" s="53">
        <v>3023.7246076699998</v>
      </c>
      <c r="S235" s="53">
        <v>2973.63322647</v>
      </c>
      <c r="T235" s="53">
        <v>2926.7090276099998</v>
      </c>
      <c r="U235" s="53">
        <v>2899.9496687400001</v>
      </c>
      <c r="V235" s="53">
        <v>2864.3675226699997</v>
      </c>
      <c r="W235" s="53">
        <v>2848.5656826199997</v>
      </c>
      <c r="X235" s="53">
        <v>2907.5025682999999</v>
      </c>
      <c r="Y235" s="53">
        <v>2942.4839629399999</v>
      </c>
    </row>
    <row r="236" spans="1:26" s="54" customFormat="1" ht="15.75" x14ac:dyDescent="0.3">
      <c r="A236" s="52" t="s">
        <v>140</v>
      </c>
      <c r="B236" s="53">
        <v>2968.5182451299997</v>
      </c>
      <c r="C236" s="53">
        <v>2992.11187161</v>
      </c>
      <c r="D236" s="53">
        <v>3074.05810122</v>
      </c>
      <c r="E236" s="53">
        <v>3070.42011288</v>
      </c>
      <c r="F236" s="53">
        <v>3080.53590691</v>
      </c>
      <c r="G236" s="53">
        <v>3060.5481490500001</v>
      </c>
      <c r="H236" s="53">
        <v>3000.5178673599999</v>
      </c>
      <c r="I236" s="53">
        <v>2886.7820767799999</v>
      </c>
      <c r="J236" s="53">
        <v>2898.4417239899999</v>
      </c>
      <c r="K236" s="53">
        <v>2862.9986622599999</v>
      </c>
      <c r="L236" s="53">
        <v>2839.46107656</v>
      </c>
      <c r="M236" s="53">
        <v>2860.98085507</v>
      </c>
      <c r="N236" s="53">
        <v>2899.47715165</v>
      </c>
      <c r="O236" s="53">
        <v>2909.9442039099999</v>
      </c>
      <c r="P236" s="53">
        <v>2936.3752966299999</v>
      </c>
      <c r="Q236" s="53">
        <v>2954.5822919799998</v>
      </c>
      <c r="R236" s="53">
        <v>2938.48223087</v>
      </c>
      <c r="S236" s="53">
        <v>2869.8245554499999</v>
      </c>
      <c r="T236" s="53">
        <v>2820.09033254</v>
      </c>
      <c r="U236" s="53">
        <v>2798.7420213300002</v>
      </c>
      <c r="V236" s="53">
        <v>2769.13666629</v>
      </c>
      <c r="W236" s="53">
        <v>2747.6366275400001</v>
      </c>
      <c r="X236" s="53">
        <v>2807.3857159899999</v>
      </c>
      <c r="Y236" s="53">
        <v>2842.2979940499999</v>
      </c>
    </row>
    <row r="237" spans="1:26" s="54" customFormat="1" ht="15.75" x14ac:dyDescent="0.3">
      <c r="A237" s="52" t="s">
        <v>141</v>
      </c>
      <c r="B237" s="53">
        <v>2826.3130184799998</v>
      </c>
      <c r="C237" s="53">
        <v>2950.62367176</v>
      </c>
      <c r="D237" s="53">
        <v>3020.3343097500001</v>
      </c>
      <c r="E237" s="53">
        <v>3009.1566903899998</v>
      </c>
      <c r="F237" s="53">
        <v>3007.6007041799999</v>
      </c>
      <c r="G237" s="53">
        <v>3004.9202963899997</v>
      </c>
      <c r="H237" s="53">
        <v>2998.7578416299998</v>
      </c>
      <c r="I237" s="53">
        <v>2918.46454829</v>
      </c>
      <c r="J237" s="53">
        <v>2825.46039002</v>
      </c>
      <c r="K237" s="53">
        <v>2750.54501407</v>
      </c>
      <c r="L237" s="53">
        <v>2742.48545702</v>
      </c>
      <c r="M237" s="53">
        <v>2741.56452747</v>
      </c>
      <c r="N237" s="53">
        <v>2776.2072720800002</v>
      </c>
      <c r="O237" s="53">
        <v>2783.9487031099998</v>
      </c>
      <c r="P237" s="53">
        <v>2788.2703442900001</v>
      </c>
      <c r="Q237" s="53">
        <v>2753.8390426999999</v>
      </c>
      <c r="R237" s="53">
        <v>2674.9199474500001</v>
      </c>
      <c r="S237" s="53">
        <v>2481.3783858000002</v>
      </c>
      <c r="T237" s="53">
        <v>2326.3691605399999</v>
      </c>
      <c r="U237" s="53">
        <v>2330.56612004</v>
      </c>
      <c r="V237" s="53">
        <v>2310.8713745300001</v>
      </c>
      <c r="W237" s="53">
        <v>2302.1257689899999</v>
      </c>
      <c r="X237" s="53">
        <v>2514.6712944599999</v>
      </c>
      <c r="Y237" s="53">
        <v>2778.94965103</v>
      </c>
    </row>
    <row r="238" spans="1:26" s="54" customFormat="1" ht="15.75" x14ac:dyDescent="0.3">
      <c r="A238" s="52" t="s">
        <v>142</v>
      </c>
      <c r="B238" s="53">
        <v>2716.7505066499998</v>
      </c>
      <c r="C238" s="53">
        <v>2801.0901937399999</v>
      </c>
      <c r="D238" s="53">
        <v>2810.4233057299998</v>
      </c>
      <c r="E238" s="53">
        <v>2856.4147927200002</v>
      </c>
      <c r="F238" s="53">
        <v>2857.89089225</v>
      </c>
      <c r="G238" s="53">
        <v>2836.5287984299998</v>
      </c>
      <c r="H238" s="53">
        <v>2813.6555987699999</v>
      </c>
      <c r="I238" s="53">
        <v>2781.4394562500001</v>
      </c>
      <c r="J238" s="53">
        <v>2773.4409113400002</v>
      </c>
      <c r="K238" s="53">
        <v>2671.4161456399997</v>
      </c>
      <c r="L238" s="53">
        <v>2710.07504195</v>
      </c>
      <c r="M238" s="53">
        <v>2713.6919986399998</v>
      </c>
      <c r="N238" s="53">
        <v>2752.2701361700001</v>
      </c>
      <c r="O238" s="53">
        <v>2775.0877321399998</v>
      </c>
      <c r="P238" s="53">
        <v>2785.9492974</v>
      </c>
      <c r="Q238" s="53">
        <v>2793.5416875299998</v>
      </c>
      <c r="R238" s="53">
        <v>2755.06054567</v>
      </c>
      <c r="S238" s="53">
        <v>2752.3081662599998</v>
      </c>
      <c r="T238" s="53">
        <v>2687.5211926000002</v>
      </c>
      <c r="U238" s="53">
        <v>2693.6995249900001</v>
      </c>
      <c r="V238" s="53">
        <v>2705.3199858600001</v>
      </c>
      <c r="W238" s="53">
        <v>2673.28495832</v>
      </c>
      <c r="X238" s="53">
        <v>2709.4580301999999</v>
      </c>
      <c r="Y238" s="53">
        <v>2721.8151116899999</v>
      </c>
    </row>
    <row r="239" spans="1:26" s="54" customFormat="1" ht="15.75" x14ac:dyDescent="0.3">
      <c r="A239" s="52" t="s">
        <v>143</v>
      </c>
      <c r="B239" s="53">
        <v>2707.6602206500002</v>
      </c>
      <c r="C239" s="53">
        <v>2767.90148641</v>
      </c>
      <c r="D239" s="53">
        <v>2850.80447104</v>
      </c>
      <c r="E239" s="53">
        <v>2884.23058541</v>
      </c>
      <c r="F239" s="53">
        <v>2899.63239441</v>
      </c>
      <c r="G239" s="53">
        <v>2864.9830460399999</v>
      </c>
      <c r="H239" s="53">
        <v>2851.0143226499999</v>
      </c>
      <c r="I239" s="53">
        <v>2778.4468208799999</v>
      </c>
      <c r="J239" s="53">
        <v>2741.7837148600001</v>
      </c>
      <c r="K239" s="53">
        <v>2710.2609961399999</v>
      </c>
      <c r="L239" s="53">
        <v>2687.2293581899999</v>
      </c>
      <c r="M239" s="53">
        <v>2628.15564636</v>
      </c>
      <c r="N239" s="53">
        <v>2686.3225085200002</v>
      </c>
      <c r="O239" s="53">
        <v>2691.6202406399998</v>
      </c>
      <c r="P239" s="53">
        <v>2695.1209904399998</v>
      </c>
      <c r="Q239" s="53">
        <v>2693.7520172</v>
      </c>
      <c r="R239" s="53">
        <v>2684.2749522499998</v>
      </c>
      <c r="S239" s="53">
        <v>2660.8158326299999</v>
      </c>
      <c r="T239" s="53">
        <v>2625.2643385699998</v>
      </c>
      <c r="U239" s="53">
        <v>2613.4468444300001</v>
      </c>
      <c r="V239" s="53">
        <v>2630.48321472</v>
      </c>
      <c r="W239" s="53">
        <v>2628.1539246900002</v>
      </c>
      <c r="X239" s="53">
        <v>2669.8650115999999</v>
      </c>
      <c r="Y239" s="53">
        <v>2651.5767114300002</v>
      </c>
    </row>
    <row r="240" spans="1:26" s="54" customFormat="1" ht="15.75" x14ac:dyDescent="0.3">
      <c r="A240" s="52" t="s">
        <v>144</v>
      </c>
      <c r="B240" s="53">
        <v>2801.8352379399998</v>
      </c>
      <c r="C240" s="53">
        <v>2809.83843583</v>
      </c>
      <c r="D240" s="53">
        <v>2854.0298253199999</v>
      </c>
      <c r="E240" s="53">
        <v>2848.5491866399998</v>
      </c>
      <c r="F240" s="53">
        <v>2835.8002165399998</v>
      </c>
      <c r="G240" s="53">
        <v>2851.3597726600001</v>
      </c>
      <c r="H240" s="53">
        <v>2889.6487057200002</v>
      </c>
      <c r="I240" s="53">
        <v>2873.9244895299998</v>
      </c>
      <c r="J240" s="53">
        <v>2830.48778584</v>
      </c>
      <c r="K240" s="53">
        <v>2753.0094265899997</v>
      </c>
      <c r="L240" s="53">
        <v>2722.55028894</v>
      </c>
      <c r="M240" s="53">
        <v>2704.4129741699999</v>
      </c>
      <c r="N240" s="53">
        <v>2733.0332449900002</v>
      </c>
      <c r="O240" s="53">
        <v>2753.0131862100002</v>
      </c>
      <c r="P240" s="53">
        <v>2770.9482511400001</v>
      </c>
      <c r="Q240" s="53">
        <v>2787.3070540799999</v>
      </c>
      <c r="R240" s="53">
        <v>2785.3915901</v>
      </c>
      <c r="S240" s="53">
        <v>2745.4444631699998</v>
      </c>
      <c r="T240" s="53">
        <v>2703.74605114</v>
      </c>
      <c r="U240" s="53">
        <v>2686.6822059199999</v>
      </c>
      <c r="V240" s="53">
        <v>2647.3677943299999</v>
      </c>
      <c r="W240" s="53">
        <v>2618.6763757899998</v>
      </c>
      <c r="X240" s="53">
        <v>2652.6739974100001</v>
      </c>
      <c r="Y240" s="53">
        <v>2728.6999397199997</v>
      </c>
    </row>
    <row r="241" spans="1:25" s="54" customFormat="1" ht="15.75" x14ac:dyDescent="0.3">
      <c r="A241" s="52" t="s">
        <v>145</v>
      </c>
      <c r="B241" s="53">
        <v>2739.8157695899999</v>
      </c>
      <c r="C241" s="53">
        <v>2772.5802734899999</v>
      </c>
      <c r="D241" s="53">
        <v>2804.7095092099999</v>
      </c>
      <c r="E241" s="53">
        <v>2816.7133062100002</v>
      </c>
      <c r="F241" s="53">
        <v>2839.93005064</v>
      </c>
      <c r="G241" s="53">
        <v>2865.31951196</v>
      </c>
      <c r="H241" s="53">
        <v>2853.7858974699998</v>
      </c>
      <c r="I241" s="53">
        <v>2797.6535759799999</v>
      </c>
      <c r="J241" s="53">
        <v>2774.3187296400001</v>
      </c>
      <c r="K241" s="53">
        <v>2735.2468585699999</v>
      </c>
      <c r="L241" s="53">
        <v>2721.1749848199997</v>
      </c>
      <c r="M241" s="53">
        <v>2743.1679884700002</v>
      </c>
      <c r="N241" s="53">
        <v>2683.4725251</v>
      </c>
      <c r="O241" s="53">
        <v>2813.2974430300001</v>
      </c>
      <c r="P241" s="53">
        <v>2697.6106894599998</v>
      </c>
      <c r="Q241" s="53">
        <v>2825.3304700200001</v>
      </c>
      <c r="R241" s="53">
        <v>2656.0522748899998</v>
      </c>
      <c r="S241" s="53">
        <v>2771.9341925099998</v>
      </c>
      <c r="T241" s="53">
        <v>2694.9318372500002</v>
      </c>
      <c r="U241" s="53">
        <v>2644.3152416299999</v>
      </c>
      <c r="V241" s="53">
        <v>2627.90718139</v>
      </c>
      <c r="W241" s="53">
        <v>2668.6052645</v>
      </c>
      <c r="X241" s="53">
        <v>2714.1049612299998</v>
      </c>
      <c r="Y241" s="53">
        <v>2722.3334050399999</v>
      </c>
    </row>
    <row r="242" spans="1:25" s="54" customFormat="1" ht="15.75" x14ac:dyDescent="0.3">
      <c r="A242" s="52" t="s">
        <v>146</v>
      </c>
      <c r="B242" s="53">
        <v>2760.3953522000002</v>
      </c>
      <c r="C242" s="53">
        <v>2839.3808236700002</v>
      </c>
      <c r="D242" s="53">
        <v>2918.3135565500002</v>
      </c>
      <c r="E242" s="53">
        <v>2938.1226488299999</v>
      </c>
      <c r="F242" s="53">
        <v>2841.34158002</v>
      </c>
      <c r="G242" s="53">
        <v>2910.60365611</v>
      </c>
      <c r="H242" s="53">
        <v>2829.8615258300001</v>
      </c>
      <c r="I242" s="53">
        <v>2727.0624981000001</v>
      </c>
      <c r="J242" s="53">
        <v>2678.9203047199999</v>
      </c>
      <c r="K242" s="53">
        <v>2655.5396528400001</v>
      </c>
      <c r="L242" s="53">
        <v>2663.4174760400001</v>
      </c>
      <c r="M242" s="53">
        <v>2644.76625543</v>
      </c>
      <c r="N242" s="53">
        <v>2710.5973210299999</v>
      </c>
      <c r="O242" s="53">
        <v>2718.7000348500001</v>
      </c>
      <c r="P242" s="53">
        <v>2720.9248424699999</v>
      </c>
      <c r="Q242" s="53">
        <v>2723.30193818</v>
      </c>
      <c r="R242" s="53">
        <v>2709.5180442199999</v>
      </c>
      <c r="S242" s="53">
        <v>2651.3563582000002</v>
      </c>
      <c r="T242" s="53">
        <v>2620.6041302899998</v>
      </c>
      <c r="U242" s="53">
        <v>2649.3808200399999</v>
      </c>
      <c r="V242" s="53">
        <v>2629.6806543799999</v>
      </c>
      <c r="W242" s="53">
        <v>2648.7945330100001</v>
      </c>
      <c r="X242" s="53">
        <v>2655.1983159400002</v>
      </c>
      <c r="Y242" s="53">
        <v>2703.0434317200002</v>
      </c>
    </row>
    <row r="243" spans="1:25" s="54" customFormat="1" ht="15.75" x14ac:dyDescent="0.3">
      <c r="A243" s="52" t="s">
        <v>147</v>
      </c>
      <c r="B243" s="53">
        <v>2863.34871054</v>
      </c>
      <c r="C243" s="53">
        <v>2918.33907606</v>
      </c>
      <c r="D243" s="53">
        <v>2929.7893138499999</v>
      </c>
      <c r="E243" s="53">
        <v>2910.1647605899998</v>
      </c>
      <c r="F243" s="53">
        <v>2909.1256128999999</v>
      </c>
      <c r="G243" s="53">
        <v>2905.6164021999998</v>
      </c>
      <c r="H243" s="53">
        <v>2746.26472891</v>
      </c>
      <c r="I243" s="53">
        <v>2715.5883874900001</v>
      </c>
      <c r="J243" s="53">
        <v>2647.6556784200002</v>
      </c>
      <c r="K243" s="53">
        <v>2604.2845296199998</v>
      </c>
      <c r="L243" s="53">
        <v>2614.8261210800001</v>
      </c>
      <c r="M243" s="53">
        <v>2651.1205042199999</v>
      </c>
      <c r="N243" s="53">
        <v>2695.4931423100002</v>
      </c>
      <c r="O243" s="53">
        <v>2699.0690488199998</v>
      </c>
      <c r="P243" s="53">
        <v>2728.65952565</v>
      </c>
      <c r="Q243" s="53">
        <v>2715.4242473899999</v>
      </c>
      <c r="R243" s="53">
        <v>2680.8634435099998</v>
      </c>
      <c r="S243" s="53">
        <v>2644.6041052400001</v>
      </c>
      <c r="T243" s="53">
        <v>2618.92212453</v>
      </c>
      <c r="U243" s="53">
        <v>2578.08395548</v>
      </c>
      <c r="V243" s="53">
        <v>2566.0356089699999</v>
      </c>
      <c r="W243" s="53">
        <v>2632.93226009</v>
      </c>
      <c r="X243" s="53">
        <v>2650.9152790899998</v>
      </c>
      <c r="Y243" s="53">
        <v>2714.5144193299998</v>
      </c>
    </row>
    <row r="244" spans="1:25" s="54" customFormat="1" ht="15.75" x14ac:dyDescent="0.3">
      <c r="A244" s="52" t="s">
        <v>148</v>
      </c>
      <c r="B244" s="53">
        <v>2787.3548528199999</v>
      </c>
      <c r="C244" s="53">
        <v>2845.7572807799997</v>
      </c>
      <c r="D244" s="53">
        <v>2895.23516986</v>
      </c>
      <c r="E244" s="53">
        <v>2914.7295242300002</v>
      </c>
      <c r="F244" s="53">
        <v>2914.3563020400002</v>
      </c>
      <c r="G244" s="53">
        <v>2894.1693403599998</v>
      </c>
      <c r="H244" s="53">
        <v>2871.64735952</v>
      </c>
      <c r="I244" s="53">
        <v>2783.4979281000001</v>
      </c>
      <c r="J244" s="53">
        <v>2703.2021401000002</v>
      </c>
      <c r="K244" s="53">
        <v>2719.1551697999998</v>
      </c>
      <c r="L244" s="53">
        <v>2705.8071382499998</v>
      </c>
      <c r="M244" s="53">
        <v>2686.6563659899998</v>
      </c>
      <c r="N244" s="53">
        <v>2721.4761947399998</v>
      </c>
      <c r="O244" s="53">
        <v>2748.2572056999998</v>
      </c>
      <c r="P244" s="53">
        <v>2764.51944822</v>
      </c>
      <c r="Q244" s="53">
        <v>2787.3830731799999</v>
      </c>
      <c r="R244" s="53">
        <v>2787.3685806899998</v>
      </c>
      <c r="S244" s="53">
        <v>2758.74150302</v>
      </c>
      <c r="T244" s="53">
        <v>2730.76075416</v>
      </c>
      <c r="U244" s="53">
        <v>2615.2675023399997</v>
      </c>
      <c r="V244" s="53">
        <v>2624.6251276499997</v>
      </c>
      <c r="W244" s="53">
        <v>2619.2098014399999</v>
      </c>
      <c r="X244" s="53">
        <v>2671.5745684799999</v>
      </c>
      <c r="Y244" s="53">
        <v>2675.6375837000001</v>
      </c>
    </row>
    <row r="245" spans="1:25" s="54" customFormat="1" ht="15.75" x14ac:dyDescent="0.3">
      <c r="A245" s="52" t="s">
        <v>149</v>
      </c>
      <c r="B245" s="53">
        <v>2736.0984309099999</v>
      </c>
      <c r="C245" s="53">
        <v>2826.73846542</v>
      </c>
      <c r="D245" s="53">
        <v>2900.3169643299998</v>
      </c>
      <c r="E245" s="53">
        <v>2895.50369714</v>
      </c>
      <c r="F245" s="53">
        <v>2906.7575119600001</v>
      </c>
      <c r="G245" s="53">
        <v>2897.7812947100001</v>
      </c>
      <c r="H245" s="53">
        <v>2895.6640289799998</v>
      </c>
      <c r="I245" s="53">
        <v>2835.9413919399999</v>
      </c>
      <c r="J245" s="53">
        <v>2747.6784861199999</v>
      </c>
      <c r="K245" s="53">
        <v>2677.59814271</v>
      </c>
      <c r="L245" s="53">
        <v>2649.3643001800001</v>
      </c>
      <c r="M245" s="53">
        <v>2642.2089056499999</v>
      </c>
      <c r="N245" s="53">
        <v>2664.4207371699999</v>
      </c>
      <c r="O245" s="53">
        <v>2696.0850458899999</v>
      </c>
      <c r="P245" s="53">
        <v>2709.1591635700001</v>
      </c>
      <c r="Q245" s="53">
        <v>2730.8081978499999</v>
      </c>
      <c r="R245" s="53">
        <v>2708.5686077800001</v>
      </c>
      <c r="S245" s="53">
        <v>2673.94952947</v>
      </c>
      <c r="T245" s="53">
        <v>2660.5489194000002</v>
      </c>
      <c r="U245" s="53">
        <v>2633.8089688199998</v>
      </c>
      <c r="V245" s="53">
        <v>2613.5514347099997</v>
      </c>
      <c r="W245" s="53">
        <v>2575.8334252</v>
      </c>
      <c r="X245" s="53">
        <v>2621.1452909599998</v>
      </c>
      <c r="Y245" s="53">
        <v>2688.0332914199998</v>
      </c>
    </row>
    <row r="246" spans="1:25" s="54" customFormat="1" ht="15.75" x14ac:dyDescent="0.3">
      <c r="A246" s="52" t="s">
        <v>150</v>
      </c>
      <c r="B246" s="53">
        <v>2791.44369065</v>
      </c>
      <c r="C246" s="53">
        <v>2865.0021826100001</v>
      </c>
      <c r="D246" s="53">
        <v>2960.6594467099999</v>
      </c>
      <c r="E246" s="53">
        <v>2958.6027202999999</v>
      </c>
      <c r="F246" s="53">
        <v>2943.1192740699998</v>
      </c>
      <c r="G246" s="53">
        <v>2906.76260559</v>
      </c>
      <c r="H246" s="53">
        <v>2851.3239112199999</v>
      </c>
      <c r="I246" s="53">
        <v>2793.9447025599998</v>
      </c>
      <c r="J246" s="53">
        <v>2712.5894352199998</v>
      </c>
      <c r="K246" s="53">
        <v>2686.44874493</v>
      </c>
      <c r="L246" s="53">
        <v>2673.8724081999999</v>
      </c>
      <c r="M246" s="53">
        <v>2674.5384540300001</v>
      </c>
      <c r="N246" s="53">
        <v>2743.7602520599999</v>
      </c>
      <c r="O246" s="53">
        <v>2744.2842173700001</v>
      </c>
      <c r="P246" s="53">
        <v>2734.4273172100002</v>
      </c>
      <c r="Q246" s="53">
        <v>2734.7482688</v>
      </c>
      <c r="R246" s="53">
        <v>2755.8823813600002</v>
      </c>
      <c r="S246" s="53">
        <v>2699.7232787600001</v>
      </c>
      <c r="T246" s="53">
        <v>2625.9324235999998</v>
      </c>
      <c r="U246" s="53">
        <v>2571.3891395699998</v>
      </c>
      <c r="V246" s="53">
        <v>2540.8841538299998</v>
      </c>
      <c r="W246" s="53">
        <v>2594.7197831499998</v>
      </c>
      <c r="X246" s="53">
        <v>2645.7063800299998</v>
      </c>
      <c r="Y246" s="53">
        <v>2713.2267778199998</v>
      </c>
    </row>
    <row r="247" spans="1:25" s="54" customFormat="1" ht="15.75" x14ac:dyDescent="0.3">
      <c r="A247" s="52" t="s">
        <v>151</v>
      </c>
      <c r="B247" s="53">
        <v>2838.3894460699998</v>
      </c>
      <c r="C247" s="53">
        <v>2877.2241272900001</v>
      </c>
      <c r="D247" s="53">
        <v>2902.1108896400001</v>
      </c>
      <c r="E247" s="53">
        <v>2875.3708962000001</v>
      </c>
      <c r="F247" s="53">
        <v>2876.42646354</v>
      </c>
      <c r="G247" s="53">
        <v>2888.8580589899998</v>
      </c>
      <c r="H247" s="53">
        <v>2758.3904716000002</v>
      </c>
      <c r="I247" s="53">
        <v>2741.25016379</v>
      </c>
      <c r="J247" s="53">
        <v>2646.40569534</v>
      </c>
      <c r="K247" s="53">
        <v>2639.3818391499999</v>
      </c>
      <c r="L247" s="53">
        <v>2648.24438143</v>
      </c>
      <c r="M247" s="53">
        <v>2673.5324328000002</v>
      </c>
      <c r="N247" s="53">
        <v>2714.5603904599998</v>
      </c>
      <c r="O247" s="53">
        <v>2727.5356962400001</v>
      </c>
      <c r="P247" s="53">
        <v>2748.99197787</v>
      </c>
      <c r="Q247" s="53">
        <v>2738.6947149699999</v>
      </c>
      <c r="R247" s="53">
        <v>2692.6760555299998</v>
      </c>
      <c r="S247" s="53">
        <v>2658.4464945899999</v>
      </c>
      <c r="T247" s="53">
        <v>2541.6378373500002</v>
      </c>
      <c r="U247" s="53">
        <v>2460.97469017</v>
      </c>
      <c r="V247" s="53">
        <v>2468.40683459</v>
      </c>
      <c r="W247" s="53">
        <v>2528.4611527699999</v>
      </c>
      <c r="X247" s="53">
        <v>2579.62620634</v>
      </c>
      <c r="Y247" s="53">
        <v>2677.8916062099997</v>
      </c>
    </row>
    <row r="248" spans="1:25" s="54" customFormat="1" ht="15.75" x14ac:dyDescent="0.3">
      <c r="A248" s="52" t="s">
        <v>152</v>
      </c>
      <c r="B248" s="53">
        <v>2753.3321368000002</v>
      </c>
      <c r="C248" s="53">
        <v>2857.7726611899998</v>
      </c>
      <c r="D248" s="53">
        <v>2832.9498004000002</v>
      </c>
      <c r="E248" s="53">
        <v>2923.3487295499999</v>
      </c>
      <c r="F248" s="53">
        <v>2924.46657211</v>
      </c>
      <c r="G248" s="53">
        <v>2836.5714974900002</v>
      </c>
      <c r="H248" s="53">
        <v>2791.2322991599999</v>
      </c>
      <c r="I248" s="53">
        <v>2723.2505284999997</v>
      </c>
      <c r="J248" s="53">
        <v>2684.73463924</v>
      </c>
      <c r="K248" s="53">
        <v>2659.4177471600001</v>
      </c>
      <c r="L248" s="53">
        <v>2644.71169973</v>
      </c>
      <c r="M248" s="53">
        <v>2675.3037628399998</v>
      </c>
      <c r="N248" s="53">
        <v>2774.8575157800001</v>
      </c>
      <c r="O248" s="53">
        <v>2739.9652128399998</v>
      </c>
      <c r="P248" s="53">
        <v>2746.6474588000001</v>
      </c>
      <c r="Q248" s="53">
        <v>2822.85338318</v>
      </c>
      <c r="R248" s="53">
        <v>2761.2308894299999</v>
      </c>
      <c r="S248" s="53">
        <v>2708.1541238499999</v>
      </c>
      <c r="T248" s="53">
        <v>2645.3959711500002</v>
      </c>
      <c r="U248" s="53">
        <v>2613.8113638700002</v>
      </c>
      <c r="V248" s="53">
        <v>2599.1180869300001</v>
      </c>
      <c r="W248" s="53">
        <v>2567.559565</v>
      </c>
      <c r="X248" s="53">
        <v>2599.3439612699999</v>
      </c>
      <c r="Y248" s="53">
        <v>2693.45693398</v>
      </c>
    </row>
    <row r="249" spans="1:25" s="54" customFormat="1" ht="15.75" x14ac:dyDescent="0.3">
      <c r="A249" s="52" t="s">
        <v>153</v>
      </c>
      <c r="B249" s="53">
        <v>2762.0375104899999</v>
      </c>
      <c r="C249" s="53">
        <v>2843.7863640400001</v>
      </c>
      <c r="D249" s="53">
        <v>2892.6659514100002</v>
      </c>
      <c r="E249" s="53">
        <v>2952.88415833</v>
      </c>
      <c r="F249" s="53">
        <v>2971.5561121400001</v>
      </c>
      <c r="G249" s="53">
        <v>2937.6473226499998</v>
      </c>
      <c r="H249" s="53">
        <v>2857.73110004</v>
      </c>
      <c r="I249" s="53">
        <v>2740.1920161799999</v>
      </c>
      <c r="J249" s="53">
        <v>2664.0187090499999</v>
      </c>
      <c r="K249" s="53">
        <v>2654.7523286699998</v>
      </c>
      <c r="L249" s="53">
        <v>2663.7850868999999</v>
      </c>
      <c r="M249" s="53">
        <v>2698.7578774899998</v>
      </c>
      <c r="N249" s="53">
        <v>2744.0207394499998</v>
      </c>
      <c r="O249" s="53">
        <v>2785.94496897</v>
      </c>
      <c r="P249" s="53">
        <v>2772.3569506600002</v>
      </c>
      <c r="Q249" s="53">
        <v>2773.0252036799998</v>
      </c>
      <c r="R249" s="53">
        <v>2798.81577062</v>
      </c>
      <c r="S249" s="53">
        <v>2748.56585253</v>
      </c>
      <c r="T249" s="53">
        <v>2701.9373915400001</v>
      </c>
      <c r="U249" s="53">
        <v>2665.2986647799999</v>
      </c>
      <c r="V249" s="53">
        <v>2635.46455655</v>
      </c>
      <c r="W249" s="53">
        <v>2618.7829630800002</v>
      </c>
      <c r="X249" s="53">
        <v>2678.35057379</v>
      </c>
      <c r="Y249" s="53">
        <v>2770.06381857</v>
      </c>
    </row>
    <row r="250" spans="1:25" s="54" customFormat="1" ht="15.75" x14ac:dyDescent="0.3">
      <c r="A250" s="52" t="s">
        <v>154</v>
      </c>
      <c r="B250" s="53">
        <v>2832.76675471</v>
      </c>
      <c r="C250" s="53">
        <v>2870.6922669999999</v>
      </c>
      <c r="D250" s="53">
        <v>2884.4584655200001</v>
      </c>
      <c r="E250" s="53">
        <v>2873.9676868199999</v>
      </c>
      <c r="F250" s="53">
        <v>2876.7043041000002</v>
      </c>
      <c r="G250" s="53">
        <v>2812.4914020299998</v>
      </c>
      <c r="H250" s="53">
        <v>2660.4162097200001</v>
      </c>
      <c r="I250" s="53">
        <v>2651.4707229999999</v>
      </c>
      <c r="J250" s="53">
        <v>2594.2061318800002</v>
      </c>
      <c r="K250" s="53">
        <v>2595.2198174599998</v>
      </c>
      <c r="L250" s="53">
        <v>2621.5703133299999</v>
      </c>
      <c r="M250" s="53">
        <v>2645.3364965999999</v>
      </c>
      <c r="N250" s="53">
        <v>2690.4433619599999</v>
      </c>
      <c r="O250" s="53">
        <v>2722.3443728699999</v>
      </c>
      <c r="P250" s="53">
        <v>2752.57893917</v>
      </c>
      <c r="Q250" s="53">
        <v>2757.04751119</v>
      </c>
      <c r="R250" s="53">
        <v>2689.0903870399998</v>
      </c>
      <c r="S250" s="53">
        <v>2632.51673919</v>
      </c>
      <c r="T250" s="53">
        <v>2576.68766155</v>
      </c>
      <c r="U250" s="53">
        <v>2536.6145395200001</v>
      </c>
      <c r="V250" s="53">
        <v>2501.05885911</v>
      </c>
      <c r="W250" s="53">
        <v>2513.04395862</v>
      </c>
      <c r="X250" s="53">
        <v>2566.65111639</v>
      </c>
      <c r="Y250" s="53">
        <v>2603.1806590400001</v>
      </c>
    </row>
    <row r="251" spans="1:25" s="54" customFormat="1" ht="15.75" x14ac:dyDescent="0.3">
      <c r="A251" s="52" t="s">
        <v>155</v>
      </c>
      <c r="B251" s="53">
        <v>2718.9370271100001</v>
      </c>
      <c r="C251" s="53">
        <v>2805.5499885300001</v>
      </c>
      <c r="D251" s="53">
        <v>2814.65666857</v>
      </c>
      <c r="E251" s="53">
        <v>2795.7134330899999</v>
      </c>
      <c r="F251" s="53">
        <v>2878.1256751400001</v>
      </c>
      <c r="G251" s="53">
        <v>2871.3940159499998</v>
      </c>
      <c r="H251" s="53">
        <v>2854.7155594199999</v>
      </c>
      <c r="I251" s="53">
        <v>2749.6339813899999</v>
      </c>
      <c r="J251" s="53">
        <v>2645.6316381799998</v>
      </c>
      <c r="K251" s="53">
        <v>2604.7241251199998</v>
      </c>
      <c r="L251" s="53">
        <v>2582.2195749100001</v>
      </c>
      <c r="M251" s="53">
        <v>2582.1532409699998</v>
      </c>
      <c r="N251" s="53">
        <v>2620.06324326</v>
      </c>
      <c r="O251" s="53">
        <v>2634.8576729199999</v>
      </c>
      <c r="P251" s="53">
        <v>2648.36629915</v>
      </c>
      <c r="Q251" s="53">
        <v>2666.5870791699999</v>
      </c>
      <c r="R251" s="53">
        <v>2650.5331296999998</v>
      </c>
      <c r="S251" s="53">
        <v>2596.17880504</v>
      </c>
      <c r="T251" s="53">
        <v>2560.8496469199999</v>
      </c>
      <c r="U251" s="53">
        <v>2548.8434817900002</v>
      </c>
      <c r="V251" s="53">
        <v>2513.54917501</v>
      </c>
      <c r="W251" s="53">
        <v>2478.0337866</v>
      </c>
      <c r="X251" s="53">
        <v>2527.6355084299998</v>
      </c>
      <c r="Y251" s="53">
        <v>2589.77439813</v>
      </c>
    </row>
    <row r="252" spans="1:25" s="54" customFormat="1" ht="15.75" x14ac:dyDescent="0.3">
      <c r="A252" s="52" t="s">
        <v>156</v>
      </c>
      <c r="B252" s="53">
        <v>2645.3987665499999</v>
      </c>
      <c r="C252" s="53">
        <v>2734.0435105500001</v>
      </c>
      <c r="D252" s="53">
        <v>2841.27203431</v>
      </c>
      <c r="E252" s="53">
        <v>2807.1099977499998</v>
      </c>
      <c r="F252" s="53">
        <v>2901.8113077499997</v>
      </c>
      <c r="G252" s="53">
        <v>2889.4484104399999</v>
      </c>
      <c r="H252" s="53">
        <v>2850.01998065</v>
      </c>
      <c r="I252" s="53">
        <v>2793.92895077</v>
      </c>
      <c r="J252" s="53">
        <v>2682.2335553799999</v>
      </c>
      <c r="K252" s="53">
        <v>2662.3104588900001</v>
      </c>
      <c r="L252" s="53">
        <v>2639.0933275299999</v>
      </c>
      <c r="M252" s="53">
        <v>2623.0498510100001</v>
      </c>
      <c r="N252" s="53">
        <v>2649.65698329</v>
      </c>
      <c r="O252" s="53">
        <v>2666.7981669800001</v>
      </c>
      <c r="P252" s="53">
        <v>2677.6102791600001</v>
      </c>
      <c r="Q252" s="53">
        <v>2689.0308939299998</v>
      </c>
      <c r="R252" s="53">
        <v>2671.2287052299998</v>
      </c>
      <c r="S252" s="53">
        <v>2625.9747956800002</v>
      </c>
      <c r="T252" s="53">
        <v>2597.29229919</v>
      </c>
      <c r="U252" s="53">
        <v>2583.7245476799999</v>
      </c>
      <c r="V252" s="53">
        <v>2575.1736571699998</v>
      </c>
      <c r="W252" s="53">
        <v>2541.9826517799997</v>
      </c>
      <c r="X252" s="53">
        <v>2583.0826884600001</v>
      </c>
      <c r="Y252" s="53">
        <v>2641.9761715499999</v>
      </c>
    </row>
    <row r="253" spans="1:25" s="54" customFormat="1" ht="15.75" x14ac:dyDescent="0.3">
      <c r="A253" s="52" t="s">
        <v>157</v>
      </c>
      <c r="B253" s="53">
        <v>2720.4481795500001</v>
      </c>
      <c r="C253" s="53">
        <v>2804.8272962199999</v>
      </c>
      <c r="D253" s="53">
        <v>2803.03840403</v>
      </c>
      <c r="E253" s="53">
        <v>2787.1274440500001</v>
      </c>
      <c r="F253" s="53">
        <v>2856.2053545600002</v>
      </c>
      <c r="G253" s="53">
        <v>2813.77183036</v>
      </c>
      <c r="H253" s="53">
        <v>2761.5683849000002</v>
      </c>
      <c r="I253" s="53">
        <v>2687.9813572499997</v>
      </c>
      <c r="J253" s="53">
        <v>2647.1237229099997</v>
      </c>
      <c r="K253" s="53">
        <v>2613.4768067099999</v>
      </c>
      <c r="L253" s="53">
        <v>2627.4583597000001</v>
      </c>
      <c r="M253" s="53">
        <v>2681.0743003399998</v>
      </c>
      <c r="N253" s="53">
        <v>2704.6180779000001</v>
      </c>
      <c r="O253" s="53">
        <v>2700.9198463500002</v>
      </c>
      <c r="P253" s="53">
        <v>2712.6152074000001</v>
      </c>
      <c r="Q253" s="53">
        <v>2713.1781534000002</v>
      </c>
      <c r="R253" s="53">
        <v>2670.9085651</v>
      </c>
      <c r="S253" s="53">
        <v>2629.3203957800001</v>
      </c>
      <c r="T253" s="53">
        <v>2570.43718124</v>
      </c>
      <c r="U253" s="53">
        <v>2593.07391719</v>
      </c>
      <c r="V253" s="53">
        <v>2543.0671334099998</v>
      </c>
      <c r="W253" s="53">
        <v>2638.2913726199999</v>
      </c>
      <c r="X253" s="53">
        <v>2719.8406511600001</v>
      </c>
      <c r="Y253" s="53">
        <v>2791.3070837499999</v>
      </c>
    </row>
    <row r="254" spans="1:25" s="54" customFormat="1" ht="15.75" x14ac:dyDescent="0.3">
      <c r="A254" s="52" t="s">
        <v>158</v>
      </c>
      <c r="B254" s="53">
        <v>2831.9768552</v>
      </c>
      <c r="C254" s="53">
        <v>2910.3992887200002</v>
      </c>
      <c r="D254" s="53">
        <v>2967.4189877200001</v>
      </c>
      <c r="E254" s="53">
        <v>2960.9636305399999</v>
      </c>
      <c r="F254" s="53">
        <v>2971.7830452899998</v>
      </c>
      <c r="G254" s="53">
        <v>2900.5137755000001</v>
      </c>
      <c r="H254" s="53">
        <v>2838.9678450599999</v>
      </c>
      <c r="I254" s="53">
        <v>2768.58829259</v>
      </c>
      <c r="J254" s="53">
        <v>2715.9090237</v>
      </c>
      <c r="K254" s="53">
        <v>2697.77976304</v>
      </c>
      <c r="L254" s="53">
        <v>2695.7427644499999</v>
      </c>
      <c r="M254" s="53">
        <v>2748.7442263899998</v>
      </c>
      <c r="N254" s="53">
        <v>2763.03320738</v>
      </c>
      <c r="O254" s="53">
        <v>2771.2885361499998</v>
      </c>
      <c r="P254" s="53">
        <v>2803.3952799899998</v>
      </c>
      <c r="Q254" s="53">
        <v>2804.3667922199998</v>
      </c>
      <c r="R254" s="53">
        <v>2785.8380796799997</v>
      </c>
      <c r="S254" s="53">
        <v>2739.3467973399997</v>
      </c>
      <c r="T254" s="53">
        <v>2672.0299670200002</v>
      </c>
      <c r="U254" s="53">
        <v>2613.7517318300002</v>
      </c>
      <c r="V254" s="53">
        <v>2605.2042412699998</v>
      </c>
      <c r="W254" s="53">
        <v>2660.2410497299998</v>
      </c>
      <c r="X254" s="53">
        <v>2699.4683881999999</v>
      </c>
      <c r="Y254" s="53">
        <v>2776.77696195</v>
      </c>
    </row>
    <row r="255" spans="1:25" s="54" customFormat="1" ht="15.75" x14ac:dyDescent="0.3">
      <c r="A255" s="52" t="s">
        <v>159</v>
      </c>
      <c r="B255" s="53">
        <v>2756.3505677200001</v>
      </c>
      <c r="C255" s="53">
        <v>2851.04486701</v>
      </c>
      <c r="D255" s="53">
        <v>2866.6010265300001</v>
      </c>
      <c r="E255" s="53">
        <v>2846.6318727299999</v>
      </c>
      <c r="F255" s="53">
        <v>2903.6538658300001</v>
      </c>
      <c r="G255" s="53">
        <v>2816.88807486</v>
      </c>
      <c r="H255" s="53">
        <v>2704.5532223599998</v>
      </c>
      <c r="I255" s="53">
        <v>2640.7449745399999</v>
      </c>
      <c r="J255" s="53">
        <v>2661.4219128499999</v>
      </c>
      <c r="K255" s="53">
        <v>2732.77597685</v>
      </c>
      <c r="L255" s="53">
        <v>2741.2176227499999</v>
      </c>
      <c r="M255" s="53">
        <v>2744.1687655299997</v>
      </c>
      <c r="N255" s="53">
        <v>2774.4984117200001</v>
      </c>
      <c r="O255" s="53">
        <v>2764.12542252</v>
      </c>
      <c r="P255" s="53">
        <v>2775.9608083200001</v>
      </c>
      <c r="Q255" s="53">
        <v>2771.93710956</v>
      </c>
      <c r="R255" s="53">
        <v>2775.0578447100002</v>
      </c>
      <c r="S255" s="53">
        <v>2738.4460389199999</v>
      </c>
      <c r="T255" s="53">
        <v>2668.6797797599997</v>
      </c>
      <c r="U255" s="53">
        <v>2644.8986081499997</v>
      </c>
      <c r="V255" s="53">
        <v>2640.41326282</v>
      </c>
      <c r="W255" s="53">
        <v>2652.74935779</v>
      </c>
      <c r="X255" s="53">
        <v>2727.9628787699999</v>
      </c>
      <c r="Y255" s="53">
        <v>2751.4924604399998</v>
      </c>
    </row>
    <row r="256" spans="1:25" s="54" customFormat="1" ht="15.75" x14ac:dyDescent="0.3">
      <c r="A256" s="52" t="s">
        <v>160</v>
      </c>
      <c r="B256" s="53">
        <v>2808.54527186</v>
      </c>
      <c r="C256" s="53">
        <v>2896.7321457899998</v>
      </c>
      <c r="D256" s="53">
        <v>2885.0898063599998</v>
      </c>
      <c r="E256" s="53">
        <v>2871.0915534599999</v>
      </c>
      <c r="F256" s="53">
        <v>2876.4705370500001</v>
      </c>
      <c r="G256" s="53">
        <v>2866.7844356299997</v>
      </c>
      <c r="H256" s="53">
        <v>2742.9869521000001</v>
      </c>
      <c r="I256" s="53">
        <v>2684.4820370399998</v>
      </c>
      <c r="J256" s="53">
        <v>2687.6926667299999</v>
      </c>
      <c r="K256" s="53">
        <v>2706.6776596499999</v>
      </c>
      <c r="L256" s="53">
        <v>2708.3240495099999</v>
      </c>
      <c r="M256" s="53">
        <v>2763.68608408</v>
      </c>
      <c r="N256" s="53">
        <v>2801.81709692</v>
      </c>
      <c r="O256" s="53">
        <v>2789.5580206700001</v>
      </c>
      <c r="P256" s="53">
        <v>2783.8993238799999</v>
      </c>
      <c r="Q256" s="53">
        <v>2778.3377697800001</v>
      </c>
      <c r="R256" s="53">
        <v>2795.4986126099998</v>
      </c>
      <c r="S256" s="53">
        <v>2755.2132167099999</v>
      </c>
      <c r="T256" s="53">
        <v>2714.2211989900002</v>
      </c>
      <c r="U256" s="53">
        <v>2636.9750869</v>
      </c>
      <c r="V256" s="53">
        <v>2594.2641075000001</v>
      </c>
      <c r="W256" s="53">
        <v>2595.2718080300001</v>
      </c>
      <c r="X256" s="53">
        <v>2661.0312257999999</v>
      </c>
      <c r="Y256" s="53">
        <v>2755.0853949299999</v>
      </c>
    </row>
    <row r="257" spans="1:25" s="54" customFormat="1" ht="15.75" x14ac:dyDescent="0.3">
      <c r="A257" s="52" t="s">
        <v>161</v>
      </c>
      <c r="B257" s="53">
        <v>2678.0013496000001</v>
      </c>
      <c r="C257" s="53">
        <v>2778.2318870200002</v>
      </c>
      <c r="D257" s="53">
        <v>2823.8538626</v>
      </c>
      <c r="E257" s="53">
        <v>2817.9861538099999</v>
      </c>
      <c r="F257" s="53">
        <v>2838.30487494</v>
      </c>
      <c r="G257" s="53">
        <v>2770.08710105</v>
      </c>
      <c r="H257" s="53">
        <v>2652.3582230900001</v>
      </c>
      <c r="I257" s="53">
        <v>2636.8820490600001</v>
      </c>
      <c r="J257" s="53">
        <v>2653.0702742799999</v>
      </c>
      <c r="K257" s="53">
        <v>2680.9158898400001</v>
      </c>
      <c r="L257" s="53">
        <v>2672.6311580799998</v>
      </c>
      <c r="M257" s="53">
        <v>2681.2717376400001</v>
      </c>
      <c r="N257" s="53">
        <v>2691.1156686999998</v>
      </c>
      <c r="O257" s="53">
        <v>2719.8561608599998</v>
      </c>
      <c r="P257" s="53">
        <v>2732.31339811</v>
      </c>
      <c r="Q257" s="53">
        <v>2731.9921628900001</v>
      </c>
      <c r="R257" s="53">
        <v>2706.8789726800001</v>
      </c>
      <c r="S257" s="53">
        <v>2643.37975955</v>
      </c>
      <c r="T257" s="53">
        <v>2581.2286524699998</v>
      </c>
      <c r="U257" s="53">
        <v>2566.8899796800001</v>
      </c>
      <c r="V257" s="53">
        <v>2516.1453363999999</v>
      </c>
      <c r="W257" s="53">
        <v>2532.30512004</v>
      </c>
      <c r="X257" s="53">
        <v>2541.5400936199999</v>
      </c>
      <c r="Y257" s="53">
        <v>2635.1597432600001</v>
      </c>
    </row>
    <row r="258" spans="1:25" s="54" customFormat="1" ht="15.75" x14ac:dyDescent="0.3">
      <c r="A258" s="52" t="s">
        <v>162</v>
      </c>
      <c r="B258" s="53">
        <v>2726.4209274300001</v>
      </c>
      <c r="C258" s="53">
        <v>2728.1115639700001</v>
      </c>
      <c r="D258" s="53">
        <v>2808.4263019499999</v>
      </c>
      <c r="E258" s="53">
        <v>2785.7348579499999</v>
      </c>
      <c r="F258" s="53">
        <v>2797.7084698600002</v>
      </c>
      <c r="G258" s="53">
        <v>2774.9955141999999</v>
      </c>
      <c r="H258" s="53">
        <v>2694.6284129599999</v>
      </c>
      <c r="I258" s="53">
        <v>2570.7744693099999</v>
      </c>
      <c r="J258" s="53">
        <v>2469.6388052100001</v>
      </c>
      <c r="K258" s="53">
        <v>2480.2181134699999</v>
      </c>
      <c r="L258" s="53">
        <v>2479.1149905299999</v>
      </c>
      <c r="M258" s="53">
        <v>2498.42705273</v>
      </c>
      <c r="N258" s="53">
        <v>2632.6035264500001</v>
      </c>
      <c r="O258" s="53">
        <v>2638.8057966400002</v>
      </c>
      <c r="P258" s="53">
        <v>2656.28981458</v>
      </c>
      <c r="Q258" s="53">
        <v>2664.8811657800002</v>
      </c>
      <c r="R258" s="53">
        <v>2647.44688103</v>
      </c>
      <c r="S258" s="53">
        <v>2613.4418657199999</v>
      </c>
      <c r="T258" s="53">
        <v>2564.9650375000001</v>
      </c>
      <c r="U258" s="53">
        <v>2497.3605831199998</v>
      </c>
      <c r="V258" s="53">
        <v>2481.4128599000001</v>
      </c>
      <c r="W258" s="53">
        <v>2517.0099595500001</v>
      </c>
      <c r="X258" s="53">
        <v>2523.7967138200002</v>
      </c>
      <c r="Y258" s="53">
        <v>2646.91577121</v>
      </c>
    </row>
    <row r="259" spans="1:25" s="54" customFormat="1" ht="15.75" x14ac:dyDescent="0.3">
      <c r="A259" s="52" t="s">
        <v>163</v>
      </c>
      <c r="B259" s="53">
        <v>2496.9629118100002</v>
      </c>
      <c r="C259" s="53">
        <v>2589.76421261</v>
      </c>
      <c r="D259" s="53">
        <v>2655.3942797199998</v>
      </c>
      <c r="E259" s="53">
        <v>2664.6764726000001</v>
      </c>
      <c r="F259" s="53">
        <v>2670.9895568399998</v>
      </c>
      <c r="G259" s="53">
        <v>2740.0072126</v>
      </c>
      <c r="H259" s="53">
        <v>2675.0594194</v>
      </c>
      <c r="I259" s="53">
        <v>2629.0626799699999</v>
      </c>
      <c r="J259" s="53">
        <v>2547.2907749199999</v>
      </c>
      <c r="K259" s="53">
        <v>2478.0772927200001</v>
      </c>
      <c r="L259" s="53">
        <v>2473.2254910500001</v>
      </c>
      <c r="M259" s="53">
        <v>2439.9306023499998</v>
      </c>
      <c r="N259" s="53">
        <v>2482.95821329</v>
      </c>
      <c r="O259" s="53">
        <v>2505.03610897</v>
      </c>
      <c r="P259" s="53">
        <v>2516.8863701400001</v>
      </c>
      <c r="Q259" s="53">
        <v>2539.4046273399999</v>
      </c>
      <c r="R259" s="53">
        <v>2515.8604040199998</v>
      </c>
      <c r="S259" s="53">
        <v>2491.9264415899997</v>
      </c>
      <c r="T259" s="53">
        <v>2454.21430745</v>
      </c>
      <c r="U259" s="53">
        <v>2447.4654239699998</v>
      </c>
      <c r="V259" s="53">
        <v>2425.4747818199999</v>
      </c>
      <c r="W259" s="53">
        <v>2401.0580083599998</v>
      </c>
      <c r="X259" s="53">
        <v>2427.7953881099997</v>
      </c>
      <c r="Y259" s="53">
        <v>2489.5146775899998</v>
      </c>
    </row>
    <row r="260" spans="1:25" s="54" customFormat="1" ht="15.75" x14ac:dyDescent="0.3">
      <c r="A260" s="52" t="s">
        <v>164</v>
      </c>
      <c r="B260" s="53">
        <v>2487.10572976</v>
      </c>
      <c r="C260" s="53">
        <v>2590.8621204699998</v>
      </c>
      <c r="D260" s="53">
        <v>2683.0070516400001</v>
      </c>
      <c r="E260" s="53">
        <v>2764.1979476400002</v>
      </c>
      <c r="F260" s="53">
        <v>2757.73875946</v>
      </c>
      <c r="G260" s="53">
        <v>2740.2794742800002</v>
      </c>
      <c r="H260" s="53">
        <v>2668.5222381099998</v>
      </c>
      <c r="I260" s="53">
        <v>2608.7845780100001</v>
      </c>
      <c r="J260" s="53">
        <v>2569.9113343399999</v>
      </c>
      <c r="K260" s="53">
        <v>2578.9394765699999</v>
      </c>
      <c r="L260" s="53">
        <v>2582.27261709</v>
      </c>
      <c r="M260" s="53">
        <v>2594.4005940900001</v>
      </c>
      <c r="N260" s="53">
        <v>2592.39794747</v>
      </c>
      <c r="O260" s="53">
        <v>2591.7616243799998</v>
      </c>
      <c r="P260" s="53">
        <v>2589.1785272299999</v>
      </c>
      <c r="Q260" s="53">
        <v>2586.2880987899998</v>
      </c>
      <c r="R260" s="53">
        <v>2577.5536221500001</v>
      </c>
      <c r="S260" s="53">
        <v>2573.7607557699998</v>
      </c>
      <c r="T260" s="53">
        <v>2490.30311837</v>
      </c>
      <c r="U260" s="53">
        <v>2498.59961097</v>
      </c>
      <c r="V260" s="53">
        <v>2508.31036524</v>
      </c>
      <c r="W260" s="53">
        <v>2489.2625056000002</v>
      </c>
      <c r="X260" s="53">
        <v>2535.9612188900001</v>
      </c>
      <c r="Y260" s="53">
        <v>2578.3418507400002</v>
      </c>
    </row>
    <row r="261" spans="1:25" s="54" customFormat="1" ht="15.75" x14ac:dyDescent="0.3">
      <c r="A261" s="52" t="s">
        <v>165</v>
      </c>
      <c r="B261" s="53">
        <v>2718.5343778699998</v>
      </c>
      <c r="C261" s="53">
        <v>2786.5443580599999</v>
      </c>
      <c r="D261" s="53">
        <v>2845.2337443000001</v>
      </c>
      <c r="E261" s="53">
        <v>2838.7148679500001</v>
      </c>
      <c r="F261" s="53">
        <v>2838.0758929200001</v>
      </c>
      <c r="G261" s="53">
        <v>2784.2369673799999</v>
      </c>
      <c r="H261" s="53">
        <v>2693.1000181200002</v>
      </c>
      <c r="I261" s="53">
        <v>2649.6239729099998</v>
      </c>
      <c r="J261" s="53">
        <v>2597.79837258</v>
      </c>
      <c r="K261" s="53">
        <v>2641.8406113999999</v>
      </c>
      <c r="L261" s="53">
        <v>2627.0500930799999</v>
      </c>
      <c r="M261" s="53">
        <v>2636.84667605</v>
      </c>
      <c r="N261" s="53">
        <v>2670.91190594</v>
      </c>
      <c r="O261" s="53">
        <v>2628.5771742000002</v>
      </c>
      <c r="P261" s="53">
        <v>2635.9857415000001</v>
      </c>
      <c r="Q261" s="53">
        <v>2640.8062333600001</v>
      </c>
      <c r="R261" s="53">
        <v>2658.4661187500001</v>
      </c>
      <c r="S261" s="53">
        <v>2614.2070503</v>
      </c>
      <c r="T261" s="53">
        <v>2587.8930879199997</v>
      </c>
      <c r="U261" s="53">
        <v>2525.1869155899999</v>
      </c>
      <c r="V261" s="53">
        <v>2497.8211064299999</v>
      </c>
      <c r="W261" s="53">
        <v>2527.0189847699999</v>
      </c>
      <c r="X261" s="53">
        <v>2595.2428991699999</v>
      </c>
      <c r="Y261" s="53">
        <v>2639.5828895899999</v>
      </c>
    </row>
    <row r="262" spans="1:25" s="54" customFormat="1" ht="15.75" x14ac:dyDescent="0.3">
      <c r="A262" s="52" t="s">
        <v>166</v>
      </c>
      <c r="B262" s="53">
        <v>2777.42964785</v>
      </c>
      <c r="C262" s="53">
        <v>2843.3992690199998</v>
      </c>
      <c r="D262" s="53">
        <v>2857.68158455</v>
      </c>
      <c r="E262" s="53">
        <v>2826.89032103</v>
      </c>
      <c r="F262" s="53">
        <v>2840.5643160899999</v>
      </c>
      <c r="G262" s="53">
        <v>2836.73502465</v>
      </c>
      <c r="H262" s="53">
        <v>2675.5878099299998</v>
      </c>
      <c r="I262" s="53">
        <v>2646.0044407400001</v>
      </c>
      <c r="J262" s="53">
        <v>2584.0212681799999</v>
      </c>
      <c r="K262" s="53">
        <v>2587.7323093599998</v>
      </c>
      <c r="L262" s="53">
        <v>2568.9493097499999</v>
      </c>
      <c r="M262" s="53">
        <v>2588.3419894799999</v>
      </c>
      <c r="N262" s="53">
        <v>2611.3724641499998</v>
      </c>
      <c r="O262" s="53">
        <v>2576.1518162299999</v>
      </c>
      <c r="P262" s="53">
        <v>2607.6928151299999</v>
      </c>
      <c r="Q262" s="53">
        <v>2600.0071460499998</v>
      </c>
      <c r="R262" s="53">
        <v>2600.0303515400001</v>
      </c>
      <c r="S262" s="53">
        <v>2592.0868314599998</v>
      </c>
      <c r="T262" s="53">
        <v>2545.5501758800001</v>
      </c>
      <c r="U262" s="53">
        <v>2479.08290498</v>
      </c>
      <c r="V262" s="53">
        <v>2457.1373693099999</v>
      </c>
      <c r="W262" s="53">
        <v>2460.2481428699998</v>
      </c>
      <c r="X262" s="53">
        <v>2508.9139983300001</v>
      </c>
      <c r="Y262" s="53">
        <v>2571.0822496999999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54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136</v>
      </c>
      <c r="B266" s="60">
        <v>3034.4367631499999</v>
      </c>
      <c r="C266" s="60">
        <v>3139.1012358899998</v>
      </c>
      <c r="D266" s="60">
        <v>3193.7826424699997</v>
      </c>
      <c r="E266" s="60">
        <v>3223.79799091</v>
      </c>
      <c r="F266" s="60">
        <v>3229.0570890199997</v>
      </c>
      <c r="G266" s="60">
        <v>3217.3399962399999</v>
      </c>
      <c r="H266" s="60">
        <v>3219.88000018</v>
      </c>
      <c r="I266" s="60">
        <v>3167.5316303300001</v>
      </c>
      <c r="J266" s="60">
        <v>3115.68888724</v>
      </c>
      <c r="K266" s="60">
        <v>3063.2132242099997</v>
      </c>
      <c r="L266" s="60">
        <v>3032.3667188899999</v>
      </c>
      <c r="M266" s="60">
        <v>3039.9544323299997</v>
      </c>
      <c r="N266" s="60">
        <v>3078.75112696</v>
      </c>
      <c r="O266" s="60">
        <v>3092.2222257900003</v>
      </c>
      <c r="P266" s="60">
        <v>3092.0169434199997</v>
      </c>
      <c r="Q266" s="60">
        <v>3099.3565609500001</v>
      </c>
      <c r="R266" s="60">
        <v>3096.26554416</v>
      </c>
      <c r="S266" s="60">
        <v>3039.9771545100002</v>
      </c>
      <c r="T266" s="60">
        <v>3008.6286360200002</v>
      </c>
      <c r="U266" s="60">
        <v>2981.4627338</v>
      </c>
      <c r="V266" s="60">
        <v>2927.1839726200001</v>
      </c>
      <c r="W266" s="60">
        <v>2904.8791288299999</v>
      </c>
      <c r="X266" s="60">
        <v>2942.9074957900002</v>
      </c>
      <c r="Y266" s="60">
        <v>2997.1774774099999</v>
      </c>
    </row>
    <row r="267" spans="1:25" s="54" customFormat="1" ht="15.75" x14ac:dyDescent="0.3">
      <c r="A267" s="52" t="s">
        <v>137</v>
      </c>
      <c r="B267" s="53">
        <v>3084.6931102399999</v>
      </c>
      <c r="C267" s="53">
        <v>3152.3322900100002</v>
      </c>
      <c r="D267" s="53">
        <v>3210.95574885</v>
      </c>
      <c r="E267" s="53">
        <v>3217.1051416400001</v>
      </c>
      <c r="F267" s="53">
        <v>3225.7370697199999</v>
      </c>
      <c r="G267" s="53">
        <v>3221.6358504199998</v>
      </c>
      <c r="H267" s="53">
        <v>3257.9610012700005</v>
      </c>
      <c r="I267" s="53">
        <v>3077.1023421299997</v>
      </c>
      <c r="J267" s="53">
        <v>3049.13468556</v>
      </c>
      <c r="K267" s="53">
        <v>3031.2684015</v>
      </c>
      <c r="L267" s="53">
        <v>3023.8610177600003</v>
      </c>
      <c r="M267" s="53">
        <v>3033.9660494700001</v>
      </c>
      <c r="N267" s="53">
        <v>3055.22454965</v>
      </c>
      <c r="O267" s="53">
        <v>3066.7833335300002</v>
      </c>
      <c r="P267" s="53">
        <v>3014.1734439800002</v>
      </c>
      <c r="Q267" s="53">
        <v>2966.7451700299998</v>
      </c>
      <c r="R267" s="53">
        <v>2969.7570985499997</v>
      </c>
      <c r="S267" s="53">
        <v>2934.0711430900001</v>
      </c>
      <c r="T267" s="53">
        <v>2895.8541619299999</v>
      </c>
      <c r="U267" s="53">
        <v>2870.94952543</v>
      </c>
      <c r="V267" s="53">
        <v>2866.0296036600002</v>
      </c>
      <c r="W267" s="53">
        <v>2837.4527965699999</v>
      </c>
      <c r="X267" s="53">
        <v>2886.9814395100002</v>
      </c>
      <c r="Y267" s="53">
        <v>2920.3947146199998</v>
      </c>
    </row>
    <row r="268" spans="1:25" s="54" customFormat="1" ht="15.75" x14ac:dyDescent="0.3">
      <c r="A268" s="52" t="s">
        <v>138</v>
      </c>
      <c r="B268" s="53">
        <v>3072.0460739299997</v>
      </c>
      <c r="C268" s="53">
        <v>3138.5566388500001</v>
      </c>
      <c r="D268" s="53">
        <v>3213.3911963</v>
      </c>
      <c r="E268" s="53">
        <v>3218.15053614</v>
      </c>
      <c r="F268" s="53">
        <v>3232.79677141</v>
      </c>
      <c r="G268" s="53">
        <v>3191.4446380199997</v>
      </c>
      <c r="H268" s="53">
        <v>3134.5758980600003</v>
      </c>
      <c r="I268" s="53">
        <v>3050.9211180699999</v>
      </c>
      <c r="J268" s="53">
        <v>3007.53612226</v>
      </c>
      <c r="K268" s="53">
        <v>2965.7065891800003</v>
      </c>
      <c r="L268" s="53">
        <v>2951.9053025100002</v>
      </c>
      <c r="M268" s="53">
        <v>2980.9432913600003</v>
      </c>
      <c r="N268" s="53">
        <v>3026.4135596200003</v>
      </c>
      <c r="O268" s="53">
        <v>3038.4108959800001</v>
      </c>
      <c r="P268" s="53">
        <v>3052.4711769</v>
      </c>
      <c r="Q268" s="53">
        <v>3064.7285313000002</v>
      </c>
      <c r="R268" s="53">
        <v>3054.6195727300001</v>
      </c>
      <c r="S268" s="53">
        <v>3006.5997983799998</v>
      </c>
      <c r="T268" s="53">
        <v>2971.6144640800003</v>
      </c>
      <c r="U268" s="53">
        <v>2954.2624945899997</v>
      </c>
      <c r="V268" s="53">
        <v>2923.08677364</v>
      </c>
      <c r="W268" s="53">
        <v>2904.11252565</v>
      </c>
      <c r="X268" s="53">
        <v>2954.1980519500003</v>
      </c>
      <c r="Y268" s="53">
        <v>3015.4972499599999</v>
      </c>
    </row>
    <row r="269" spans="1:25" s="54" customFormat="1" ht="15.75" x14ac:dyDescent="0.3">
      <c r="A269" s="52" t="s">
        <v>139</v>
      </c>
      <c r="B269" s="53">
        <v>3214.8619382500001</v>
      </c>
      <c r="C269" s="53">
        <v>3301.7252499000001</v>
      </c>
      <c r="D269" s="53">
        <v>3355.53712206</v>
      </c>
      <c r="E269" s="53">
        <v>3355.6798752200002</v>
      </c>
      <c r="F269" s="53">
        <v>3352.9984953500002</v>
      </c>
      <c r="G269" s="53">
        <v>3352.3180665</v>
      </c>
      <c r="H269" s="53">
        <v>3318.3762483800001</v>
      </c>
      <c r="I269" s="53">
        <v>3256.0321321399997</v>
      </c>
      <c r="J269" s="53">
        <v>3199.4227095199999</v>
      </c>
      <c r="K269" s="53">
        <v>3192.1583004399999</v>
      </c>
      <c r="L269" s="53">
        <v>3163.1079039300002</v>
      </c>
      <c r="M269" s="53">
        <v>3185.3855321400001</v>
      </c>
      <c r="N269" s="53">
        <v>3222.5996421499999</v>
      </c>
      <c r="O269" s="53">
        <v>3235.9582905500001</v>
      </c>
      <c r="P269" s="53">
        <v>3254.1409722899998</v>
      </c>
      <c r="Q269" s="53">
        <v>3269.7798766200003</v>
      </c>
      <c r="R269" s="53">
        <v>3256.04460767</v>
      </c>
      <c r="S269" s="53">
        <v>3205.9532264700001</v>
      </c>
      <c r="T269" s="53">
        <v>3159.02902761</v>
      </c>
      <c r="U269" s="53">
        <v>3132.2696687400003</v>
      </c>
      <c r="V269" s="53">
        <v>3096.6875226699999</v>
      </c>
      <c r="W269" s="53">
        <v>3080.8856826199999</v>
      </c>
      <c r="X269" s="53">
        <v>3139.8225683000001</v>
      </c>
      <c r="Y269" s="53">
        <v>3174.80396294</v>
      </c>
    </row>
    <row r="270" spans="1:25" s="54" customFormat="1" ht="15.75" x14ac:dyDescent="0.3">
      <c r="A270" s="52" t="s">
        <v>140</v>
      </c>
      <c r="B270" s="53">
        <v>3200.8382451299999</v>
      </c>
      <c r="C270" s="53">
        <v>3224.4318716099997</v>
      </c>
      <c r="D270" s="53">
        <v>3306.3781012200002</v>
      </c>
      <c r="E270" s="53">
        <v>3302.7401128800002</v>
      </c>
      <c r="F270" s="53">
        <v>3312.8559069100002</v>
      </c>
      <c r="G270" s="53">
        <v>3292.8681490500003</v>
      </c>
      <c r="H270" s="53">
        <v>3232.83786736</v>
      </c>
      <c r="I270" s="53">
        <v>3119.1020767800001</v>
      </c>
      <c r="J270" s="53">
        <v>3130.7617239900001</v>
      </c>
      <c r="K270" s="53">
        <v>3095.3186622600001</v>
      </c>
      <c r="L270" s="53">
        <v>3071.7810765599997</v>
      </c>
      <c r="M270" s="53">
        <v>3093.3008550699997</v>
      </c>
      <c r="N270" s="53">
        <v>3131.7971516500002</v>
      </c>
      <c r="O270" s="53">
        <v>3142.2642039100001</v>
      </c>
      <c r="P270" s="53">
        <v>3168.69529663</v>
      </c>
      <c r="Q270" s="53">
        <v>3186.90229198</v>
      </c>
      <c r="R270" s="53">
        <v>3170.8022308700001</v>
      </c>
      <c r="S270" s="53">
        <v>3102.1445554500001</v>
      </c>
      <c r="T270" s="53">
        <v>3052.4103325400001</v>
      </c>
      <c r="U270" s="53">
        <v>3031.0620213299999</v>
      </c>
      <c r="V270" s="53">
        <v>3001.4566662899997</v>
      </c>
      <c r="W270" s="53">
        <v>2979.9566275400002</v>
      </c>
      <c r="X270" s="53">
        <v>3039.70571599</v>
      </c>
      <c r="Y270" s="53">
        <v>3074.6179940500001</v>
      </c>
    </row>
    <row r="271" spans="1:25" s="54" customFormat="1" ht="15.75" x14ac:dyDescent="0.3">
      <c r="A271" s="52" t="s">
        <v>141</v>
      </c>
      <c r="B271" s="53">
        <v>3058.6330184799999</v>
      </c>
      <c r="C271" s="53">
        <v>3182.9436717600001</v>
      </c>
      <c r="D271" s="53">
        <v>3252.6543097500003</v>
      </c>
      <c r="E271" s="53">
        <v>3241.4766903899999</v>
      </c>
      <c r="F271" s="53">
        <v>3239.92070418</v>
      </c>
      <c r="G271" s="53">
        <v>3237.2402963899999</v>
      </c>
      <c r="H271" s="53">
        <v>3231.07784163</v>
      </c>
      <c r="I271" s="53">
        <v>3150.7845482900002</v>
      </c>
      <c r="J271" s="53">
        <v>3057.7803900199997</v>
      </c>
      <c r="K271" s="53">
        <v>2982.8650140700001</v>
      </c>
      <c r="L271" s="53">
        <v>2974.8054570200002</v>
      </c>
      <c r="M271" s="53">
        <v>2973.8845274699997</v>
      </c>
      <c r="N271" s="53">
        <v>3008.5272720800003</v>
      </c>
      <c r="O271" s="53">
        <v>3016.2687031099999</v>
      </c>
      <c r="P271" s="53">
        <v>3020.5903442899998</v>
      </c>
      <c r="Q271" s="53">
        <v>2986.1590427000001</v>
      </c>
      <c r="R271" s="53">
        <v>2907.2399474499998</v>
      </c>
      <c r="S271" s="53">
        <v>2713.6983858000003</v>
      </c>
      <c r="T271" s="53">
        <v>2558.6891605400001</v>
      </c>
      <c r="U271" s="53">
        <v>2562.8861200399997</v>
      </c>
      <c r="V271" s="53">
        <v>2543.1913745299998</v>
      </c>
      <c r="W271" s="53">
        <v>2534.44576899</v>
      </c>
      <c r="X271" s="53">
        <v>2746.9912944600001</v>
      </c>
      <c r="Y271" s="53">
        <v>3011.2696510300002</v>
      </c>
    </row>
    <row r="272" spans="1:25" s="54" customFormat="1" ht="15.75" x14ac:dyDescent="0.3">
      <c r="A272" s="52" t="s">
        <v>142</v>
      </c>
      <c r="B272" s="53">
        <v>2949.07050665</v>
      </c>
      <c r="C272" s="53">
        <v>3033.4101937400001</v>
      </c>
      <c r="D272" s="53">
        <v>3042.74330573</v>
      </c>
      <c r="E272" s="53">
        <v>3088.7347927199999</v>
      </c>
      <c r="F272" s="53">
        <v>3090.2108922500001</v>
      </c>
      <c r="G272" s="53">
        <v>3068.84879843</v>
      </c>
      <c r="H272" s="53">
        <v>3045.97559877</v>
      </c>
      <c r="I272" s="53">
        <v>3013.7594562499999</v>
      </c>
      <c r="J272" s="53">
        <v>3005.7609113400003</v>
      </c>
      <c r="K272" s="53">
        <v>2903.7361456399999</v>
      </c>
      <c r="L272" s="53">
        <v>2942.3950419499997</v>
      </c>
      <c r="M272" s="53">
        <v>2946.01199864</v>
      </c>
      <c r="N272" s="53">
        <v>2984.5901361699998</v>
      </c>
      <c r="O272" s="53">
        <v>3007.40773214</v>
      </c>
      <c r="P272" s="53">
        <v>3018.2692974000001</v>
      </c>
      <c r="Q272" s="53">
        <v>3025.8616875299999</v>
      </c>
      <c r="R272" s="53">
        <v>2987.3805456700002</v>
      </c>
      <c r="S272" s="53">
        <v>2984.6281662599999</v>
      </c>
      <c r="T272" s="53">
        <v>2919.8411925999999</v>
      </c>
      <c r="U272" s="53">
        <v>2926.0195249899998</v>
      </c>
      <c r="V272" s="53">
        <v>2937.6399858599998</v>
      </c>
      <c r="W272" s="53">
        <v>2905.6049583200002</v>
      </c>
      <c r="X272" s="53">
        <v>2941.7780302000001</v>
      </c>
      <c r="Y272" s="53">
        <v>2954.13511169</v>
      </c>
    </row>
    <row r="273" spans="1:25" s="54" customFormat="1" ht="15.75" x14ac:dyDescent="0.3">
      <c r="A273" s="52" t="s">
        <v>143</v>
      </c>
      <c r="B273" s="53">
        <v>2939.9802206499999</v>
      </c>
      <c r="C273" s="53">
        <v>3000.2214864099997</v>
      </c>
      <c r="D273" s="53">
        <v>3083.1244710400001</v>
      </c>
      <c r="E273" s="53">
        <v>3116.5505854100002</v>
      </c>
      <c r="F273" s="53">
        <v>3131.9523944100001</v>
      </c>
      <c r="G273" s="53">
        <v>3097.30304604</v>
      </c>
      <c r="H273" s="53">
        <v>3083.3343226500001</v>
      </c>
      <c r="I273" s="53">
        <v>3010.7668208800001</v>
      </c>
      <c r="J273" s="53">
        <v>2974.1037148599999</v>
      </c>
      <c r="K273" s="53">
        <v>2942.58099614</v>
      </c>
      <c r="L273" s="53">
        <v>2919.54935819</v>
      </c>
      <c r="M273" s="53">
        <v>2860.4756463599997</v>
      </c>
      <c r="N273" s="53">
        <v>2918.6425085199999</v>
      </c>
      <c r="O273" s="53">
        <v>2923.94024064</v>
      </c>
      <c r="P273" s="53">
        <v>2927.44099044</v>
      </c>
      <c r="Q273" s="53">
        <v>2926.0720172000001</v>
      </c>
      <c r="R273" s="53">
        <v>2916.59495225</v>
      </c>
      <c r="S273" s="53">
        <v>2893.1358326300001</v>
      </c>
      <c r="T273" s="53">
        <v>2857.58433857</v>
      </c>
      <c r="U273" s="53">
        <v>2845.7668444299998</v>
      </c>
      <c r="V273" s="53">
        <v>2862.8032147200001</v>
      </c>
      <c r="W273" s="53">
        <v>2860.4739246899999</v>
      </c>
      <c r="X273" s="53">
        <v>2902.1850116000001</v>
      </c>
      <c r="Y273" s="53">
        <v>2883.8967114300003</v>
      </c>
    </row>
    <row r="274" spans="1:25" s="54" customFormat="1" ht="15.75" x14ac:dyDescent="0.3">
      <c r="A274" s="52" t="s">
        <v>144</v>
      </c>
      <c r="B274" s="53">
        <v>3034.15523794</v>
      </c>
      <c r="C274" s="53">
        <v>3042.1584358299997</v>
      </c>
      <c r="D274" s="53">
        <v>3086.34982532</v>
      </c>
      <c r="E274" s="53">
        <v>3080.86918664</v>
      </c>
      <c r="F274" s="53">
        <v>3068.12021654</v>
      </c>
      <c r="G274" s="53">
        <v>3083.6797726599998</v>
      </c>
      <c r="H274" s="53">
        <v>3121.9687057199999</v>
      </c>
      <c r="I274" s="53">
        <v>3106.24448953</v>
      </c>
      <c r="J274" s="53">
        <v>3062.8077858400002</v>
      </c>
      <c r="K274" s="53">
        <v>2985.3294265899999</v>
      </c>
      <c r="L274" s="53">
        <v>2954.8702889400001</v>
      </c>
      <c r="M274" s="53">
        <v>2936.73297417</v>
      </c>
      <c r="N274" s="53">
        <v>2965.3532449900003</v>
      </c>
      <c r="O274" s="53">
        <v>2985.3331862100003</v>
      </c>
      <c r="P274" s="53">
        <v>3003.2682511399998</v>
      </c>
      <c r="Q274" s="53">
        <v>3019.6270540800001</v>
      </c>
      <c r="R274" s="53">
        <v>3017.7115900999997</v>
      </c>
      <c r="S274" s="53">
        <v>2977.76446317</v>
      </c>
      <c r="T274" s="53">
        <v>2936.0660511400001</v>
      </c>
      <c r="U274" s="53">
        <v>2919.0022059200001</v>
      </c>
      <c r="V274" s="53">
        <v>2879.6877943300001</v>
      </c>
      <c r="W274" s="53">
        <v>2850.99637579</v>
      </c>
      <c r="X274" s="53">
        <v>2884.9939974099998</v>
      </c>
      <c r="Y274" s="53">
        <v>2961.0199397199999</v>
      </c>
    </row>
    <row r="275" spans="1:25" s="54" customFormat="1" ht="15.75" x14ac:dyDescent="0.3">
      <c r="A275" s="52" t="s">
        <v>145</v>
      </c>
      <c r="B275" s="53">
        <v>2972.1357695900001</v>
      </c>
      <c r="C275" s="53">
        <v>3004.90027349</v>
      </c>
      <c r="D275" s="53">
        <v>3037.02950921</v>
      </c>
      <c r="E275" s="53">
        <v>3049.0333062099999</v>
      </c>
      <c r="F275" s="53">
        <v>3072.2500506400002</v>
      </c>
      <c r="G275" s="53">
        <v>3097.6395119600002</v>
      </c>
      <c r="H275" s="53">
        <v>3086.1058974699999</v>
      </c>
      <c r="I275" s="53">
        <v>3029.9735759800001</v>
      </c>
      <c r="J275" s="53">
        <v>3006.6387296399998</v>
      </c>
      <c r="K275" s="53">
        <v>2967.56685857</v>
      </c>
      <c r="L275" s="53">
        <v>2953.4949848199999</v>
      </c>
      <c r="M275" s="53">
        <v>2975.4879884700003</v>
      </c>
      <c r="N275" s="53">
        <v>2915.7925250999997</v>
      </c>
      <c r="O275" s="53">
        <v>3045.6174430299998</v>
      </c>
      <c r="P275" s="53">
        <v>2929.9306894599999</v>
      </c>
      <c r="Q275" s="53">
        <v>3057.6504700200003</v>
      </c>
      <c r="R275" s="53">
        <v>2888.37227489</v>
      </c>
      <c r="S275" s="53">
        <v>3004.2541925099999</v>
      </c>
      <c r="T275" s="53">
        <v>2927.2518372499999</v>
      </c>
      <c r="U275" s="53">
        <v>2876.6352416300001</v>
      </c>
      <c r="V275" s="53">
        <v>2860.2271813899997</v>
      </c>
      <c r="W275" s="53">
        <v>2900.9252644999997</v>
      </c>
      <c r="X275" s="53">
        <v>2946.42496123</v>
      </c>
      <c r="Y275" s="53">
        <v>2954.6534050400001</v>
      </c>
    </row>
    <row r="276" spans="1:25" s="54" customFormat="1" ht="15.75" x14ac:dyDescent="0.3">
      <c r="A276" s="52" t="s">
        <v>146</v>
      </c>
      <c r="B276" s="53">
        <v>2992.7153521999999</v>
      </c>
      <c r="C276" s="53">
        <v>3071.7008236700003</v>
      </c>
      <c r="D276" s="53">
        <v>3150.6335565500003</v>
      </c>
      <c r="E276" s="53">
        <v>3170.4426488300001</v>
      </c>
      <c r="F276" s="53">
        <v>3073.6615800199997</v>
      </c>
      <c r="G276" s="53">
        <v>3142.9236561099997</v>
      </c>
      <c r="H276" s="53">
        <v>3062.1815258300003</v>
      </c>
      <c r="I276" s="53">
        <v>2959.3824980999998</v>
      </c>
      <c r="J276" s="53">
        <v>2911.24030472</v>
      </c>
      <c r="K276" s="53">
        <v>2887.8596528400003</v>
      </c>
      <c r="L276" s="53">
        <v>2895.7374760399998</v>
      </c>
      <c r="M276" s="53">
        <v>2877.0862554300002</v>
      </c>
      <c r="N276" s="53">
        <v>2942.91732103</v>
      </c>
      <c r="O276" s="53">
        <v>2951.0200348500002</v>
      </c>
      <c r="P276" s="53">
        <v>2953.2448424700001</v>
      </c>
      <c r="Q276" s="53">
        <v>2955.6219381800001</v>
      </c>
      <c r="R276" s="53">
        <v>2941.83804422</v>
      </c>
      <c r="S276" s="53">
        <v>2883.6763582000003</v>
      </c>
      <c r="T276" s="53">
        <v>2852.92413029</v>
      </c>
      <c r="U276" s="53">
        <v>2881.7008200400001</v>
      </c>
      <c r="V276" s="53">
        <v>2862.00065438</v>
      </c>
      <c r="W276" s="53">
        <v>2881.1145330099998</v>
      </c>
      <c r="X276" s="53">
        <v>2887.5183159400003</v>
      </c>
      <c r="Y276" s="53">
        <v>2935.3634317200003</v>
      </c>
    </row>
    <row r="277" spans="1:25" s="54" customFormat="1" ht="15.75" x14ac:dyDescent="0.3">
      <c r="A277" s="52" t="s">
        <v>147</v>
      </c>
      <c r="B277" s="53">
        <v>3095.6687105400001</v>
      </c>
      <c r="C277" s="53">
        <v>3150.6590760600002</v>
      </c>
      <c r="D277" s="53">
        <v>3162.10931385</v>
      </c>
      <c r="E277" s="53">
        <v>3142.48476059</v>
      </c>
      <c r="F277" s="53">
        <v>3141.4456129</v>
      </c>
      <c r="G277" s="53">
        <v>3137.9364022</v>
      </c>
      <c r="H277" s="53">
        <v>2978.5847289100002</v>
      </c>
      <c r="I277" s="53">
        <v>2947.9083874899998</v>
      </c>
      <c r="J277" s="53">
        <v>2879.9756784199999</v>
      </c>
      <c r="K277" s="53">
        <v>2836.60452962</v>
      </c>
      <c r="L277" s="53">
        <v>2847.1461210799998</v>
      </c>
      <c r="M277" s="53">
        <v>2883.4405042200001</v>
      </c>
      <c r="N277" s="53">
        <v>2927.8131423100003</v>
      </c>
      <c r="O277" s="53">
        <v>2931.38904882</v>
      </c>
      <c r="P277" s="53">
        <v>2960.9795256500001</v>
      </c>
      <c r="Q277" s="53">
        <v>2947.7442473900001</v>
      </c>
      <c r="R277" s="53">
        <v>2913.18344351</v>
      </c>
      <c r="S277" s="53">
        <v>2876.9241052400002</v>
      </c>
      <c r="T277" s="53">
        <v>2851.2421245300002</v>
      </c>
      <c r="U277" s="53">
        <v>2810.4039554800001</v>
      </c>
      <c r="V277" s="53">
        <v>2798.35560897</v>
      </c>
      <c r="W277" s="53">
        <v>2865.2522600900002</v>
      </c>
      <c r="X277" s="53">
        <v>2883.2352790899999</v>
      </c>
      <c r="Y277" s="53">
        <v>2946.8344193299999</v>
      </c>
    </row>
    <row r="278" spans="1:25" s="54" customFormat="1" ht="15.75" x14ac:dyDescent="0.3">
      <c r="A278" s="52" t="s">
        <v>148</v>
      </c>
      <c r="B278" s="53">
        <v>3019.6748528200001</v>
      </c>
      <c r="C278" s="53">
        <v>3078.0772807799999</v>
      </c>
      <c r="D278" s="53">
        <v>3127.5551698600002</v>
      </c>
      <c r="E278" s="53">
        <v>3147.0495242300003</v>
      </c>
      <c r="F278" s="53">
        <v>3146.6763020400003</v>
      </c>
      <c r="G278" s="53">
        <v>3126.4893403599999</v>
      </c>
      <c r="H278" s="53">
        <v>3103.9673595200002</v>
      </c>
      <c r="I278" s="53">
        <v>3015.8179281000002</v>
      </c>
      <c r="J278" s="53">
        <v>2935.5221400999999</v>
      </c>
      <c r="K278" s="53">
        <v>2951.4751698</v>
      </c>
      <c r="L278" s="53">
        <v>2938.1271382499999</v>
      </c>
      <c r="M278" s="53">
        <v>2918.97636599</v>
      </c>
      <c r="N278" s="53">
        <v>2953.7961947399999</v>
      </c>
      <c r="O278" s="53">
        <v>2980.5772056999999</v>
      </c>
      <c r="P278" s="53">
        <v>2996.8394482200001</v>
      </c>
      <c r="Q278" s="53">
        <v>3019.70307318</v>
      </c>
      <c r="R278" s="53">
        <v>3019.68858069</v>
      </c>
      <c r="S278" s="53">
        <v>2991.0615030199997</v>
      </c>
      <c r="T278" s="53">
        <v>2963.0807541599997</v>
      </c>
      <c r="U278" s="53">
        <v>2847.5875023399999</v>
      </c>
      <c r="V278" s="53">
        <v>2856.9451276499999</v>
      </c>
      <c r="W278" s="53">
        <v>2851.52980144</v>
      </c>
      <c r="X278" s="53">
        <v>2903.8945684800001</v>
      </c>
      <c r="Y278" s="53">
        <v>2907.9575837000002</v>
      </c>
    </row>
    <row r="279" spans="1:25" s="54" customFormat="1" ht="15.75" x14ac:dyDescent="0.3">
      <c r="A279" s="52" t="s">
        <v>149</v>
      </c>
      <c r="B279" s="53">
        <v>2968.4184309100001</v>
      </c>
      <c r="C279" s="53">
        <v>3059.0584654200002</v>
      </c>
      <c r="D279" s="53">
        <v>3132.63696433</v>
      </c>
      <c r="E279" s="53">
        <v>3127.8236971400001</v>
      </c>
      <c r="F279" s="53">
        <v>3139.0775119600003</v>
      </c>
      <c r="G279" s="53">
        <v>3130.1012947099998</v>
      </c>
      <c r="H279" s="53">
        <v>3127.9840289799999</v>
      </c>
      <c r="I279" s="53">
        <v>3068.2613919400001</v>
      </c>
      <c r="J279" s="53">
        <v>2979.9984861200001</v>
      </c>
      <c r="K279" s="53">
        <v>2909.9181427100002</v>
      </c>
      <c r="L279" s="53">
        <v>2881.6843001799998</v>
      </c>
      <c r="M279" s="53">
        <v>2874.5289056500001</v>
      </c>
      <c r="N279" s="53">
        <v>2896.7407371700001</v>
      </c>
      <c r="O279" s="53">
        <v>2928.4050458900001</v>
      </c>
      <c r="P279" s="53">
        <v>2941.4791635700003</v>
      </c>
      <c r="Q279" s="53">
        <v>2963.1281978500001</v>
      </c>
      <c r="R279" s="53">
        <v>2940.8886077799998</v>
      </c>
      <c r="S279" s="53">
        <v>2906.2695294699997</v>
      </c>
      <c r="T279" s="53">
        <v>2892.8689193999999</v>
      </c>
      <c r="U279" s="53">
        <v>2866.12896882</v>
      </c>
      <c r="V279" s="53">
        <v>2845.8714347099999</v>
      </c>
      <c r="W279" s="53">
        <v>2808.1534252000001</v>
      </c>
      <c r="X279" s="53">
        <v>2853.4652909599999</v>
      </c>
      <c r="Y279" s="53">
        <v>2920.35329142</v>
      </c>
    </row>
    <row r="280" spans="1:25" s="54" customFormat="1" ht="15.75" x14ac:dyDescent="0.3">
      <c r="A280" s="52" t="s">
        <v>150</v>
      </c>
      <c r="B280" s="53">
        <v>3023.7636906500002</v>
      </c>
      <c r="C280" s="53">
        <v>3097.3221826099998</v>
      </c>
      <c r="D280" s="53">
        <v>3192.97944671</v>
      </c>
      <c r="E280" s="53">
        <v>3190.9227203</v>
      </c>
      <c r="F280" s="53">
        <v>3175.43927407</v>
      </c>
      <c r="G280" s="53">
        <v>3139.0826055899997</v>
      </c>
      <c r="H280" s="53">
        <v>3083.6439112200001</v>
      </c>
      <c r="I280" s="53">
        <v>3026.2647025599999</v>
      </c>
      <c r="J280" s="53">
        <v>2944.90943522</v>
      </c>
      <c r="K280" s="53">
        <v>2918.7687449300001</v>
      </c>
      <c r="L280" s="53">
        <v>2906.1924082</v>
      </c>
      <c r="M280" s="53">
        <v>2906.8584540299998</v>
      </c>
      <c r="N280" s="53">
        <v>2976.08025206</v>
      </c>
      <c r="O280" s="53">
        <v>2976.6042173699998</v>
      </c>
      <c r="P280" s="53">
        <v>2966.7473172099999</v>
      </c>
      <c r="Q280" s="53">
        <v>2967.0682687999997</v>
      </c>
      <c r="R280" s="53">
        <v>2988.2023813599999</v>
      </c>
      <c r="S280" s="53">
        <v>2932.0432787600002</v>
      </c>
      <c r="T280" s="53">
        <v>2858.2524235999999</v>
      </c>
      <c r="U280" s="53">
        <v>2803.7091395699999</v>
      </c>
      <c r="V280" s="53">
        <v>2773.20415383</v>
      </c>
      <c r="W280" s="53">
        <v>2827.0397831499999</v>
      </c>
      <c r="X280" s="53">
        <v>2878.0263800299999</v>
      </c>
      <c r="Y280" s="53">
        <v>2945.54677782</v>
      </c>
    </row>
    <row r="281" spans="1:25" s="54" customFormat="1" ht="15.75" x14ac:dyDescent="0.3">
      <c r="A281" s="52" t="s">
        <v>151</v>
      </c>
      <c r="B281" s="53">
        <v>3070.70944607</v>
      </c>
      <c r="C281" s="53">
        <v>3109.5441272899998</v>
      </c>
      <c r="D281" s="53">
        <v>3134.4308896399998</v>
      </c>
      <c r="E281" s="53">
        <v>3107.6908961999998</v>
      </c>
      <c r="F281" s="53">
        <v>3108.7464635400001</v>
      </c>
      <c r="G281" s="53">
        <v>3121.17805899</v>
      </c>
      <c r="H281" s="53">
        <v>2990.7104716000003</v>
      </c>
      <c r="I281" s="53">
        <v>2973.5701637900002</v>
      </c>
      <c r="J281" s="53">
        <v>2878.7256953400001</v>
      </c>
      <c r="K281" s="53">
        <v>2871.7018391500001</v>
      </c>
      <c r="L281" s="53">
        <v>2880.5643814300001</v>
      </c>
      <c r="M281" s="53">
        <v>2905.8524328000003</v>
      </c>
      <c r="N281" s="53">
        <v>2946.8803904599999</v>
      </c>
      <c r="O281" s="53">
        <v>2959.8556962399998</v>
      </c>
      <c r="P281" s="53">
        <v>2981.3119778700002</v>
      </c>
      <c r="Q281" s="53">
        <v>2971.0147149700001</v>
      </c>
      <c r="R281" s="53">
        <v>2924.9960555299999</v>
      </c>
      <c r="S281" s="53">
        <v>2890.7664945900001</v>
      </c>
      <c r="T281" s="53">
        <v>2773.9578373499999</v>
      </c>
      <c r="U281" s="53">
        <v>2693.2946901699997</v>
      </c>
      <c r="V281" s="53">
        <v>2700.7268345900002</v>
      </c>
      <c r="W281" s="53">
        <v>2760.7811527700001</v>
      </c>
      <c r="X281" s="53">
        <v>2811.9462063400001</v>
      </c>
      <c r="Y281" s="53">
        <v>2910.2116062099999</v>
      </c>
    </row>
    <row r="282" spans="1:25" s="54" customFormat="1" ht="15.75" x14ac:dyDescent="0.3">
      <c r="A282" s="52" t="s">
        <v>152</v>
      </c>
      <c r="B282" s="53">
        <v>2985.6521368000003</v>
      </c>
      <c r="C282" s="53">
        <v>3090.0926611899999</v>
      </c>
      <c r="D282" s="53">
        <v>3065.2698004000003</v>
      </c>
      <c r="E282" s="53">
        <v>3155.6687295500001</v>
      </c>
      <c r="F282" s="53">
        <v>3156.7865721099997</v>
      </c>
      <c r="G282" s="53">
        <v>3068.8914974899999</v>
      </c>
      <c r="H282" s="53">
        <v>3023.5522991600001</v>
      </c>
      <c r="I282" s="53">
        <v>2955.5705284999999</v>
      </c>
      <c r="J282" s="53">
        <v>2917.0546392400001</v>
      </c>
      <c r="K282" s="53">
        <v>2891.7377471600003</v>
      </c>
      <c r="L282" s="53">
        <v>2877.0316997299997</v>
      </c>
      <c r="M282" s="53">
        <v>2907.6237628399999</v>
      </c>
      <c r="N282" s="53">
        <v>3007.1775157800002</v>
      </c>
      <c r="O282" s="53">
        <v>2972.28521284</v>
      </c>
      <c r="P282" s="53">
        <v>2978.9674587999998</v>
      </c>
      <c r="Q282" s="53">
        <v>3055.1733831800002</v>
      </c>
      <c r="R282" s="53">
        <v>2993.5508894300001</v>
      </c>
      <c r="S282" s="53">
        <v>2940.4741238500001</v>
      </c>
      <c r="T282" s="53">
        <v>2877.7159711499999</v>
      </c>
      <c r="U282" s="53">
        <v>2846.1313638700003</v>
      </c>
      <c r="V282" s="53">
        <v>2831.4380869300003</v>
      </c>
      <c r="W282" s="53">
        <v>2799.8795650000002</v>
      </c>
      <c r="X282" s="53">
        <v>2831.6639612700001</v>
      </c>
      <c r="Y282" s="53">
        <v>2925.7769339799997</v>
      </c>
    </row>
    <row r="283" spans="1:25" s="54" customFormat="1" ht="15.75" x14ac:dyDescent="0.3">
      <c r="A283" s="52" t="s">
        <v>153</v>
      </c>
      <c r="B283" s="53">
        <v>2994.3575104900001</v>
      </c>
      <c r="C283" s="53">
        <v>3076.1063640399998</v>
      </c>
      <c r="D283" s="53">
        <v>3124.9859514099999</v>
      </c>
      <c r="E283" s="53">
        <v>3185.2041583299997</v>
      </c>
      <c r="F283" s="53">
        <v>3203.8761121400003</v>
      </c>
      <c r="G283" s="53">
        <v>3169.9673226499999</v>
      </c>
      <c r="H283" s="53">
        <v>3090.0511000400002</v>
      </c>
      <c r="I283" s="53">
        <v>2972.51201618</v>
      </c>
      <c r="J283" s="53">
        <v>2896.33870905</v>
      </c>
      <c r="K283" s="53">
        <v>2887.0723286699999</v>
      </c>
      <c r="L283" s="53">
        <v>2896.1050869000001</v>
      </c>
      <c r="M283" s="53">
        <v>2931.07787749</v>
      </c>
      <c r="N283" s="53">
        <v>2976.34073945</v>
      </c>
      <c r="O283" s="53">
        <v>3018.2649689700002</v>
      </c>
      <c r="P283" s="53">
        <v>3004.6769506600003</v>
      </c>
      <c r="Q283" s="53">
        <v>3005.3452036799999</v>
      </c>
      <c r="R283" s="53">
        <v>3031.1357706199997</v>
      </c>
      <c r="S283" s="53">
        <v>2980.8858525300002</v>
      </c>
      <c r="T283" s="53">
        <v>2934.2573915399998</v>
      </c>
      <c r="U283" s="53">
        <v>2897.61866478</v>
      </c>
      <c r="V283" s="53">
        <v>2867.7845565500002</v>
      </c>
      <c r="W283" s="53">
        <v>2851.1029630800003</v>
      </c>
      <c r="X283" s="53">
        <v>2910.6705737900002</v>
      </c>
      <c r="Y283" s="53">
        <v>3002.3838185699997</v>
      </c>
    </row>
    <row r="284" spans="1:25" s="54" customFormat="1" ht="15.75" x14ac:dyDescent="0.3">
      <c r="A284" s="52" t="s">
        <v>154</v>
      </c>
      <c r="B284" s="53">
        <v>3065.0867547099997</v>
      </c>
      <c r="C284" s="53">
        <v>3103.0122670000001</v>
      </c>
      <c r="D284" s="53">
        <v>3116.7784655200003</v>
      </c>
      <c r="E284" s="53">
        <v>3106.2876868200001</v>
      </c>
      <c r="F284" s="53">
        <v>3109.0243041000003</v>
      </c>
      <c r="G284" s="53">
        <v>3044.81140203</v>
      </c>
      <c r="H284" s="53">
        <v>2892.7362097200003</v>
      </c>
      <c r="I284" s="53">
        <v>2883.7907230000001</v>
      </c>
      <c r="J284" s="53">
        <v>2826.5261318800003</v>
      </c>
      <c r="K284" s="53">
        <v>2827.53981746</v>
      </c>
      <c r="L284" s="53">
        <v>2853.89031333</v>
      </c>
      <c r="M284" s="53">
        <v>2877.6564966000001</v>
      </c>
      <c r="N284" s="53">
        <v>2922.7633619600001</v>
      </c>
      <c r="O284" s="53">
        <v>2954.6643728700001</v>
      </c>
      <c r="P284" s="53">
        <v>2984.8989391699997</v>
      </c>
      <c r="Q284" s="53">
        <v>2989.3675111900002</v>
      </c>
      <c r="R284" s="53">
        <v>2921.4103870399999</v>
      </c>
      <c r="S284" s="53">
        <v>2864.8367391900001</v>
      </c>
      <c r="T284" s="53">
        <v>2809.0076615500002</v>
      </c>
      <c r="U284" s="53">
        <v>2768.9345395199998</v>
      </c>
      <c r="V284" s="53">
        <v>2733.3788591100001</v>
      </c>
      <c r="W284" s="53">
        <v>2745.3639586199997</v>
      </c>
      <c r="X284" s="53">
        <v>2798.9711163900001</v>
      </c>
      <c r="Y284" s="53">
        <v>2835.5006590399998</v>
      </c>
    </row>
    <row r="285" spans="1:25" s="54" customFormat="1" ht="15.75" x14ac:dyDescent="0.3">
      <c r="A285" s="52" t="s">
        <v>155</v>
      </c>
      <c r="B285" s="53">
        <v>2951.2570271100003</v>
      </c>
      <c r="C285" s="53">
        <v>3037.8699885300002</v>
      </c>
      <c r="D285" s="53">
        <v>3046.9766685699997</v>
      </c>
      <c r="E285" s="53">
        <v>3028.03343309</v>
      </c>
      <c r="F285" s="53">
        <v>3110.4456751400003</v>
      </c>
      <c r="G285" s="53">
        <v>3103.71401595</v>
      </c>
      <c r="H285" s="53">
        <v>3087.03555942</v>
      </c>
      <c r="I285" s="53">
        <v>2981.9539813900001</v>
      </c>
      <c r="J285" s="53">
        <v>2877.9516381799999</v>
      </c>
      <c r="K285" s="53">
        <v>2837.04412512</v>
      </c>
      <c r="L285" s="53">
        <v>2814.5395749099998</v>
      </c>
      <c r="M285" s="53">
        <v>2814.47324097</v>
      </c>
      <c r="N285" s="53">
        <v>2852.3832432600002</v>
      </c>
      <c r="O285" s="53">
        <v>2867.1776729200001</v>
      </c>
      <c r="P285" s="53">
        <v>2880.6862991500002</v>
      </c>
      <c r="Q285" s="53">
        <v>2898.9070791700001</v>
      </c>
      <c r="R285" s="53">
        <v>2882.8531297</v>
      </c>
      <c r="S285" s="53">
        <v>2828.4988050399998</v>
      </c>
      <c r="T285" s="53">
        <v>2793.1696469200001</v>
      </c>
      <c r="U285" s="53">
        <v>2781.1634817900003</v>
      </c>
      <c r="V285" s="53">
        <v>2745.8691750099997</v>
      </c>
      <c r="W285" s="53">
        <v>2710.3537865999997</v>
      </c>
      <c r="X285" s="53">
        <v>2759.95550843</v>
      </c>
      <c r="Y285" s="53">
        <v>2822.0943981299997</v>
      </c>
    </row>
    <row r="286" spans="1:25" s="54" customFormat="1" ht="15.75" x14ac:dyDescent="0.3">
      <c r="A286" s="52" t="s">
        <v>156</v>
      </c>
      <c r="B286" s="53">
        <v>2877.7187665500001</v>
      </c>
      <c r="C286" s="53">
        <v>2966.3635105499998</v>
      </c>
      <c r="D286" s="53">
        <v>3073.5920343099997</v>
      </c>
      <c r="E286" s="53">
        <v>3039.42999775</v>
      </c>
      <c r="F286" s="53">
        <v>3134.1313077499999</v>
      </c>
      <c r="G286" s="53">
        <v>3121.76841044</v>
      </c>
      <c r="H286" s="53">
        <v>3082.3399806500001</v>
      </c>
      <c r="I286" s="53">
        <v>3026.2489507700002</v>
      </c>
      <c r="J286" s="53">
        <v>2914.55355538</v>
      </c>
      <c r="K286" s="53">
        <v>2894.6304588900002</v>
      </c>
      <c r="L286" s="53">
        <v>2871.4133275300001</v>
      </c>
      <c r="M286" s="53">
        <v>2855.3698510100003</v>
      </c>
      <c r="N286" s="53">
        <v>2881.9769832900001</v>
      </c>
      <c r="O286" s="53">
        <v>2899.1181669799998</v>
      </c>
      <c r="P286" s="53">
        <v>2909.9302791600003</v>
      </c>
      <c r="Q286" s="53">
        <v>2921.35089393</v>
      </c>
      <c r="R286" s="53">
        <v>2903.54870523</v>
      </c>
      <c r="S286" s="53">
        <v>2858.2947956799999</v>
      </c>
      <c r="T286" s="53">
        <v>2829.6122991900002</v>
      </c>
      <c r="U286" s="53">
        <v>2816.0445476800001</v>
      </c>
      <c r="V286" s="53">
        <v>2807.49365717</v>
      </c>
      <c r="W286" s="53">
        <v>2774.3026517799999</v>
      </c>
      <c r="X286" s="53">
        <v>2815.4026884599998</v>
      </c>
      <c r="Y286" s="53">
        <v>2874.2961715500001</v>
      </c>
    </row>
    <row r="287" spans="1:25" s="54" customFormat="1" ht="15.75" x14ac:dyDescent="0.3">
      <c r="A287" s="52" t="s">
        <v>157</v>
      </c>
      <c r="B287" s="53">
        <v>2952.7681795500002</v>
      </c>
      <c r="C287" s="53">
        <v>3037.14729622</v>
      </c>
      <c r="D287" s="53">
        <v>3035.3584040300002</v>
      </c>
      <c r="E287" s="53">
        <v>3019.4474440499998</v>
      </c>
      <c r="F287" s="53">
        <v>3088.5253545599999</v>
      </c>
      <c r="G287" s="53">
        <v>3046.0918303600001</v>
      </c>
      <c r="H287" s="53">
        <v>2993.8883849000003</v>
      </c>
      <c r="I287" s="53">
        <v>2920.3013572499999</v>
      </c>
      <c r="J287" s="53">
        <v>2879.4437229099999</v>
      </c>
      <c r="K287" s="53">
        <v>2845.7968067100001</v>
      </c>
      <c r="L287" s="53">
        <v>2859.7783596999998</v>
      </c>
      <c r="M287" s="53">
        <v>2913.39430034</v>
      </c>
      <c r="N287" s="53">
        <v>2936.9380779000003</v>
      </c>
      <c r="O287" s="53">
        <v>2933.2398463500003</v>
      </c>
      <c r="P287" s="53">
        <v>2944.9352073999999</v>
      </c>
      <c r="Q287" s="53">
        <v>2945.4981533999999</v>
      </c>
      <c r="R287" s="53">
        <v>2903.2285651000002</v>
      </c>
      <c r="S287" s="53">
        <v>2861.6403957800003</v>
      </c>
      <c r="T287" s="53">
        <v>2802.7571812400001</v>
      </c>
      <c r="U287" s="53">
        <v>2825.3939171900001</v>
      </c>
      <c r="V287" s="53">
        <v>2775.3871334099999</v>
      </c>
      <c r="W287" s="53">
        <v>2870.6113726200001</v>
      </c>
      <c r="X287" s="53">
        <v>2952.1606511600003</v>
      </c>
      <c r="Y287" s="53">
        <v>3023.6270837500001</v>
      </c>
    </row>
    <row r="288" spans="1:25" s="54" customFormat="1" ht="15.75" x14ac:dyDescent="0.3">
      <c r="A288" s="52" t="s">
        <v>158</v>
      </c>
      <c r="B288" s="53">
        <v>3064.2968552000002</v>
      </c>
      <c r="C288" s="53">
        <v>3142.7192887199999</v>
      </c>
      <c r="D288" s="53">
        <v>3199.7389877200003</v>
      </c>
      <c r="E288" s="53">
        <v>3193.2836305400001</v>
      </c>
      <c r="F288" s="53">
        <v>3204.10304529</v>
      </c>
      <c r="G288" s="53">
        <v>3132.8337755000002</v>
      </c>
      <c r="H288" s="53">
        <v>3071.2878450600001</v>
      </c>
      <c r="I288" s="53">
        <v>3000.9082925900002</v>
      </c>
      <c r="J288" s="53">
        <v>2948.2290236999997</v>
      </c>
      <c r="K288" s="53">
        <v>2930.0997630399997</v>
      </c>
      <c r="L288" s="53">
        <v>2928.06276445</v>
      </c>
      <c r="M288" s="53">
        <v>2981.0642263899999</v>
      </c>
      <c r="N288" s="53">
        <v>2995.3532073799997</v>
      </c>
      <c r="O288" s="53">
        <v>3003.60853615</v>
      </c>
      <c r="P288" s="53">
        <v>3035.71527999</v>
      </c>
      <c r="Q288" s="53">
        <v>3036.6867922199999</v>
      </c>
      <c r="R288" s="53">
        <v>3018.1580796799999</v>
      </c>
      <c r="S288" s="53">
        <v>2971.6667973399999</v>
      </c>
      <c r="T288" s="53">
        <v>2904.3499670199999</v>
      </c>
      <c r="U288" s="53">
        <v>2846.0717318300003</v>
      </c>
      <c r="V288" s="53">
        <v>2837.5242412699999</v>
      </c>
      <c r="W288" s="53">
        <v>2892.5610497299999</v>
      </c>
      <c r="X288" s="53">
        <v>2931.7883882000001</v>
      </c>
      <c r="Y288" s="53">
        <v>3009.0969619500001</v>
      </c>
    </row>
    <row r="289" spans="1:25" s="54" customFormat="1" ht="15.75" x14ac:dyDescent="0.3">
      <c r="A289" s="52" t="s">
        <v>159</v>
      </c>
      <c r="B289" s="53">
        <v>2988.6705677199998</v>
      </c>
      <c r="C289" s="53">
        <v>3083.3648670100001</v>
      </c>
      <c r="D289" s="53">
        <v>3098.9210265299998</v>
      </c>
      <c r="E289" s="53">
        <v>3078.9518727300001</v>
      </c>
      <c r="F289" s="53">
        <v>3135.9738658300002</v>
      </c>
      <c r="G289" s="53">
        <v>3049.2080748600001</v>
      </c>
      <c r="H289" s="53">
        <v>2936.87322236</v>
      </c>
      <c r="I289" s="53">
        <v>2873.0649745400001</v>
      </c>
      <c r="J289" s="53">
        <v>2893.7419128500001</v>
      </c>
      <c r="K289" s="53">
        <v>2965.0959768499997</v>
      </c>
      <c r="L289" s="53">
        <v>2973.5376227500001</v>
      </c>
      <c r="M289" s="53">
        <v>2976.4887655299999</v>
      </c>
      <c r="N289" s="53">
        <v>3006.8184117199999</v>
      </c>
      <c r="O289" s="53">
        <v>2996.4454225199997</v>
      </c>
      <c r="P289" s="53">
        <v>3008.2808083199998</v>
      </c>
      <c r="Q289" s="53">
        <v>3004.2571095600001</v>
      </c>
      <c r="R289" s="53">
        <v>3007.3778447100003</v>
      </c>
      <c r="S289" s="53">
        <v>2970.76603892</v>
      </c>
      <c r="T289" s="53">
        <v>2900.9997797599999</v>
      </c>
      <c r="U289" s="53">
        <v>2877.2186081499999</v>
      </c>
      <c r="V289" s="53">
        <v>2872.7332628200002</v>
      </c>
      <c r="W289" s="53">
        <v>2885.0693577900001</v>
      </c>
      <c r="X289" s="53">
        <v>2960.28287877</v>
      </c>
      <c r="Y289" s="53">
        <v>2983.81246044</v>
      </c>
    </row>
    <row r="290" spans="1:25" s="54" customFormat="1" ht="15.75" x14ac:dyDescent="0.3">
      <c r="A290" s="52" t="s">
        <v>160</v>
      </c>
      <c r="B290" s="53">
        <v>3040.8652718600001</v>
      </c>
      <c r="C290" s="53">
        <v>3129.0521457899999</v>
      </c>
      <c r="D290" s="53">
        <v>3117.4098063599999</v>
      </c>
      <c r="E290" s="53">
        <v>3103.4115534600001</v>
      </c>
      <c r="F290" s="53">
        <v>3108.7905370500002</v>
      </c>
      <c r="G290" s="53">
        <v>3099.1044356299999</v>
      </c>
      <c r="H290" s="53">
        <v>2975.3069520999998</v>
      </c>
      <c r="I290" s="53">
        <v>2916.80203704</v>
      </c>
      <c r="J290" s="53">
        <v>2920.0126667300001</v>
      </c>
      <c r="K290" s="53">
        <v>2938.9976596500001</v>
      </c>
      <c r="L290" s="53">
        <v>2940.6440495100001</v>
      </c>
      <c r="M290" s="53">
        <v>2996.0060840799997</v>
      </c>
      <c r="N290" s="53">
        <v>3034.1370969199997</v>
      </c>
      <c r="O290" s="53">
        <v>3021.8780206700003</v>
      </c>
      <c r="P290" s="53">
        <v>3016.21932388</v>
      </c>
      <c r="Q290" s="53">
        <v>3010.6577697800003</v>
      </c>
      <c r="R290" s="53">
        <v>3027.8186126099999</v>
      </c>
      <c r="S290" s="53">
        <v>2987.53321671</v>
      </c>
      <c r="T290" s="53">
        <v>2946.5411989900003</v>
      </c>
      <c r="U290" s="53">
        <v>2869.2950869000001</v>
      </c>
      <c r="V290" s="53">
        <v>2826.5841074999998</v>
      </c>
      <c r="W290" s="53">
        <v>2827.5918080299998</v>
      </c>
      <c r="X290" s="53">
        <v>2893.3512258000001</v>
      </c>
      <c r="Y290" s="53">
        <v>2987.4053949300001</v>
      </c>
    </row>
    <row r="291" spans="1:25" s="54" customFormat="1" ht="15.75" x14ac:dyDescent="0.3">
      <c r="A291" s="52" t="s">
        <v>161</v>
      </c>
      <c r="B291" s="53">
        <v>2910.3213495999998</v>
      </c>
      <c r="C291" s="53">
        <v>3010.5518870200003</v>
      </c>
      <c r="D291" s="53">
        <v>3056.1738626000001</v>
      </c>
      <c r="E291" s="53">
        <v>3050.3061538100001</v>
      </c>
      <c r="F291" s="53">
        <v>3070.6248749400002</v>
      </c>
      <c r="G291" s="53">
        <v>3002.4071010500002</v>
      </c>
      <c r="H291" s="53">
        <v>2884.6782230899998</v>
      </c>
      <c r="I291" s="53">
        <v>2869.2020490599998</v>
      </c>
      <c r="J291" s="53">
        <v>2885.3902742800001</v>
      </c>
      <c r="K291" s="53">
        <v>2913.2358898399998</v>
      </c>
      <c r="L291" s="53">
        <v>2904.9511580799999</v>
      </c>
      <c r="M291" s="53">
        <v>2913.5917376400002</v>
      </c>
      <c r="N291" s="53">
        <v>2923.4356687</v>
      </c>
      <c r="O291" s="53">
        <v>2952.17616086</v>
      </c>
      <c r="P291" s="53">
        <v>2964.6333981099997</v>
      </c>
      <c r="Q291" s="53">
        <v>2964.3121628899999</v>
      </c>
      <c r="R291" s="53">
        <v>2939.1989726800002</v>
      </c>
      <c r="S291" s="53">
        <v>2875.6997595499997</v>
      </c>
      <c r="T291" s="53">
        <v>2813.54865247</v>
      </c>
      <c r="U291" s="53">
        <v>2799.2099796800003</v>
      </c>
      <c r="V291" s="53">
        <v>2748.4653364000001</v>
      </c>
      <c r="W291" s="53">
        <v>2764.6251200400002</v>
      </c>
      <c r="X291" s="53">
        <v>2773.86009362</v>
      </c>
      <c r="Y291" s="53">
        <v>2867.4797432599999</v>
      </c>
    </row>
    <row r="292" spans="1:25" s="54" customFormat="1" ht="15.75" x14ac:dyDescent="0.3">
      <c r="A292" s="52" t="s">
        <v>162</v>
      </c>
      <c r="B292" s="53">
        <v>2958.7409274299998</v>
      </c>
      <c r="C292" s="53">
        <v>2960.4315639699998</v>
      </c>
      <c r="D292" s="53">
        <v>3040.7463019500001</v>
      </c>
      <c r="E292" s="53">
        <v>3018.05485795</v>
      </c>
      <c r="F292" s="53">
        <v>3030.0284698599999</v>
      </c>
      <c r="G292" s="53">
        <v>3007.3155142000001</v>
      </c>
      <c r="H292" s="53">
        <v>2926.94841296</v>
      </c>
      <c r="I292" s="53">
        <v>2803.09446931</v>
      </c>
      <c r="J292" s="53">
        <v>2701.9588052099998</v>
      </c>
      <c r="K292" s="53">
        <v>2712.5381134700001</v>
      </c>
      <c r="L292" s="53">
        <v>2711.4349905300001</v>
      </c>
      <c r="M292" s="53">
        <v>2730.7470527300002</v>
      </c>
      <c r="N292" s="53">
        <v>2864.9235264500003</v>
      </c>
      <c r="O292" s="53">
        <v>2871.1257966399999</v>
      </c>
      <c r="P292" s="53">
        <v>2888.6098145799997</v>
      </c>
      <c r="Q292" s="53">
        <v>2897.2011657800003</v>
      </c>
      <c r="R292" s="53">
        <v>2879.7668810300001</v>
      </c>
      <c r="S292" s="53">
        <v>2845.7618657200001</v>
      </c>
      <c r="T292" s="53">
        <v>2797.2850374999998</v>
      </c>
      <c r="U292" s="53">
        <v>2729.6805831199999</v>
      </c>
      <c r="V292" s="53">
        <v>2713.7328599000002</v>
      </c>
      <c r="W292" s="53">
        <v>2749.3299595500002</v>
      </c>
      <c r="X292" s="53">
        <v>2756.1167138199999</v>
      </c>
      <c r="Y292" s="53">
        <v>2879.2357712100002</v>
      </c>
    </row>
    <row r="293" spans="1:25" s="54" customFormat="1" ht="15.75" x14ac:dyDescent="0.3">
      <c r="A293" s="52" t="s">
        <v>163</v>
      </c>
      <c r="B293" s="53">
        <v>2729.2829118099999</v>
      </c>
      <c r="C293" s="53">
        <v>2822.0842126100001</v>
      </c>
      <c r="D293" s="53">
        <v>2887.7142797199999</v>
      </c>
      <c r="E293" s="53">
        <v>2896.9964725999998</v>
      </c>
      <c r="F293" s="53">
        <v>2903.3095568399999</v>
      </c>
      <c r="G293" s="53">
        <v>2972.3272126000002</v>
      </c>
      <c r="H293" s="53">
        <v>2907.3794194000002</v>
      </c>
      <c r="I293" s="53">
        <v>2861.38267997</v>
      </c>
      <c r="J293" s="53">
        <v>2779.61077492</v>
      </c>
      <c r="K293" s="53">
        <v>2710.3972927200002</v>
      </c>
      <c r="L293" s="53">
        <v>2705.5454910500002</v>
      </c>
      <c r="M293" s="53">
        <v>2672.25060235</v>
      </c>
      <c r="N293" s="53">
        <v>2715.2782132900002</v>
      </c>
      <c r="O293" s="53">
        <v>2737.3561089699997</v>
      </c>
      <c r="P293" s="53">
        <v>2749.2063701400002</v>
      </c>
      <c r="Q293" s="53">
        <v>2771.7246273400001</v>
      </c>
      <c r="R293" s="53">
        <v>2748.18040402</v>
      </c>
      <c r="S293" s="53">
        <v>2724.2464415899999</v>
      </c>
      <c r="T293" s="53">
        <v>2686.5343074499997</v>
      </c>
      <c r="U293" s="53">
        <v>2679.78542397</v>
      </c>
      <c r="V293" s="53">
        <v>2657.79478182</v>
      </c>
      <c r="W293" s="53">
        <v>2633.37800836</v>
      </c>
      <c r="X293" s="53">
        <v>2660.1153881099999</v>
      </c>
      <c r="Y293" s="53">
        <v>2721.83467759</v>
      </c>
    </row>
    <row r="294" spans="1:25" s="54" customFormat="1" ht="15.75" x14ac:dyDescent="0.3">
      <c r="A294" s="52" t="s">
        <v>164</v>
      </c>
      <c r="B294" s="53">
        <v>2719.4257297599997</v>
      </c>
      <c r="C294" s="53">
        <v>2823.18212047</v>
      </c>
      <c r="D294" s="53">
        <v>2915.3270516399998</v>
      </c>
      <c r="E294" s="53">
        <v>2996.5179476399999</v>
      </c>
      <c r="F294" s="53">
        <v>2990.0587594600001</v>
      </c>
      <c r="G294" s="53">
        <v>2972.5994742800003</v>
      </c>
      <c r="H294" s="53">
        <v>2900.8422381099999</v>
      </c>
      <c r="I294" s="53">
        <v>2841.1045780100003</v>
      </c>
      <c r="J294" s="53">
        <v>2802.2313343400001</v>
      </c>
      <c r="K294" s="53">
        <v>2811.2594765700001</v>
      </c>
      <c r="L294" s="53">
        <v>2814.5926170900002</v>
      </c>
      <c r="M294" s="53">
        <v>2826.7205940900003</v>
      </c>
      <c r="N294" s="53">
        <v>2824.7179474699997</v>
      </c>
      <c r="O294" s="53">
        <v>2824.08162438</v>
      </c>
      <c r="P294" s="53">
        <v>2821.49852723</v>
      </c>
      <c r="Q294" s="53">
        <v>2818.60809879</v>
      </c>
      <c r="R294" s="53">
        <v>2809.8736221500003</v>
      </c>
      <c r="S294" s="53">
        <v>2806.08075577</v>
      </c>
      <c r="T294" s="53">
        <v>2722.6231183700002</v>
      </c>
      <c r="U294" s="53">
        <v>2730.9196109700001</v>
      </c>
      <c r="V294" s="53">
        <v>2740.6303652400002</v>
      </c>
      <c r="W294" s="53">
        <v>2721.5825056000003</v>
      </c>
      <c r="X294" s="53">
        <v>2768.2812188899998</v>
      </c>
      <c r="Y294" s="53">
        <v>2810.6618507399999</v>
      </c>
    </row>
    <row r="295" spans="1:25" s="54" customFormat="1" ht="15.75" x14ac:dyDescent="0.3">
      <c r="A295" s="52" t="s">
        <v>165</v>
      </c>
      <c r="B295" s="53">
        <v>2950.85437787</v>
      </c>
      <c r="C295" s="53">
        <v>3018.8643580600001</v>
      </c>
      <c r="D295" s="53">
        <v>3077.5537443000003</v>
      </c>
      <c r="E295" s="53">
        <v>3071.0348679500003</v>
      </c>
      <c r="F295" s="53">
        <v>3070.3958929199998</v>
      </c>
      <c r="G295" s="53">
        <v>3016.5569673800001</v>
      </c>
      <c r="H295" s="53">
        <v>2925.4200181200003</v>
      </c>
      <c r="I295" s="53">
        <v>2881.94397291</v>
      </c>
      <c r="J295" s="53">
        <v>2830.1183725800001</v>
      </c>
      <c r="K295" s="53">
        <v>2874.1606114000001</v>
      </c>
      <c r="L295" s="53">
        <v>2859.3700930800001</v>
      </c>
      <c r="M295" s="53">
        <v>2869.1666760500002</v>
      </c>
      <c r="N295" s="53">
        <v>2903.2319059399997</v>
      </c>
      <c r="O295" s="53">
        <v>2860.8971742000003</v>
      </c>
      <c r="P295" s="53">
        <v>2868.3057415000003</v>
      </c>
      <c r="Q295" s="53">
        <v>2873.1262333599998</v>
      </c>
      <c r="R295" s="53">
        <v>2890.7861187500002</v>
      </c>
      <c r="S295" s="53">
        <v>2846.5270503000002</v>
      </c>
      <c r="T295" s="53">
        <v>2820.2130879199999</v>
      </c>
      <c r="U295" s="53">
        <v>2757.5069155900001</v>
      </c>
      <c r="V295" s="53">
        <v>2730.14110643</v>
      </c>
      <c r="W295" s="53">
        <v>2759.33898477</v>
      </c>
      <c r="X295" s="53">
        <v>2827.56289917</v>
      </c>
      <c r="Y295" s="53">
        <v>2871.9028895900001</v>
      </c>
    </row>
    <row r="296" spans="1:25" s="54" customFormat="1" ht="15.75" x14ac:dyDescent="0.3">
      <c r="A296" s="52" t="s">
        <v>166</v>
      </c>
      <c r="B296" s="53">
        <v>3009.7496478499997</v>
      </c>
      <c r="C296" s="53">
        <v>3075.71926902</v>
      </c>
      <c r="D296" s="53">
        <v>3090.0015845500002</v>
      </c>
      <c r="E296" s="53">
        <v>3059.2103210300002</v>
      </c>
      <c r="F296" s="53">
        <v>3072.8843160900001</v>
      </c>
      <c r="G296" s="53">
        <v>3069.0550246499997</v>
      </c>
      <c r="H296" s="53">
        <v>2907.90780993</v>
      </c>
      <c r="I296" s="53">
        <v>2878.3244407399998</v>
      </c>
      <c r="J296" s="53">
        <v>2816.34126818</v>
      </c>
      <c r="K296" s="53">
        <v>2820.05230936</v>
      </c>
      <c r="L296" s="53">
        <v>2801.26930975</v>
      </c>
      <c r="M296" s="53">
        <v>2820.6619894800001</v>
      </c>
      <c r="N296" s="53">
        <v>2843.69246415</v>
      </c>
      <c r="O296" s="53">
        <v>2808.4718162300001</v>
      </c>
      <c r="P296" s="53">
        <v>2840.01281513</v>
      </c>
      <c r="Q296" s="53">
        <v>2832.32714605</v>
      </c>
      <c r="R296" s="53">
        <v>2832.3503515399998</v>
      </c>
      <c r="S296" s="53">
        <v>2824.4068314599999</v>
      </c>
      <c r="T296" s="53">
        <v>2777.8701758799998</v>
      </c>
      <c r="U296" s="53">
        <v>2711.4029049800001</v>
      </c>
      <c r="V296" s="53">
        <v>2689.4573693100001</v>
      </c>
      <c r="W296" s="53">
        <v>2692.56814287</v>
      </c>
      <c r="X296" s="53">
        <v>2741.2339983299998</v>
      </c>
      <c r="Y296" s="53">
        <v>2803.4022497000001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54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136</v>
      </c>
      <c r="B300" s="60">
        <v>3761.06676315</v>
      </c>
      <c r="C300" s="60">
        <v>3865.7312358899999</v>
      </c>
      <c r="D300" s="60">
        <v>3920.4126424699998</v>
      </c>
      <c r="E300" s="60">
        <v>3950.4279909100001</v>
      </c>
      <c r="F300" s="60">
        <v>3955.6870890199998</v>
      </c>
      <c r="G300" s="60">
        <v>3943.96999624</v>
      </c>
      <c r="H300" s="60">
        <v>3946.5100001800001</v>
      </c>
      <c r="I300" s="60">
        <v>3894.1616303300002</v>
      </c>
      <c r="J300" s="60">
        <v>3842.3188872400001</v>
      </c>
      <c r="K300" s="60">
        <v>3789.8432242099998</v>
      </c>
      <c r="L300" s="60">
        <v>3758.99671889</v>
      </c>
      <c r="M300" s="60">
        <v>3766.5844323299998</v>
      </c>
      <c r="N300" s="60">
        <v>3805.3811269600001</v>
      </c>
      <c r="O300" s="60">
        <v>3818.8522257900004</v>
      </c>
      <c r="P300" s="60">
        <v>3818.6469434199998</v>
      </c>
      <c r="Q300" s="60">
        <v>3825.9865609500002</v>
      </c>
      <c r="R300" s="60">
        <v>3822.8955441600001</v>
      </c>
      <c r="S300" s="60">
        <v>3766.6071545100003</v>
      </c>
      <c r="T300" s="60">
        <v>3735.2586360200003</v>
      </c>
      <c r="U300" s="60">
        <v>3708.0927338000001</v>
      </c>
      <c r="V300" s="60">
        <v>3653.8139726200002</v>
      </c>
      <c r="W300" s="60">
        <v>3631.50912883</v>
      </c>
      <c r="X300" s="60">
        <v>3669.5374957900003</v>
      </c>
      <c r="Y300" s="60">
        <v>3723.80747741</v>
      </c>
    </row>
    <row r="301" spans="1:25" s="54" customFormat="1" ht="15.75" x14ac:dyDescent="0.3">
      <c r="A301" s="52" t="s">
        <v>137</v>
      </c>
      <c r="B301" s="53">
        <v>3811.32311024</v>
      </c>
      <c r="C301" s="53">
        <v>3878.9622900100003</v>
      </c>
      <c r="D301" s="53">
        <v>3937.5857488500001</v>
      </c>
      <c r="E301" s="53">
        <v>3943.7351416400002</v>
      </c>
      <c r="F301" s="53">
        <v>3952.36706972</v>
      </c>
      <c r="G301" s="53">
        <v>3948.2658504199999</v>
      </c>
      <c r="H301" s="53">
        <v>3984.5910012700006</v>
      </c>
      <c r="I301" s="53">
        <v>3803.7323421299998</v>
      </c>
      <c r="J301" s="53">
        <v>3775.7646855600001</v>
      </c>
      <c r="K301" s="53">
        <v>3757.8984015000001</v>
      </c>
      <c r="L301" s="53">
        <v>3750.4910177600004</v>
      </c>
      <c r="M301" s="53">
        <v>3760.5960494700003</v>
      </c>
      <c r="N301" s="53">
        <v>3781.8545496500001</v>
      </c>
      <c r="O301" s="53">
        <v>3793.4133335300003</v>
      </c>
      <c r="P301" s="53">
        <v>3740.8034439800003</v>
      </c>
      <c r="Q301" s="53">
        <v>3693.3751700299999</v>
      </c>
      <c r="R301" s="53">
        <v>3696.3870985499998</v>
      </c>
      <c r="S301" s="53">
        <v>3660.7011430900002</v>
      </c>
      <c r="T301" s="53">
        <v>3622.48416193</v>
      </c>
      <c r="U301" s="53">
        <v>3597.5795254300001</v>
      </c>
      <c r="V301" s="53">
        <v>3592.6596036600004</v>
      </c>
      <c r="W301" s="53">
        <v>3564.08279657</v>
      </c>
      <c r="X301" s="53">
        <v>3613.6114395100003</v>
      </c>
      <c r="Y301" s="53">
        <v>3647.0247146199999</v>
      </c>
    </row>
    <row r="302" spans="1:25" s="54" customFormat="1" ht="15.75" x14ac:dyDescent="0.3">
      <c r="A302" s="52" t="s">
        <v>138</v>
      </c>
      <c r="B302" s="53">
        <v>3798.6760739299998</v>
      </c>
      <c r="C302" s="53">
        <v>3865.1866388500002</v>
      </c>
      <c r="D302" s="53">
        <v>3940.0211963000002</v>
      </c>
      <c r="E302" s="53">
        <v>3944.7805361400001</v>
      </c>
      <c r="F302" s="53">
        <v>3959.4267714100001</v>
      </c>
      <c r="G302" s="53">
        <v>3918.0746380199998</v>
      </c>
      <c r="H302" s="53">
        <v>3861.2058980600004</v>
      </c>
      <c r="I302" s="53">
        <v>3777.55111807</v>
      </c>
      <c r="J302" s="53">
        <v>3734.1661222600001</v>
      </c>
      <c r="K302" s="53">
        <v>3692.3365891800004</v>
      </c>
      <c r="L302" s="53">
        <v>3678.5353025100003</v>
      </c>
      <c r="M302" s="53">
        <v>3707.5732913600004</v>
      </c>
      <c r="N302" s="53">
        <v>3753.0435596200005</v>
      </c>
      <c r="O302" s="53">
        <v>3765.0408959800002</v>
      </c>
      <c r="P302" s="53">
        <v>3779.1011769000002</v>
      </c>
      <c r="Q302" s="53">
        <v>3791.3585313000003</v>
      </c>
      <c r="R302" s="53">
        <v>3781.2495727300002</v>
      </c>
      <c r="S302" s="53">
        <v>3733.2297983799999</v>
      </c>
      <c r="T302" s="53">
        <v>3698.2444640800004</v>
      </c>
      <c r="U302" s="53">
        <v>3680.8924945899998</v>
      </c>
      <c r="V302" s="53">
        <v>3649.7167736400002</v>
      </c>
      <c r="W302" s="53">
        <v>3630.7425256500001</v>
      </c>
      <c r="X302" s="53">
        <v>3680.8280519500004</v>
      </c>
      <c r="Y302" s="53">
        <v>3742.12724996</v>
      </c>
    </row>
    <row r="303" spans="1:25" s="54" customFormat="1" ht="15.75" x14ac:dyDescent="0.3">
      <c r="A303" s="52" t="s">
        <v>139</v>
      </c>
      <c r="B303" s="53">
        <v>3941.4919382500002</v>
      </c>
      <c r="C303" s="53">
        <v>4028.3552499000002</v>
      </c>
      <c r="D303" s="53">
        <v>4082.1671220600001</v>
      </c>
      <c r="E303" s="53">
        <v>4082.3098752200003</v>
      </c>
      <c r="F303" s="53">
        <v>4079.6284953500003</v>
      </c>
      <c r="G303" s="53">
        <v>4078.9480665000001</v>
      </c>
      <c r="H303" s="53">
        <v>4045.0062483800002</v>
      </c>
      <c r="I303" s="53">
        <v>3982.6621321399998</v>
      </c>
      <c r="J303" s="53">
        <v>3926.05270952</v>
      </c>
      <c r="K303" s="53">
        <v>3918.7883004400001</v>
      </c>
      <c r="L303" s="53">
        <v>3889.7379039300004</v>
      </c>
      <c r="M303" s="53">
        <v>3912.0155321400002</v>
      </c>
      <c r="N303" s="53">
        <v>3949.22964215</v>
      </c>
      <c r="O303" s="53">
        <v>3962.5882905500002</v>
      </c>
      <c r="P303" s="53">
        <v>3980.7709722899999</v>
      </c>
      <c r="Q303" s="53">
        <v>3996.4098766200004</v>
      </c>
      <c r="R303" s="53">
        <v>3982.6746076700001</v>
      </c>
      <c r="S303" s="53">
        <v>3932.5832264700002</v>
      </c>
      <c r="T303" s="53">
        <v>3885.6590276100001</v>
      </c>
      <c r="U303" s="53">
        <v>3858.8996687400004</v>
      </c>
      <c r="V303" s="53">
        <v>3823.31752267</v>
      </c>
      <c r="W303" s="53">
        <v>3807.51568262</v>
      </c>
      <c r="X303" s="53">
        <v>3866.4525683000002</v>
      </c>
      <c r="Y303" s="53">
        <v>3901.4339629400001</v>
      </c>
    </row>
    <row r="304" spans="1:25" s="54" customFormat="1" ht="15.75" x14ac:dyDescent="0.3">
      <c r="A304" s="52" t="s">
        <v>140</v>
      </c>
      <c r="B304" s="53">
        <v>3927.46824513</v>
      </c>
      <c r="C304" s="53">
        <v>3951.0618716099998</v>
      </c>
      <c r="D304" s="53">
        <v>4033.0081012200003</v>
      </c>
      <c r="E304" s="53">
        <v>4029.3701128800003</v>
      </c>
      <c r="F304" s="53">
        <v>4039.4859069100003</v>
      </c>
      <c r="G304" s="53">
        <v>4019.4981490500004</v>
      </c>
      <c r="H304" s="53">
        <v>3959.4678673600001</v>
      </c>
      <c r="I304" s="53">
        <v>3845.7320767800002</v>
      </c>
      <c r="J304" s="53">
        <v>3857.3917239900002</v>
      </c>
      <c r="K304" s="53">
        <v>3821.9486622600002</v>
      </c>
      <c r="L304" s="53">
        <v>3798.4110765599999</v>
      </c>
      <c r="M304" s="53">
        <v>3819.9308550699998</v>
      </c>
      <c r="N304" s="53">
        <v>3858.4271516500003</v>
      </c>
      <c r="O304" s="53">
        <v>3868.8942039100002</v>
      </c>
      <c r="P304" s="53">
        <v>3895.3252966300001</v>
      </c>
      <c r="Q304" s="53">
        <v>3913.5322919800001</v>
      </c>
      <c r="R304" s="53">
        <v>3897.4322308700002</v>
      </c>
      <c r="S304" s="53">
        <v>3828.7745554500002</v>
      </c>
      <c r="T304" s="53">
        <v>3779.0403325400002</v>
      </c>
      <c r="U304" s="53">
        <v>3757.69202133</v>
      </c>
      <c r="V304" s="53">
        <v>3728.0866662899998</v>
      </c>
      <c r="W304" s="53">
        <v>3706.5866275400003</v>
      </c>
      <c r="X304" s="53">
        <v>3766.3357159900002</v>
      </c>
      <c r="Y304" s="53">
        <v>3801.2479940500002</v>
      </c>
    </row>
    <row r="305" spans="1:25" s="54" customFormat="1" ht="15.75" x14ac:dyDescent="0.3">
      <c r="A305" s="52" t="s">
        <v>141</v>
      </c>
      <c r="B305" s="53">
        <v>3785.26301848</v>
      </c>
      <c r="C305" s="53">
        <v>3909.5736717600003</v>
      </c>
      <c r="D305" s="53">
        <v>3979.2843097500004</v>
      </c>
      <c r="E305" s="53">
        <v>3968.10669039</v>
      </c>
      <c r="F305" s="53">
        <v>3966.5507041800001</v>
      </c>
      <c r="G305" s="53">
        <v>3963.87029639</v>
      </c>
      <c r="H305" s="53">
        <v>3957.7078416300001</v>
      </c>
      <c r="I305" s="53">
        <v>3877.4145482900003</v>
      </c>
      <c r="J305" s="53">
        <v>3784.4103900199998</v>
      </c>
      <c r="K305" s="53">
        <v>3709.4950140700003</v>
      </c>
      <c r="L305" s="53">
        <v>3701.4354570200003</v>
      </c>
      <c r="M305" s="53">
        <v>3700.5145274699998</v>
      </c>
      <c r="N305" s="53">
        <v>3735.1572720800004</v>
      </c>
      <c r="O305" s="53">
        <v>3742.89870311</v>
      </c>
      <c r="P305" s="53">
        <v>3747.22034429</v>
      </c>
      <c r="Q305" s="53">
        <v>3712.7890427000002</v>
      </c>
      <c r="R305" s="53">
        <v>3633.8699474499999</v>
      </c>
      <c r="S305" s="53">
        <v>3440.3283858000004</v>
      </c>
      <c r="T305" s="53">
        <v>3285.3191605400002</v>
      </c>
      <c r="U305" s="53">
        <v>3289.5161200399998</v>
      </c>
      <c r="V305" s="53">
        <v>3269.82137453</v>
      </c>
      <c r="W305" s="53">
        <v>3261.0757689900001</v>
      </c>
      <c r="X305" s="53">
        <v>3473.6212944600002</v>
      </c>
      <c r="Y305" s="53">
        <v>3737.8996510300003</v>
      </c>
    </row>
    <row r="306" spans="1:25" s="54" customFormat="1" ht="15.75" x14ac:dyDescent="0.3">
      <c r="A306" s="52" t="s">
        <v>142</v>
      </c>
      <c r="B306" s="53">
        <v>3675.7005066500001</v>
      </c>
      <c r="C306" s="53">
        <v>3760.0401937400002</v>
      </c>
      <c r="D306" s="53">
        <v>3769.3733057300001</v>
      </c>
      <c r="E306" s="53">
        <v>3815.36479272</v>
      </c>
      <c r="F306" s="53">
        <v>3816.8408922500003</v>
      </c>
      <c r="G306" s="53">
        <v>3795.4787984300001</v>
      </c>
      <c r="H306" s="53">
        <v>3772.6055987700001</v>
      </c>
      <c r="I306" s="53">
        <v>3740.38945625</v>
      </c>
      <c r="J306" s="53">
        <v>3732.3909113400005</v>
      </c>
      <c r="K306" s="53">
        <v>3630.36614564</v>
      </c>
      <c r="L306" s="53">
        <v>3669.0250419499998</v>
      </c>
      <c r="M306" s="53">
        <v>3672.6419986400001</v>
      </c>
      <c r="N306" s="53">
        <v>3711.2201361699999</v>
      </c>
      <c r="O306" s="53">
        <v>3734.0377321400001</v>
      </c>
      <c r="P306" s="53">
        <v>3744.8992974000003</v>
      </c>
      <c r="Q306" s="53">
        <v>3752.49168753</v>
      </c>
      <c r="R306" s="53">
        <v>3714.0105456700003</v>
      </c>
      <c r="S306" s="53">
        <v>3711.2581662600001</v>
      </c>
      <c r="T306" s="53">
        <v>3646.4711926</v>
      </c>
      <c r="U306" s="53">
        <v>3652.6495249899999</v>
      </c>
      <c r="V306" s="53">
        <v>3664.2699858599999</v>
      </c>
      <c r="W306" s="53">
        <v>3632.2349583200003</v>
      </c>
      <c r="X306" s="53">
        <v>3668.4080302000002</v>
      </c>
      <c r="Y306" s="53">
        <v>3680.7651116900001</v>
      </c>
    </row>
    <row r="307" spans="1:25" s="54" customFormat="1" ht="15.75" x14ac:dyDescent="0.3">
      <c r="A307" s="52" t="s">
        <v>143</v>
      </c>
      <c r="B307" s="53">
        <v>3666.61022065</v>
      </c>
      <c r="C307" s="53">
        <v>3726.8514864099998</v>
      </c>
      <c r="D307" s="53">
        <v>3809.7544710400002</v>
      </c>
      <c r="E307" s="53">
        <v>3843.1805854100003</v>
      </c>
      <c r="F307" s="53">
        <v>3858.5823944100002</v>
      </c>
      <c r="G307" s="53">
        <v>3823.9330460400001</v>
      </c>
      <c r="H307" s="53">
        <v>3809.9643226500002</v>
      </c>
      <c r="I307" s="53">
        <v>3737.3968208800002</v>
      </c>
      <c r="J307" s="53">
        <v>3700.73371486</v>
      </c>
      <c r="K307" s="53">
        <v>3669.2109961400001</v>
      </c>
      <c r="L307" s="53">
        <v>3646.1793581900001</v>
      </c>
      <c r="M307" s="53">
        <v>3587.1056463599998</v>
      </c>
      <c r="N307" s="53">
        <v>3645.27250852</v>
      </c>
      <c r="O307" s="53">
        <v>3650.5702406400001</v>
      </c>
      <c r="P307" s="53">
        <v>3654.0709904400001</v>
      </c>
      <c r="Q307" s="53">
        <v>3652.7020172000002</v>
      </c>
      <c r="R307" s="53">
        <v>3643.2249522500001</v>
      </c>
      <c r="S307" s="53">
        <v>3619.7658326300002</v>
      </c>
      <c r="T307" s="53">
        <v>3584.2143385700001</v>
      </c>
      <c r="U307" s="53">
        <v>3572.3968444299999</v>
      </c>
      <c r="V307" s="53">
        <v>3589.4332147200003</v>
      </c>
      <c r="W307" s="53">
        <v>3587.10392469</v>
      </c>
      <c r="X307" s="53">
        <v>3628.8150116000002</v>
      </c>
      <c r="Y307" s="53">
        <v>3610.5267114300004</v>
      </c>
    </row>
    <row r="308" spans="1:25" s="54" customFormat="1" ht="15.75" x14ac:dyDescent="0.3">
      <c r="A308" s="52" t="s">
        <v>144</v>
      </c>
      <c r="B308" s="53">
        <v>3760.7852379400001</v>
      </c>
      <c r="C308" s="53">
        <v>3768.7884358299998</v>
      </c>
      <c r="D308" s="53">
        <v>3812.9798253200001</v>
      </c>
      <c r="E308" s="53">
        <v>3807.4991866400001</v>
      </c>
      <c r="F308" s="53">
        <v>3794.7502165400001</v>
      </c>
      <c r="G308" s="53">
        <v>3810.3097726599999</v>
      </c>
      <c r="H308" s="53">
        <v>3848.59870572</v>
      </c>
      <c r="I308" s="53">
        <v>3832.8744895300001</v>
      </c>
      <c r="J308" s="53">
        <v>3789.4377858400003</v>
      </c>
      <c r="K308" s="53">
        <v>3711.95942659</v>
      </c>
      <c r="L308" s="53">
        <v>3681.5002889400002</v>
      </c>
      <c r="M308" s="53">
        <v>3663.3629741700001</v>
      </c>
      <c r="N308" s="53">
        <v>3691.9832449900005</v>
      </c>
      <c r="O308" s="53">
        <v>3711.9631862100005</v>
      </c>
      <c r="P308" s="53">
        <v>3729.89825114</v>
      </c>
      <c r="Q308" s="53">
        <v>3746.2570540800002</v>
      </c>
      <c r="R308" s="53">
        <v>3744.3415900999998</v>
      </c>
      <c r="S308" s="53">
        <v>3704.3944631700001</v>
      </c>
      <c r="T308" s="53">
        <v>3662.6960511400002</v>
      </c>
      <c r="U308" s="53">
        <v>3645.6322059200002</v>
      </c>
      <c r="V308" s="53">
        <v>3606.3177943300002</v>
      </c>
      <c r="W308" s="53">
        <v>3577.6263757900001</v>
      </c>
      <c r="X308" s="53">
        <v>3611.6239974099999</v>
      </c>
      <c r="Y308" s="53">
        <v>3687.64993972</v>
      </c>
    </row>
    <row r="309" spans="1:25" s="54" customFormat="1" ht="15.75" x14ac:dyDescent="0.3">
      <c r="A309" s="52" t="s">
        <v>145</v>
      </c>
      <c r="B309" s="53">
        <v>3698.7657695900002</v>
      </c>
      <c r="C309" s="53">
        <v>3731.5302734900001</v>
      </c>
      <c r="D309" s="53">
        <v>3763.6595092100001</v>
      </c>
      <c r="E309" s="53">
        <v>3775.66330621</v>
      </c>
      <c r="F309" s="53">
        <v>3798.8800506400003</v>
      </c>
      <c r="G309" s="53">
        <v>3824.2695119600003</v>
      </c>
      <c r="H309" s="53">
        <v>3812.7358974700001</v>
      </c>
      <c r="I309" s="53">
        <v>3756.6035759800002</v>
      </c>
      <c r="J309" s="53">
        <v>3733.2687296399999</v>
      </c>
      <c r="K309" s="53">
        <v>3694.1968585700001</v>
      </c>
      <c r="L309" s="53">
        <v>3680.12498482</v>
      </c>
      <c r="M309" s="53">
        <v>3702.1179884700005</v>
      </c>
      <c r="N309" s="53">
        <v>3642.4225250999998</v>
      </c>
      <c r="O309" s="53">
        <v>3772.2474430299999</v>
      </c>
      <c r="P309" s="53">
        <v>3656.56068946</v>
      </c>
      <c r="Q309" s="53">
        <v>3784.2804700200004</v>
      </c>
      <c r="R309" s="53">
        <v>3615.0022748900001</v>
      </c>
      <c r="S309" s="53">
        <v>3730.88419251</v>
      </c>
      <c r="T309" s="53">
        <v>3653.88183725</v>
      </c>
      <c r="U309" s="53">
        <v>3603.2652416300002</v>
      </c>
      <c r="V309" s="53">
        <v>3586.8571813899998</v>
      </c>
      <c r="W309" s="53">
        <v>3627.5552644999998</v>
      </c>
      <c r="X309" s="53">
        <v>3673.0549612300001</v>
      </c>
      <c r="Y309" s="53">
        <v>3681.2834050400002</v>
      </c>
    </row>
    <row r="310" spans="1:25" s="54" customFormat="1" ht="15.75" x14ac:dyDescent="0.3">
      <c r="A310" s="52" t="s">
        <v>146</v>
      </c>
      <c r="B310" s="53">
        <v>3719.3453522</v>
      </c>
      <c r="C310" s="53">
        <v>3798.3308236700004</v>
      </c>
      <c r="D310" s="53">
        <v>3877.2635565500004</v>
      </c>
      <c r="E310" s="53">
        <v>3897.0726488300002</v>
      </c>
      <c r="F310" s="53">
        <v>3800.2915800199999</v>
      </c>
      <c r="G310" s="53">
        <v>3869.5536561099998</v>
      </c>
      <c r="H310" s="53">
        <v>3788.8115258300004</v>
      </c>
      <c r="I310" s="53">
        <v>3686.0124980999999</v>
      </c>
      <c r="J310" s="53">
        <v>3637.8703047200001</v>
      </c>
      <c r="K310" s="53">
        <v>3614.4896528400004</v>
      </c>
      <c r="L310" s="53">
        <v>3622.3674760399999</v>
      </c>
      <c r="M310" s="53">
        <v>3603.7162554300003</v>
      </c>
      <c r="N310" s="53">
        <v>3669.5473210300001</v>
      </c>
      <c r="O310" s="53">
        <v>3677.6500348500003</v>
      </c>
      <c r="P310" s="53">
        <v>3679.8748424700002</v>
      </c>
      <c r="Q310" s="53">
        <v>3682.2519381800003</v>
      </c>
      <c r="R310" s="53">
        <v>3668.4680442200001</v>
      </c>
      <c r="S310" s="53">
        <v>3610.3063582000004</v>
      </c>
      <c r="T310" s="53">
        <v>3579.5541302900001</v>
      </c>
      <c r="U310" s="53">
        <v>3608.3308200400002</v>
      </c>
      <c r="V310" s="53">
        <v>3588.6306543800001</v>
      </c>
      <c r="W310" s="53">
        <v>3607.7445330099999</v>
      </c>
      <c r="X310" s="53">
        <v>3614.1483159400004</v>
      </c>
      <c r="Y310" s="53">
        <v>3661.9934317200004</v>
      </c>
    </row>
    <row r="311" spans="1:25" s="54" customFormat="1" ht="15.75" x14ac:dyDescent="0.3">
      <c r="A311" s="52" t="s">
        <v>147</v>
      </c>
      <c r="B311" s="53">
        <v>3822.2987105400002</v>
      </c>
      <c r="C311" s="53">
        <v>3877.2890760600003</v>
      </c>
      <c r="D311" s="53">
        <v>3888.7393138500001</v>
      </c>
      <c r="E311" s="53">
        <v>3869.1147605900001</v>
      </c>
      <c r="F311" s="53">
        <v>3868.0756129000001</v>
      </c>
      <c r="G311" s="53">
        <v>3864.5664022000001</v>
      </c>
      <c r="H311" s="53">
        <v>3705.2147289100003</v>
      </c>
      <c r="I311" s="53">
        <v>3674.5383874899999</v>
      </c>
      <c r="J311" s="53">
        <v>3606.60567842</v>
      </c>
      <c r="K311" s="53">
        <v>3563.2345296200001</v>
      </c>
      <c r="L311" s="53">
        <v>3573.7761210799999</v>
      </c>
      <c r="M311" s="53">
        <v>3610.0705042200002</v>
      </c>
      <c r="N311" s="53">
        <v>3654.4431423100004</v>
      </c>
      <c r="O311" s="53">
        <v>3658.0190488200001</v>
      </c>
      <c r="P311" s="53">
        <v>3687.6095256500003</v>
      </c>
      <c r="Q311" s="53">
        <v>3674.3742473900002</v>
      </c>
      <c r="R311" s="53">
        <v>3639.8134435100001</v>
      </c>
      <c r="S311" s="53">
        <v>3603.5541052400004</v>
      </c>
      <c r="T311" s="53">
        <v>3577.8721245300003</v>
      </c>
      <c r="U311" s="53">
        <v>3537.0339554800003</v>
      </c>
      <c r="V311" s="53">
        <v>3524.9856089700002</v>
      </c>
      <c r="W311" s="53">
        <v>3591.8822600900003</v>
      </c>
      <c r="X311" s="53">
        <v>3609.8652790900001</v>
      </c>
      <c r="Y311" s="53">
        <v>3673.4644193300001</v>
      </c>
    </row>
    <row r="312" spans="1:25" s="54" customFormat="1" ht="15.75" x14ac:dyDescent="0.3">
      <c r="A312" s="52" t="s">
        <v>148</v>
      </c>
      <c r="B312" s="53">
        <v>3746.3048528200002</v>
      </c>
      <c r="C312" s="53">
        <v>3804.70728078</v>
      </c>
      <c r="D312" s="53">
        <v>3854.1851698600003</v>
      </c>
      <c r="E312" s="53">
        <v>3873.6795242300004</v>
      </c>
      <c r="F312" s="53">
        <v>3873.3063020400004</v>
      </c>
      <c r="G312" s="53">
        <v>3853.11934036</v>
      </c>
      <c r="H312" s="53">
        <v>3830.5973595200003</v>
      </c>
      <c r="I312" s="53">
        <v>3742.4479281000004</v>
      </c>
      <c r="J312" s="53">
        <v>3662.1521401</v>
      </c>
      <c r="K312" s="53">
        <v>3678.1051698000001</v>
      </c>
      <c r="L312" s="53">
        <v>3664.75713825</v>
      </c>
      <c r="M312" s="53">
        <v>3645.6063659900001</v>
      </c>
      <c r="N312" s="53">
        <v>3680.42619474</v>
      </c>
      <c r="O312" s="53">
        <v>3707.2072057</v>
      </c>
      <c r="P312" s="53">
        <v>3723.4694482200002</v>
      </c>
      <c r="Q312" s="53">
        <v>3746.3330731800002</v>
      </c>
      <c r="R312" s="53">
        <v>3746.3185806900001</v>
      </c>
      <c r="S312" s="53">
        <v>3717.6915030199998</v>
      </c>
      <c r="T312" s="53">
        <v>3689.7107541599999</v>
      </c>
      <c r="U312" s="53">
        <v>3574.21750234</v>
      </c>
      <c r="V312" s="53">
        <v>3583.57512765</v>
      </c>
      <c r="W312" s="53">
        <v>3578.1598014400001</v>
      </c>
      <c r="X312" s="53">
        <v>3630.5245684800002</v>
      </c>
      <c r="Y312" s="53">
        <v>3634.5875837000003</v>
      </c>
    </row>
    <row r="313" spans="1:25" s="54" customFormat="1" ht="15.75" x14ac:dyDescent="0.3">
      <c r="A313" s="52" t="s">
        <v>149</v>
      </c>
      <c r="B313" s="53">
        <v>3695.0484309100002</v>
      </c>
      <c r="C313" s="53">
        <v>3785.6884654200003</v>
      </c>
      <c r="D313" s="53">
        <v>3859.2669643300001</v>
      </c>
      <c r="E313" s="53">
        <v>3854.4536971400003</v>
      </c>
      <c r="F313" s="53">
        <v>3865.7075119600004</v>
      </c>
      <c r="G313" s="53">
        <v>3856.7312947099999</v>
      </c>
      <c r="H313" s="53">
        <v>3854.6140289800001</v>
      </c>
      <c r="I313" s="53">
        <v>3794.8913919400002</v>
      </c>
      <c r="J313" s="53">
        <v>3706.6284861200002</v>
      </c>
      <c r="K313" s="53">
        <v>3636.5481427100003</v>
      </c>
      <c r="L313" s="53">
        <v>3608.3143001799999</v>
      </c>
      <c r="M313" s="53">
        <v>3601.1589056500002</v>
      </c>
      <c r="N313" s="53">
        <v>3623.3707371700002</v>
      </c>
      <c r="O313" s="53">
        <v>3655.0350458900002</v>
      </c>
      <c r="P313" s="53">
        <v>3668.1091635700004</v>
      </c>
      <c r="Q313" s="53">
        <v>3689.7581978500002</v>
      </c>
      <c r="R313" s="53">
        <v>3667.5186077799999</v>
      </c>
      <c r="S313" s="53">
        <v>3632.8995294699998</v>
      </c>
      <c r="T313" s="53">
        <v>3619.4989194</v>
      </c>
      <c r="U313" s="53">
        <v>3592.7589688200001</v>
      </c>
      <c r="V313" s="53">
        <v>3572.50143471</v>
      </c>
      <c r="W313" s="53">
        <v>3534.7834252000002</v>
      </c>
      <c r="X313" s="53">
        <v>3580.0952909600001</v>
      </c>
      <c r="Y313" s="53">
        <v>3646.9832914200001</v>
      </c>
    </row>
    <row r="314" spans="1:25" s="54" customFormat="1" ht="15.75" x14ac:dyDescent="0.3">
      <c r="A314" s="52" t="s">
        <v>150</v>
      </c>
      <c r="B314" s="53">
        <v>3750.3936906500003</v>
      </c>
      <c r="C314" s="53">
        <v>3823.9521826099999</v>
      </c>
      <c r="D314" s="53">
        <v>3919.6094467100002</v>
      </c>
      <c r="E314" s="53">
        <v>3917.5527203000001</v>
      </c>
      <c r="F314" s="53">
        <v>3902.0692740700001</v>
      </c>
      <c r="G314" s="53">
        <v>3865.7126055899998</v>
      </c>
      <c r="H314" s="53">
        <v>3810.2739112200002</v>
      </c>
      <c r="I314" s="53">
        <v>3752.89470256</v>
      </c>
      <c r="J314" s="53">
        <v>3671.5394352200001</v>
      </c>
      <c r="K314" s="53">
        <v>3645.3987449300002</v>
      </c>
      <c r="L314" s="53">
        <v>3632.8224082000002</v>
      </c>
      <c r="M314" s="53">
        <v>3633.48845403</v>
      </c>
      <c r="N314" s="53">
        <v>3702.7102520600001</v>
      </c>
      <c r="O314" s="53">
        <v>3703.2342173699999</v>
      </c>
      <c r="P314" s="53">
        <v>3693.37731721</v>
      </c>
      <c r="Q314" s="53">
        <v>3693.6982687999998</v>
      </c>
      <c r="R314" s="53">
        <v>3714.83238136</v>
      </c>
      <c r="S314" s="53">
        <v>3658.6732787600004</v>
      </c>
      <c r="T314" s="53">
        <v>3584.8824236</v>
      </c>
      <c r="U314" s="53">
        <v>3530.33913957</v>
      </c>
      <c r="V314" s="53">
        <v>3499.8341538300001</v>
      </c>
      <c r="W314" s="53">
        <v>3553.6697831500001</v>
      </c>
      <c r="X314" s="53">
        <v>3604.65638003</v>
      </c>
      <c r="Y314" s="53">
        <v>3672.1767778200001</v>
      </c>
    </row>
    <row r="315" spans="1:25" s="54" customFormat="1" ht="15.75" x14ac:dyDescent="0.3">
      <c r="A315" s="52" t="s">
        <v>151</v>
      </c>
      <c r="B315" s="53">
        <v>3797.3394460700001</v>
      </c>
      <c r="C315" s="53">
        <v>3836.1741272899999</v>
      </c>
      <c r="D315" s="53">
        <v>3861.0608896399999</v>
      </c>
      <c r="E315" s="53">
        <v>3834.3208961999999</v>
      </c>
      <c r="F315" s="53">
        <v>3835.3764635400003</v>
      </c>
      <c r="G315" s="53">
        <v>3847.8080589900001</v>
      </c>
      <c r="H315" s="53">
        <v>3717.3404716000005</v>
      </c>
      <c r="I315" s="53">
        <v>3700.2001637900003</v>
      </c>
      <c r="J315" s="53">
        <v>3605.3556953400002</v>
      </c>
      <c r="K315" s="53">
        <v>3598.3318391500002</v>
      </c>
      <c r="L315" s="53">
        <v>3607.1943814300002</v>
      </c>
      <c r="M315" s="53">
        <v>3632.4824328000004</v>
      </c>
      <c r="N315" s="53">
        <v>3673.5103904600001</v>
      </c>
      <c r="O315" s="53">
        <v>3686.4856962399999</v>
      </c>
      <c r="P315" s="53">
        <v>3707.9419778700003</v>
      </c>
      <c r="Q315" s="53">
        <v>3697.6447149700002</v>
      </c>
      <c r="R315" s="53">
        <v>3651.62605553</v>
      </c>
      <c r="S315" s="53">
        <v>3617.3964945900002</v>
      </c>
      <c r="T315" s="53">
        <v>3500.58783735</v>
      </c>
      <c r="U315" s="53">
        <v>3419.9246901699998</v>
      </c>
      <c r="V315" s="53">
        <v>3427.3568345900003</v>
      </c>
      <c r="W315" s="53">
        <v>3487.4111527700002</v>
      </c>
      <c r="X315" s="53">
        <v>3538.5762063400002</v>
      </c>
      <c r="Y315" s="53">
        <v>3636.84160621</v>
      </c>
    </row>
    <row r="316" spans="1:25" s="54" customFormat="1" ht="15.75" x14ac:dyDescent="0.3">
      <c r="A316" s="52" t="s">
        <v>152</v>
      </c>
      <c r="B316" s="53">
        <v>3712.2821368000004</v>
      </c>
      <c r="C316" s="53">
        <v>3816.7226611900001</v>
      </c>
      <c r="D316" s="53">
        <v>3791.8998004000005</v>
      </c>
      <c r="E316" s="53">
        <v>3882.2987295500002</v>
      </c>
      <c r="F316" s="53">
        <v>3883.4165721099998</v>
      </c>
      <c r="G316" s="53">
        <v>3795.52149749</v>
      </c>
      <c r="H316" s="53">
        <v>3750.1822991600002</v>
      </c>
      <c r="I316" s="53">
        <v>3682.2005285</v>
      </c>
      <c r="J316" s="53">
        <v>3643.6846392400003</v>
      </c>
      <c r="K316" s="53">
        <v>3618.3677471600004</v>
      </c>
      <c r="L316" s="53">
        <v>3603.6616997299998</v>
      </c>
      <c r="M316" s="53">
        <v>3634.25376284</v>
      </c>
      <c r="N316" s="53">
        <v>3733.8075157800004</v>
      </c>
      <c r="O316" s="53">
        <v>3698.9152128400001</v>
      </c>
      <c r="P316" s="53">
        <v>3705.5974587999999</v>
      </c>
      <c r="Q316" s="53">
        <v>3781.8033831800003</v>
      </c>
      <c r="R316" s="53">
        <v>3720.1808894300002</v>
      </c>
      <c r="S316" s="53">
        <v>3667.1041238500002</v>
      </c>
      <c r="T316" s="53">
        <v>3604.34597115</v>
      </c>
      <c r="U316" s="53">
        <v>3572.7613638700004</v>
      </c>
      <c r="V316" s="53">
        <v>3558.0680869300004</v>
      </c>
      <c r="W316" s="53">
        <v>3526.5095650000003</v>
      </c>
      <c r="X316" s="53">
        <v>3558.2939612700002</v>
      </c>
      <c r="Y316" s="53">
        <v>3652.4069339799998</v>
      </c>
    </row>
    <row r="317" spans="1:25" s="54" customFormat="1" ht="15.75" x14ac:dyDescent="0.3">
      <c r="A317" s="52" t="s">
        <v>153</v>
      </c>
      <c r="B317" s="53">
        <v>3720.9875104900002</v>
      </c>
      <c r="C317" s="53">
        <v>3802.7363640399999</v>
      </c>
      <c r="D317" s="53">
        <v>3851.61595141</v>
      </c>
      <c r="E317" s="53">
        <v>3911.8341583299998</v>
      </c>
      <c r="F317" s="53">
        <v>3930.5061121400004</v>
      </c>
      <c r="G317" s="53">
        <v>3896.59732265</v>
      </c>
      <c r="H317" s="53">
        <v>3816.6811000400003</v>
      </c>
      <c r="I317" s="53">
        <v>3699.1420161800002</v>
      </c>
      <c r="J317" s="53">
        <v>3622.9687090500001</v>
      </c>
      <c r="K317" s="53">
        <v>3613.70232867</v>
      </c>
      <c r="L317" s="53">
        <v>3622.7350869000002</v>
      </c>
      <c r="M317" s="53">
        <v>3657.7078774900001</v>
      </c>
      <c r="N317" s="53">
        <v>3702.9707394500001</v>
      </c>
      <c r="O317" s="53">
        <v>3744.8949689700003</v>
      </c>
      <c r="P317" s="53">
        <v>3731.3069506600004</v>
      </c>
      <c r="Q317" s="53">
        <v>3731.97520368</v>
      </c>
      <c r="R317" s="53">
        <v>3757.7657706199998</v>
      </c>
      <c r="S317" s="53">
        <v>3707.5158525300003</v>
      </c>
      <c r="T317" s="53">
        <v>3660.88739154</v>
      </c>
      <c r="U317" s="53">
        <v>3624.2486647800001</v>
      </c>
      <c r="V317" s="53">
        <v>3594.4145565500003</v>
      </c>
      <c r="W317" s="53">
        <v>3577.7329630800004</v>
      </c>
      <c r="X317" s="53">
        <v>3637.3005737900003</v>
      </c>
      <c r="Y317" s="53">
        <v>3729.0138185699998</v>
      </c>
    </row>
    <row r="318" spans="1:25" s="54" customFormat="1" ht="15.75" x14ac:dyDescent="0.3">
      <c r="A318" s="52" t="s">
        <v>154</v>
      </c>
      <c r="B318" s="53">
        <v>3791.7167547099998</v>
      </c>
      <c r="C318" s="53">
        <v>3829.6422670000002</v>
      </c>
      <c r="D318" s="53">
        <v>3843.4084655200004</v>
      </c>
      <c r="E318" s="53">
        <v>3832.9176868200002</v>
      </c>
      <c r="F318" s="53">
        <v>3835.6543041000004</v>
      </c>
      <c r="G318" s="53">
        <v>3771.4414020300001</v>
      </c>
      <c r="H318" s="53">
        <v>3619.3662097200004</v>
      </c>
      <c r="I318" s="53">
        <v>3610.4207230000002</v>
      </c>
      <c r="J318" s="53">
        <v>3553.1561318800004</v>
      </c>
      <c r="K318" s="53">
        <v>3554.1698174600001</v>
      </c>
      <c r="L318" s="53">
        <v>3580.5203133300001</v>
      </c>
      <c r="M318" s="53">
        <v>3604.2864966000002</v>
      </c>
      <c r="N318" s="53">
        <v>3649.3933619600002</v>
      </c>
      <c r="O318" s="53">
        <v>3681.2943728700002</v>
      </c>
      <c r="P318" s="53">
        <v>3711.5289391699998</v>
      </c>
      <c r="Q318" s="53">
        <v>3715.9975111900003</v>
      </c>
      <c r="R318" s="53">
        <v>3648.04038704</v>
      </c>
      <c r="S318" s="53">
        <v>3591.4667391900002</v>
      </c>
      <c r="T318" s="53">
        <v>3535.6376615500003</v>
      </c>
      <c r="U318" s="53">
        <v>3495.5645395199999</v>
      </c>
      <c r="V318" s="53">
        <v>3460.0088591100002</v>
      </c>
      <c r="W318" s="53">
        <v>3471.9939586199998</v>
      </c>
      <c r="X318" s="53">
        <v>3525.6011163900002</v>
      </c>
      <c r="Y318" s="53">
        <v>3562.13065904</v>
      </c>
    </row>
    <row r="319" spans="1:25" s="54" customFormat="1" ht="15.75" x14ac:dyDescent="0.3">
      <c r="A319" s="52" t="s">
        <v>155</v>
      </c>
      <c r="B319" s="53">
        <v>3677.8870271100004</v>
      </c>
      <c r="C319" s="53">
        <v>3764.4999885300003</v>
      </c>
      <c r="D319" s="53">
        <v>3773.6066685699998</v>
      </c>
      <c r="E319" s="53">
        <v>3754.6634330900001</v>
      </c>
      <c r="F319" s="53">
        <v>3837.0756751400004</v>
      </c>
      <c r="G319" s="53">
        <v>3830.3440159500001</v>
      </c>
      <c r="H319" s="53">
        <v>3813.6655594200001</v>
      </c>
      <c r="I319" s="53">
        <v>3708.5839813900002</v>
      </c>
      <c r="J319" s="53">
        <v>3604.58163818</v>
      </c>
      <c r="K319" s="53">
        <v>3563.6741251200001</v>
      </c>
      <c r="L319" s="53">
        <v>3541.1695749099999</v>
      </c>
      <c r="M319" s="53">
        <v>3541.1032409700001</v>
      </c>
      <c r="N319" s="53">
        <v>3579.0132432600003</v>
      </c>
      <c r="O319" s="53">
        <v>3593.8076729200002</v>
      </c>
      <c r="P319" s="53">
        <v>3607.3162991500003</v>
      </c>
      <c r="Q319" s="53">
        <v>3625.5370791700002</v>
      </c>
      <c r="R319" s="53">
        <v>3609.4831297000001</v>
      </c>
      <c r="S319" s="53">
        <v>3555.1288050399999</v>
      </c>
      <c r="T319" s="53">
        <v>3519.7996469200002</v>
      </c>
      <c r="U319" s="53">
        <v>3507.7934817900004</v>
      </c>
      <c r="V319" s="53">
        <v>3472.4991750099998</v>
      </c>
      <c r="W319" s="53">
        <v>3436.9837865999998</v>
      </c>
      <c r="X319" s="53">
        <v>3486.5855084300001</v>
      </c>
      <c r="Y319" s="53">
        <v>3548.7243981299998</v>
      </c>
    </row>
    <row r="320" spans="1:25" s="54" customFormat="1" ht="15.75" x14ac:dyDescent="0.3">
      <c r="A320" s="52" t="s">
        <v>156</v>
      </c>
      <c r="B320" s="53">
        <v>3604.3487665500002</v>
      </c>
      <c r="C320" s="53">
        <v>3692.9935105499999</v>
      </c>
      <c r="D320" s="53">
        <v>3800.2220343099998</v>
      </c>
      <c r="E320" s="53">
        <v>3766.0599977500001</v>
      </c>
      <c r="F320" s="53">
        <v>3860.76130775</v>
      </c>
      <c r="G320" s="53">
        <v>3848.3984104400001</v>
      </c>
      <c r="H320" s="53">
        <v>3808.9699806500003</v>
      </c>
      <c r="I320" s="53">
        <v>3752.8789507700003</v>
      </c>
      <c r="J320" s="53">
        <v>3641.1835553800001</v>
      </c>
      <c r="K320" s="53">
        <v>3621.2604588900003</v>
      </c>
      <c r="L320" s="53">
        <v>3598.0433275300002</v>
      </c>
      <c r="M320" s="53">
        <v>3581.9998510100004</v>
      </c>
      <c r="N320" s="53">
        <v>3608.6069832900002</v>
      </c>
      <c r="O320" s="53">
        <v>3625.74816698</v>
      </c>
      <c r="P320" s="53">
        <v>3636.5602791600004</v>
      </c>
      <c r="Q320" s="53">
        <v>3647.9808939300001</v>
      </c>
      <c r="R320" s="53">
        <v>3630.1787052300001</v>
      </c>
      <c r="S320" s="53">
        <v>3584.92479568</v>
      </c>
      <c r="T320" s="53">
        <v>3556.2422991900003</v>
      </c>
      <c r="U320" s="53">
        <v>3542.6745476800002</v>
      </c>
      <c r="V320" s="53">
        <v>3534.1236571700001</v>
      </c>
      <c r="W320" s="53">
        <v>3500.93265178</v>
      </c>
      <c r="X320" s="53">
        <v>3542.0326884599999</v>
      </c>
      <c r="Y320" s="53">
        <v>3600.9261715500002</v>
      </c>
    </row>
    <row r="321" spans="1:25" s="54" customFormat="1" ht="15.75" x14ac:dyDescent="0.3">
      <c r="A321" s="52" t="s">
        <v>157</v>
      </c>
      <c r="B321" s="53">
        <v>3679.3981795500003</v>
      </c>
      <c r="C321" s="53">
        <v>3763.7772962200002</v>
      </c>
      <c r="D321" s="53">
        <v>3761.9884040300003</v>
      </c>
      <c r="E321" s="53">
        <v>3746.0774440499999</v>
      </c>
      <c r="F321" s="53">
        <v>3815.15535456</v>
      </c>
      <c r="G321" s="53">
        <v>3772.7218303600002</v>
      </c>
      <c r="H321" s="53">
        <v>3720.5183849000005</v>
      </c>
      <c r="I321" s="53">
        <v>3646.93135725</v>
      </c>
      <c r="J321" s="53">
        <v>3606.07372291</v>
      </c>
      <c r="K321" s="53">
        <v>3572.4268067100002</v>
      </c>
      <c r="L321" s="53">
        <v>3586.4083596999999</v>
      </c>
      <c r="M321" s="53">
        <v>3640.0243003400001</v>
      </c>
      <c r="N321" s="53">
        <v>3663.5680779000004</v>
      </c>
      <c r="O321" s="53">
        <v>3659.8698463500004</v>
      </c>
      <c r="P321" s="53">
        <v>3671.5652074</v>
      </c>
      <c r="Q321" s="53">
        <v>3672.1281534</v>
      </c>
      <c r="R321" s="53">
        <v>3629.8585651000003</v>
      </c>
      <c r="S321" s="53">
        <v>3588.2703957800004</v>
      </c>
      <c r="T321" s="53">
        <v>3529.3871812400002</v>
      </c>
      <c r="U321" s="53">
        <v>3552.0239171900002</v>
      </c>
      <c r="V321" s="53">
        <v>3502.01713341</v>
      </c>
      <c r="W321" s="53">
        <v>3597.2413726200002</v>
      </c>
      <c r="X321" s="53">
        <v>3678.7906511600004</v>
      </c>
      <c r="Y321" s="53">
        <v>3750.2570837500002</v>
      </c>
    </row>
    <row r="322" spans="1:25" s="54" customFormat="1" ht="15.75" x14ac:dyDescent="0.3">
      <c r="A322" s="52" t="s">
        <v>158</v>
      </c>
      <c r="B322" s="53">
        <v>3790.9268552000003</v>
      </c>
      <c r="C322" s="53">
        <v>3869.34928872</v>
      </c>
      <c r="D322" s="53">
        <v>3926.3689877200004</v>
      </c>
      <c r="E322" s="53">
        <v>3919.9136305400002</v>
      </c>
      <c r="F322" s="53">
        <v>3930.7330452900001</v>
      </c>
      <c r="G322" s="53">
        <v>3859.4637755000003</v>
      </c>
      <c r="H322" s="53">
        <v>3797.9178450600002</v>
      </c>
      <c r="I322" s="53">
        <v>3727.5382925900003</v>
      </c>
      <c r="J322" s="53">
        <v>3674.8590236999999</v>
      </c>
      <c r="K322" s="53">
        <v>3656.7297630399999</v>
      </c>
      <c r="L322" s="53">
        <v>3654.6927644500001</v>
      </c>
      <c r="M322" s="53">
        <v>3707.69422639</v>
      </c>
      <c r="N322" s="53">
        <v>3721.9832073799998</v>
      </c>
      <c r="O322" s="53">
        <v>3730.2385361500001</v>
      </c>
      <c r="P322" s="53">
        <v>3762.3452799900001</v>
      </c>
      <c r="Q322" s="53">
        <v>3763.31679222</v>
      </c>
      <c r="R322" s="53">
        <v>3744.78807968</v>
      </c>
      <c r="S322" s="53">
        <v>3698.29679734</v>
      </c>
      <c r="T322" s="53">
        <v>3630.97996702</v>
      </c>
      <c r="U322" s="53">
        <v>3572.7017318300004</v>
      </c>
      <c r="V322" s="53">
        <v>3564.1542412700001</v>
      </c>
      <c r="W322" s="53">
        <v>3619.19104973</v>
      </c>
      <c r="X322" s="53">
        <v>3658.4183882000002</v>
      </c>
      <c r="Y322" s="53">
        <v>3735.7269619500003</v>
      </c>
    </row>
    <row r="323" spans="1:25" s="54" customFormat="1" ht="15.75" x14ac:dyDescent="0.3">
      <c r="A323" s="52" t="s">
        <v>159</v>
      </c>
      <c r="B323" s="53">
        <v>3715.3005677199999</v>
      </c>
      <c r="C323" s="53">
        <v>3809.9948670100002</v>
      </c>
      <c r="D323" s="53">
        <v>3825.5510265299999</v>
      </c>
      <c r="E323" s="53">
        <v>3805.5818727300002</v>
      </c>
      <c r="F323" s="53">
        <v>3862.6038658300004</v>
      </c>
      <c r="G323" s="53">
        <v>3775.8380748600002</v>
      </c>
      <c r="H323" s="53">
        <v>3663.5032223600001</v>
      </c>
      <c r="I323" s="53">
        <v>3599.6949745400002</v>
      </c>
      <c r="J323" s="53">
        <v>3620.3719128500002</v>
      </c>
      <c r="K323" s="53">
        <v>3691.7259768499998</v>
      </c>
      <c r="L323" s="53">
        <v>3700.1676227500002</v>
      </c>
      <c r="M323" s="53">
        <v>3703.11876553</v>
      </c>
      <c r="N323" s="53">
        <v>3733.44841172</v>
      </c>
      <c r="O323" s="53">
        <v>3723.0754225199998</v>
      </c>
      <c r="P323" s="53">
        <v>3734.9108083199999</v>
      </c>
      <c r="Q323" s="53">
        <v>3730.8871095600002</v>
      </c>
      <c r="R323" s="53">
        <v>3734.0078447100004</v>
      </c>
      <c r="S323" s="53">
        <v>3697.3960389200001</v>
      </c>
      <c r="T323" s="53">
        <v>3627.62977976</v>
      </c>
      <c r="U323" s="53">
        <v>3603.84860815</v>
      </c>
      <c r="V323" s="53">
        <v>3599.3632628200003</v>
      </c>
      <c r="W323" s="53">
        <v>3611.6993577900002</v>
      </c>
      <c r="X323" s="53">
        <v>3686.9128787700001</v>
      </c>
      <c r="Y323" s="53">
        <v>3710.4424604400001</v>
      </c>
    </row>
    <row r="324" spans="1:25" s="54" customFormat="1" ht="15.75" x14ac:dyDescent="0.3">
      <c r="A324" s="52" t="s">
        <v>160</v>
      </c>
      <c r="B324" s="53">
        <v>3767.4952718600002</v>
      </c>
      <c r="C324" s="53">
        <v>3855.68214579</v>
      </c>
      <c r="D324" s="53">
        <v>3844.0398063600001</v>
      </c>
      <c r="E324" s="53">
        <v>3830.0415534600002</v>
      </c>
      <c r="F324" s="53">
        <v>3835.4205370500003</v>
      </c>
      <c r="G324" s="53">
        <v>3825.73443563</v>
      </c>
      <c r="H324" s="53">
        <v>3701.9369520999999</v>
      </c>
      <c r="I324" s="53">
        <v>3643.4320370400001</v>
      </c>
      <c r="J324" s="53">
        <v>3646.6426667300002</v>
      </c>
      <c r="K324" s="53">
        <v>3665.6276596500002</v>
      </c>
      <c r="L324" s="53">
        <v>3667.2740495100002</v>
      </c>
      <c r="M324" s="53">
        <v>3722.6360840799998</v>
      </c>
      <c r="N324" s="53">
        <v>3760.7670969199999</v>
      </c>
      <c r="O324" s="53">
        <v>3748.5080206700004</v>
      </c>
      <c r="P324" s="53">
        <v>3742.8493238800002</v>
      </c>
      <c r="Q324" s="53">
        <v>3737.2877697800004</v>
      </c>
      <c r="R324" s="53">
        <v>3754.4486126100001</v>
      </c>
      <c r="S324" s="53">
        <v>3714.1632167100001</v>
      </c>
      <c r="T324" s="53">
        <v>3673.1711989900004</v>
      </c>
      <c r="U324" s="53">
        <v>3595.9250869000002</v>
      </c>
      <c r="V324" s="53">
        <v>3553.2141075</v>
      </c>
      <c r="W324" s="53">
        <v>3554.2218080299999</v>
      </c>
      <c r="X324" s="53">
        <v>3619.9812258000002</v>
      </c>
      <c r="Y324" s="53">
        <v>3714.0353949300002</v>
      </c>
    </row>
    <row r="325" spans="1:25" s="54" customFormat="1" ht="15.75" x14ac:dyDescent="0.3">
      <c r="A325" s="52" t="s">
        <v>161</v>
      </c>
      <c r="B325" s="53">
        <v>3636.9513496</v>
      </c>
      <c r="C325" s="53">
        <v>3737.1818870200004</v>
      </c>
      <c r="D325" s="53">
        <v>3782.8038626000002</v>
      </c>
      <c r="E325" s="53">
        <v>3776.9361538100002</v>
      </c>
      <c r="F325" s="53">
        <v>3797.2548749400003</v>
      </c>
      <c r="G325" s="53">
        <v>3729.0371010500003</v>
      </c>
      <c r="H325" s="53">
        <v>3611.30822309</v>
      </c>
      <c r="I325" s="53">
        <v>3595.8320490599999</v>
      </c>
      <c r="J325" s="53">
        <v>3612.0202742800002</v>
      </c>
      <c r="K325" s="53">
        <v>3639.8658898399999</v>
      </c>
      <c r="L325" s="53">
        <v>3631.58115808</v>
      </c>
      <c r="M325" s="53">
        <v>3640.2217376400004</v>
      </c>
      <c r="N325" s="53">
        <v>3650.0656687000001</v>
      </c>
      <c r="O325" s="53">
        <v>3678.8061608600001</v>
      </c>
      <c r="P325" s="53">
        <v>3691.2633981099998</v>
      </c>
      <c r="Q325" s="53">
        <v>3690.94216289</v>
      </c>
      <c r="R325" s="53">
        <v>3665.8289726800003</v>
      </c>
      <c r="S325" s="53">
        <v>3602.3297595499998</v>
      </c>
      <c r="T325" s="53">
        <v>3540.1786524700001</v>
      </c>
      <c r="U325" s="53">
        <v>3525.8399796800004</v>
      </c>
      <c r="V325" s="53">
        <v>3475.0953364000002</v>
      </c>
      <c r="W325" s="53">
        <v>3491.2551200400003</v>
      </c>
      <c r="X325" s="53">
        <v>3500.4900936200002</v>
      </c>
      <c r="Y325" s="53">
        <v>3594.10974326</v>
      </c>
    </row>
    <row r="326" spans="1:25" s="54" customFormat="1" ht="15.75" x14ac:dyDescent="0.3">
      <c r="A326" s="52" t="s">
        <v>162</v>
      </c>
      <c r="B326" s="53">
        <v>3685.3709274299999</v>
      </c>
      <c r="C326" s="53">
        <v>3687.06156397</v>
      </c>
      <c r="D326" s="53">
        <v>3767.3763019500002</v>
      </c>
      <c r="E326" s="53">
        <v>3744.6848579500002</v>
      </c>
      <c r="F326" s="53">
        <v>3756.65846986</v>
      </c>
      <c r="G326" s="53">
        <v>3733.9455142000002</v>
      </c>
      <c r="H326" s="53">
        <v>3653.5784129600002</v>
      </c>
      <c r="I326" s="53">
        <v>3529.7244693100001</v>
      </c>
      <c r="J326" s="53">
        <v>3428.5888052099999</v>
      </c>
      <c r="K326" s="53">
        <v>3439.1681134700002</v>
      </c>
      <c r="L326" s="53">
        <v>3438.0649905300002</v>
      </c>
      <c r="M326" s="53">
        <v>3457.3770527300003</v>
      </c>
      <c r="N326" s="53">
        <v>3591.5535264500004</v>
      </c>
      <c r="O326" s="53">
        <v>3597.75579664</v>
      </c>
      <c r="P326" s="53">
        <v>3615.2398145799998</v>
      </c>
      <c r="Q326" s="53">
        <v>3623.8311657800004</v>
      </c>
      <c r="R326" s="53">
        <v>3606.3968810300003</v>
      </c>
      <c r="S326" s="53">
        <v>3572.3918657200002</v>
      </c>
      <c r="T326" s="53">
        <v>3523.9150374999999</v>
      </c>
      <c r="U326" s="53">
        <v>3456.31058312</v>
      </c>
      <c r="V326" s="53">
        <v>3440.3628599000003</v>
      </c>
      <c r="W326" s="53">
        <v>3475.9599595500003</v>
      </c>
      <c r="X326" s="53">
        <v>3482.74671382</v>
      </c>
      <c r="Y326" s="53">
        <v>3605.8657712100003</v>
      </c>
    </row>
    <row r="327" spans="1:25" s="54" customFormat="1" ht="15.75" x14ac:dyDescent="0.3">
      <c r="A327" s="52" t="s">
        <v>163</v>
      </c>
      <c r="B327" s="53">
        <v>3455.91291181</v>
      </c>
      <c r="C327" s="53">
        <v>3548.7142126100002</v>
      </c>
      <c r="D327" s="53">
        <v>3614.34427972</v>
      </c>
      <c r="E327" s="53">
        <v>3623.6264725999999</v>
      </c>
      <c r="F327" s="53">
        <v>3629.93955684</v>
      </c>
      <c r="G327" s="53">
        <v>3698.9572126000003</v>
      </c>
      <c r="H327" s="53">
        <v>3634.0094194000003</v>
      </c>
      <c r="I327" s="53">
        <v>3588.0126799700001</v>
      </c>
      <c r="J327" s="53">
        <v>3506.2407749200001</v>
      </c>
      <c r="K327" s="53">
        <v>3437.0272927200003</v>
      </c>
      <c r="L327" s="53">
        <v>3432.1754910500003</v>
      </c>
      <c r="M327" s="53">
        <v>3398.8806023500001</v>
      </c>
      <c r="N327" s="53">
        <v>3441.9082132900003</v>
      </c>
      <c r="O327" s="53">
        <v>3463.9861089699998</v>
      </c>
      <c r="P327" s="53">
        <v>3475.8363701400003</v>
      </c>
      <c r="Q327" s="53">
        <v>3498.3546273400002</v>
      </c>
      <c r="R327" s="53">
        <v>3474.8104040200001</v>
      </c>
      <c r="S327" s="53">
        <v>3450.87644159</v>
      </c>
      <c r="T327" s="53">
        <v>3413.1643074499998</v>
      </c>
      <c r="U327" s="53">
        <v>3406.4154239700001</v>
      </c>
      <c r="V327" s="53">
        <v>3384.4247818200001</v>
      </c>
      <c r="W327" s="53">
        <v>3360.0080083600001</v>
      </c>
      <c r="X327" s="53">
        <v>3386.74538811</v>
      </c>
      <c r="Y327" s="53">
        <v>3448.4646775900001</v>
      </c>
    </row>
    <row r="328" spans="1:25" s="54" customFormat="1" ht="15.75" x14ac:dyDescent="0.3">
      <c r="A328" s="52" t="s">
        <v>164</v>
      </c>
      <c r="B328" s="53">
        <v>3446.0557297599998</v>
      </c>
      <c r="C328" s="53">
        <v>3549.8121204700001</v>
      </c>
      <c r="D328" s="53">
        <v>3641.9570516399999</v>
      </c>
      <c r="E328" s="53">
        <v>3723.14794764</v>
      </c>
      <c r="F328" s="53">
        <v>3716.6887594600003</v>
      </c>
      <c r="G328" s="53">
        <v>3699.2294742800004</v>
      </c>
      <c r="H328" s="53">
        <v>3627.47223811</v>
      </c>
      <c r="I328" s="53">
        <v>3567.7345780100004</v>
      </c>
      <c r="J328" s="53">
        <v>3528.8613343400002</v>
      </c>
      <c r="K328" s="53">
        <v>3537.8894765700002</v>
      </c>
      <c r="L328" s="53">
        <v>3541.2226170900003</v>
      </c>
      <c r="M328" s="53">
        <v>3553.3505940900004</v>
      </c>
      <c r="N328" s="53">
        <v>3551.3479474699998</v>
      </c>
      <c r="O328" s="53">
        <v>3550.7116243800001</v>
      </c>
      <c r="P328" s="53">
        <v>3548.1285272300001</v>
      </c>
      <c r="Q328" s="53">
        <v>3545.2380987900001</v>
      </c>
      <c r="R328" s="53">
        <v>3536.5036221500004</v>
      </c>
      <c r="S328" s="53">
        <v>3532.7107557700001</v>
      </c>
      <c r="T328" s="53">
        <v>3449.2531183700003</v>
      </c>
      <c r="U328" s="53">
        <v>3457.5496109700002</v>
      </c>
      <c r="V328" s="53">
        <v>3467.2603652400003</v>
      </c>
      <c r="W328" s="53">
        <v>3448.2125056000004</v>
      </c>
      <c r="X328" s="53">
        <v>3494.9112188899999</v>
      </c>
      <c r="Y328" s="53">
        <v>3537.29185074</v>
      </c>
    </row>
    <row r="329" spans="1:25" s="54" customFormat="1" ht="15.75" x14ac:dyDescent="0.3">
      <c r="A329" s="52" t="s">
        <v>165</v>
      </c>
      <c r="B329" s="53">
        <v>3677.4843778700001</v>
      </c>
      <c r="C329" s="53">
        <v>3745.4943580600002</v>
      </c>
      <c r="D329" s="53">
        <v>3804.1837443000004</v>
      </c>
      <c r="E329" s="53">
        <v>3797.6648679500004</v>
      </c>
      <c r="F329" s="53">
        <v>3797.0258929199999</v>
      </c>
      <c r="G329" s="53">
        <v>3743.1869673800002</v>
      </c>
      <c r="H329" s="53">
        <v>3652.0500181200005</v>
      </c>
      <c r="I329" s="53">
        <v>3608.5739729100001</v>
      </c>
      <c r="J329" s="53">
        <v>3556.7483725800003</v>
      </c>
      <c r="K329" s="53">
        <v>3600.7906114000002</v>
      </c>
      <c r="L329" s="53">
        <v>3586.0000930800002</v>
      </c>
      <c r="M329" s="53">
        <v>3595.7966760500003</v>
      </c>
      <c r="N329" s="53">
        <v>3629.8619059399998</v>
      </c>
      <c r="O329" s="53">
        <v>3587.5271742000004</v>
      </c>
      <c r="P329" s="53">
        <v>3594.9357415000004</v>
      </c>
      <c r="Q329" s="53">
        <v>3599.7562333599999</v>
      </c>
      <c r="R329" s="53">
        <v>3617.4161187500004</v>
      </c>
      <c r="S329" s="53">
        <v>3573.1570503000003</v>
      </c>
      <c r="T329" s="53">
        <v>3546.84308792</v>
      </c>
      <c r="U329" s="53">
        <v>3484.1369155900002</v>
      </c>
      <c r="V329" s="53">
        <v>3456.7711064300001</v>
      </c>
      <c r="W329" s="53">
        <v>3485.9689847700001</v>
      </c>
      <c r="X329" s="53">
        <v>3554.1928991700001</v>
      </c>
      <c r="Y329" s="53">
        <v>3598.5328895900002</v>
      </c>
    </row>
    <row r="330" spans="1:25" s="54" customFormat="1" ht="15.75" x14ac:dyDescent="0.3">
      <c r="A330" s="52" t="s">
        <v>166</v>
      </c>
      <c r="B330" s="53">
        <v>3736.3796478499999</v>
      </c>
      <c r="C330" s="53">
        <v>3802.3492690200001</v>
      </c>
      <c r="D330" s="53">
        <v>3816.6315845500003</v>
      </c>
      <c r="E330" s="53">
        <v>3785.8403210300003</v>
      </c>
      <c r="F330" s="53">
        <v>3799.5143160900002</v>
      </c>
      <c r="G330" s="53">
        <v>3795.6850246499998</v>
      </c>
      <c r="H330" s="53">
        <v>3634.5378099300001</v>
      </c>
      <c r="I330" s="53">
        <v>3604.9544407399999</v>
      </c>
      <c r="J330" s="53">
        <v>3542.9712681800002</v>
      </c>
      <c r="K330" s="53">
        <v>3546.6823093600001</v>
      </c>
      <c r="L330" s="53">
        <v>3527.8993097500002</v>
      </c>
      <c r="M330" s="53">
        <v>3547.2919894800002</v>
      </c>
      <c r="N330" s="53">
        <v>3570.3224641500001</v>
      </c>
      <c r="O330" s="53">
        <v>3535.1018162300002</v>
      </c>
      <c r="P330" s="53">
        <v>3566.6428151300001</v>
      </c>
      <c r="Q330" s="53">
        <v>3558.9571460500001</v>
      </c>
      <c r="R330" s="53">
        <v>3558.9803515399999</v>
      </c>
      <c r="S330" s="53">
        <v>3551.03683146</v>
      </c>
      <c r="T330" s="53">
        <v>3504.5001758799999</v>
      </c>
      <c r="U330" s="53">
        <v>3438.0329049800002</v>
      </c>
      <c r="V330" s="53">
        <v>3416.0873693100002</v>
      </c>
      <c r="W330" s="53">
        <v>3419.1981428700001</v>
      </c>
      <c r="X330" s="53">
        <v>3467.86399833</v>
      </c>
      <c r="Y330" s="53">
        <v>3530.0322497000002</v>
      </c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54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136</v>
      </c>
      <c r="B335" s="60">
        <v>2809.2774271499998</v>
      </c>
      <c r="C335" s="60">
        <v>2913.9418998900001</v>
      </c>
      <c r="D335" s="60">
        <v>2968.62330647</v>
      </c>
      <c r="E335" s="60">
        <v>2998.6386549099998</v>
      </c>
      <c r="F335" s="60">
        <v>3003.89775302</v>
      </c>
      <c r="G335" s="60">
        <v>2992.1806602400002</v>
      </c>
      <c r="H335" s="60">
        <v>2994.7206641799999</v>
      </c>
      <c r="I335" s="60">
        <v>2942.3722943299999</v>
      </c>
      <c r="J335" s="60">
        <v>2890.5295512399998</v>
      </c>
      <c r="K335" s="60">
        <v>2838.05388821</v>
      </c>
      <c r="L335" s="60">
        <v>2807.2073828899997</v>
      </c>
      <c r="M335" s="60">
        <v>2814.79509633</v>
      </c>
      <c r="N335" s="60">
        <v>2853.5917909599998</v>
      </c>
      <c r="O335" s="60">
        <v>2867.0628897900001</v>
      </c>
      <c r="P335" s="60">
        <v>2866.85760742</v>
      </c>
      <c r="Q335" s="60">
        <v>2874.19722495</v>
      </c>
      <c r="R335" s="60">
        <v>2871.1062081599998</v>
      </c>
      <c r="S335" s="60">
        <v>2814.8178185100001</v>
      </c>
      <c r="T335" s="60">
        <v>2783.46930002</v>
      </c>
      <c r="U335" s="60">
        <v>2756.3033977999999</v>
      </c>
      <c r="V335" s="60">
        <v>2702.0246366199999</v>
      </c>
      <c r="W335" s="60">
        <v>2679.7197928299997</v>
      </c>
      <c r="X335" s="60">
        <v>2717.74815979</v>
      </c>
      <c r="Y335" s="60">
        <v>2772.0181414099998</v>
      </c>
    </row>
    <row r="336" spans="1:25" s="54" customFormat="1" ht="15.75" x14ac:dyDescent="0.3">
      <c r="A336" s="52" t="s">
        <v>137</v>
      </c>
      <c r="B336" s="53">
        <v>2859.5337742399997</v>
      </c>
      <c r="C336" s="53">
        <v>2927.17295401</v>
      </c>
      <c r="D336" s="53">
        <v>2985.7964128499998</v>
      </c>
      <c r="E336" s="53">
        <v>2991.9458056399999</v>
      </c>
      <c r="F336" s="53">
        <v>3000.5777337199997</v>
      </c>
      <c r="G336" s="53">
        <v>2996.4765144200001</v>
      </c>
      <c r="H336" s="53">
        <v>3032.8016652700003</v>
      </c>
      <c r="I336" s="53">
        <v>2851.94300613</v>
      </c>
      <c r="J336" s="53">
        <v>2823.9753495599998</v>
      </c>
      <c r="K336" s="53">
        <v>2806.1090654999998</v>
      </c>
      <c r="L336" s="53">
        <v>2798.7016817600002</v>
      </c>
      <c r="M336" s="53">
        <v>2808.80671347</v>
      </c>
      <c r="N336" s="53">
        <v>2830.0652136499998</v>
      </c>
      <c r="O336" s="53">
        <v>2841.62399753</v>
      </c>
      <c r="P336" s="53">
        <v>2789.0141079800001</v>
      </c>
      <c r="Q336" s="53">
        <v>2741.5858340300001</v>
      </c>
      <c r="R336" s="53">
        <v>2744.59776255</v>
      </c>
      <c r="S336" s="53">
        <v>2708.9118070899999</v>
      </c>
      <c r="T336" s="53">
        <v>2670.6948259299998</v>
      </c>
      <c r="U336" s="53">
        <v>2645.7901894299998</v>
      </c>
      <c r="V336" s="53">
        <v>2640.8702676600001</v>
      </c>
      <c r="W336" s="53">
        <v>2612.2934605699998</v>
      </c>
      <c r="X336" s="53">
        <v>2661.82210351</v>
      </c>
      <c r="Y336" s="53">
        <v>2695.2353786200001</v>
      </c>
    </row>
    <row r="337" spans="1:25" s="54" customFormat="1" ht="15.75" x14ac:dyDescent="0.3">
      <c r="A337" s="52" t="s">
        <v>138</v>
      </c>
      <c r="B337" s="53">
        <v>2846.88673793</v>
      </c>
      <c r="C337" s="53">
        <v>2913.39730285</v>
      </c>
      <c r="D337" s="53">
        <v>2988.2318602999999</v>
      </c>
      <c r="E337" s="53">
        <v>2992.9912001399998</v>
      </c>
      <c r="F337" s="53">
        <v>3007.6374354099999</v>
      </c>
      <c r="G337" s="53">
        <v>2966.28530202</v>
      </c>
      <c r="H337" s="53">
        <v>2909.4165620600002</v>
      </c>
      <c r="I337" s="53">
        <v>2825.7617820699998</v>
      </c>
      <c r="J337" s="53">
        <v>2782.3767862599998</v>
      </c>
      <c r="K337" s="53">
        <v>2740.5472531800001</v>
      </c>
      <c r="L337" s="53">
        <v>2726.74596651</v>
      </c>
      <c r="M337" s="53">
        <v>2755.7839553600002</v>
      </c>
      <c r="N337" s="53">
        <v>2801.2542236200002</v>
      </c>
      <c r="O337" s="53">
        <v>2813.2515599799999</v>
      </c>
      <c r="P337" s="53">
        <v>2827.3118408999999</v>
      </c>
      <c r="Q337" s="53">
        <v>2839.5691953</v>
      </c>
      <c r="R337" s="53">
        <v>2829.4602367299999</v>
      </c>
      <c r="S337" s="53">
        <v>2781.4404623800001</v>
      </c>
      <c r="T337" s="53">
        <v>2746.4551280800001</v>
      </c>
      <c r="U337" s="53">
        <v>2729.10315859</v>
      </c>
      <c r="V337" s="53">
        <v>2697.9274376399999</v>
      </c>
      <c r="W337" s="53">
        <v>2678.9531896499998</v>
      </c>
      <c r="X337" s="53">
        <v>2729.0387159500001</v>
      </c>
      <c r="Y337" s="53">
        <v>2790.3379139600002</v>
      </c>
    </row>
    <row r="338" spans="1:25" s="54" customFormat="1" ht="15.75" x14ac:dyDescent="0.3">
      <c r="A338" s="52" t="s">
        <v>139</v>
      </c>
      <c r="B338" s="53">
        <v>2989.7026022499999</v>
      </c>
      <c r="C338" s="53">
        <v>3076.5659138999999</v>
      </c>
      <c r="D338" s="53">
        <v>3130.3777860599998</v>
      </c>
      <c r="E338" s="53">
        <v>3130.52053922</v>
      </c>
      <c r="F338" s="53">
        <v>3127.83915935</v>
      </c>
      <c r="G338" s="53">
        <v>3127.1587304999998</v>
      </c>
      <c r="H338" s="53">
        <v>3093.2169123799999</v>
      </c>
      <c r="I338" s="53">
        <v>3030.8727961399995</v>
      </c>
      <c r="J338" s="53">
        <v>2974.2633735199997</v>
      </c>
      <c r="K338" s="53">
        <v>2966.9989644399998</v>
      </c>
      <c r="L338" s="53">
        <v>2937.9485679300001</v>
      </c>
      <c r="M338" s="53">
        <v>2960.22619614</v>
      </c>
      <c r="N338" s="53">
        <v>2997.4403061499997</v>
      </c>
      <c r="O338" s="53">
        <v>3010.79895455</v>
      </c>
      <c r="P338" s="53">
        <v>3028.9816362899996</v>
      </c>
      <c r="Q338" s="53">
        <v>3044.6205406200002</v>
      </c>
      <c r="R338" s="53">
        <v>3030.8852716699998</v>
      </c>
      <c r="S338" s="53">
        <v>2980.79389047</v>
      </c>
      <c r="T338" s="53">
        <v>2933.8696916099998</v>
      </c>
      <c r="U338" s="53">
        <v>2907.1103327400001</v>
      </c>
      <c r="V338" s="53">
        <v>2871.5281866699997</v>
      </c>
      <c r="W338" s="53">
        <v>2855.7263466199997</v>
      </c>
      <c r="X338" s="53">
        <v>2914.6632322999999</v>
      </c>
      <c r="Y338" s="53">
        <v>2949.6446269399999</v>
      </c>
    </row>
    <row r="339" spans="1:25" s="54" customFormat="1" ht="15.75" x14ac:dyDescent="0.3">
      <c r="A339" s="52" t="s">
        <v>140</v>
      </c>
      <c r="B339" s="53">
        <v>2975.6789091299997</v>
      </c>
      <c r="C339" s="53">
        <v>2999.27253561</v>
      </c>
      <c r="D339" s="53">
        <v>3081.21876522</v>
      </c>
      <c r="E339" s="53">
        <v>3077.58077688</v>
      </c>
      <c r="F339" s="53">
        <v>3087.69657091</v>
      </c>
      <c r="G339" s="53">
        <v>3067.7088130500001</v>
      </c>
      <c r="H339" s="53">
        <v>3007.6785313599999</v>
      </c>
      <c r="I339" s="53">
        <v>2893.9427407799999</v>
      </c>
      <c r="J339" s="53">
        <v>2905.6023879899999</v>
      </c>
      <c r="K339" s="53">
        <v>2870.1593262599999</v>
      </c>
      <c r="L339" s="53">
        <v>2846.62174056</v>
      </c>
      <c r="M339" s="53">
        <v>2868.14151907</v>
      </c>
      <c r="N339" s="53">
        <v>2906.63781565</v>
      </c>
      <c r="O339" s="53">
        <v>2917.1048679099999</v>
      </c>
      <c r="P339" s="53">
        <v>2943.5359606299999</v>
      </c>
      <c r="Q339" s="53">
        <v>2961.7429559799998</v>
      </c>
      <c r="R339" s="53">
        <v>2945.64289487</v>
      </c>
      <c r="S339" s="53">
        <v>2876.9852194499999</v>
      </c>
      <c r="T339" s="53">
        <v>2827.25099654</v>
      </c>
      <c r="U339" s="53">
        <v>2805.9026853300002</v>
      </c>
      <c r="V339" s="53">
        <v>2776.29733029</v>
      </c>
      <c r="W339" s="53">
        <v>2754.7972915400001</v>
      </c>
      <c r="X339" s="53">
        <v>2814.5463799899999</v>
      </c>
      <c r="Y339" s="53">
        <v>2849.4586580499999</v>
      </c>
    </row>
    <row r="340" spans="1:25" s="54" customFormat="1" ht="15.75" x14ac:dyDescent="0.3">
      <c r="A340" s="52" t="s">
        <v>141</v>
      </c>
      <c r="B340" s="53">
        <v>2833.4736824799998</v>
      </c>
      <c r="C340" s="53">
        <v>2957.78433576</v>
      </c>
      <c r="D340" s="53">
        <v>3027.4949737500001</v>
      </c>
      <c r="E340" s="53">
        <v>3016.3173543899998</v>
      </c>
      <c r="F340" s="53">
        <v>3014.7613681799999</v>
      </c>
      <c r="G340" s="53">
        <v>3012.0809603899997</v>
      </c>
      <c r="H340" s="53">
        <v>3005.9185056299998</v>
      </c>
      <c r="I340" s="53">
        <v>2925.62521229</v>
      </c>
      <c r="J340" s="53">
        <v>2832.62105402</v>
      </c>
      <c r="K340" s="53">
        <v>2757.70567807</v>
      </c>
      <c r="L340" s="53">
        <v>2749.64612102</v>
      </c>
      <c r="M340" s="53">
        <v>2748.72519147</v>
      </c>
      <c r="N340" s="53">
        <v>2783.3679360800002</v>
      </c>
      <c r="O340" s="53">
        <v>2791.1093671099998</v>
      </c>
      <c r="P340" s="53">
        <v>2795.4310082900001</v>
      </c>
      <c r="Q340" s="53">
        <v>2760.9997066999999</v>
      </c>
      <c r="R340" s="53">
        <v>2682.0806114500001</v>
      </c>
      <c r="S340" s="53">
        <v>2488.5390498000002</v>
      </c>
      <c r="T340" s="53">
        <v>2333.5298245399999</v>
      </c>
      <c r="U340" s="53">
        <v>2337.72678404</v>
      </c>
      <c r="V340" s="53">
        <v>2318.0320385300001</v>
      </c>
      <c r="W340" s="53">
        <v>2309.2864329899999</v>
      </c>
      <c r="X340" s="53">
        <v>2521.8319584599999</v>
      </c>
      <c r="Y340" s="53">
        <v>2786.11031503</v>
      </c>
    </row>
    <row r="341" spans="1:25" s="54" customFormat="1" ht="15.75" x14ac:dyDescent="0.3">
      <c r="A341" s="52" t="s">
        <v>142</v>
      </c>
      <c r="B341" s="53">
        <v>2723.9111706499998</v>
      </c>
      <c r="C341" s="53">
        <v>2808.2508577399999</v>
      </c>
      <c r="D341" s="53">
        <v>2817.5839697299998</v>
      </c>
      <c r="E341" s="53">
        <v>2863.5754567200001</v>
      </c>
      <c r="F341" s="53">
        <v>2865.05155625</v>
      </c>
      <c r="G341" s="53">
        <v>2843.6894624299998</v>
      </c>
      <c r="H341" s="53">
        <v>2820.8162627699999</v>
      </c>
      <c r="I341" s="53">
        <v>2788.6001202500001</v>
      </c>
      <c r="J341" s="53">
        <v>2780.6015753400002</v>
      </c>
      <c r="K341" s="53">
        <v>2678.5768096399997</v>
      </c>
      <c r="L341" s="53">
        <v>2717.23570595</v>
      </c>
      <c r="M341" s="53">
        <v>2720.8526626399998</v>
      </c>
      <c r="N341" s="53">
        <v>2759.4308001700001</v>
      </c>
      <c r="O341" s="53">
        <v>2782.2483961399998</v>
      </c>
      <c r="P341" s="53">
        <v>2793.1099614</v>
      </c>
      <c r="Q341" s="53">
        <v>2800.7023515299998</v>
      </c>
      <c r="R341" s="53">
        <v>2762.22120967</v>
      </c>
      <c r="S341" s="53">
        <v>2759.4688302599998</v>
      </c>
      <c r="T341" s="53">
        <v>2694.6818566000002</v>
      </c>
      <c r="U341" s="53">
        <v>2700.8601889900001</v>
      </c>
      <c r="V341" s="53">
        <v>2712.4806498600001</v>
      </c>
      <c r="W341" s="53">
        <v>2680.44562232</v>
      </c>
      <c r="X341" s="53">
        <v>2716.6186941999999</v>
      </c>
      <c r="Y341" s="53">
        <v>2728.9757756899999</v>
      </c>
    </row>
    <row r="342" spans="1:25" s="54" customFormat="1" ht="15.75" x14ac:dyDescent="0.3">
      <c r="A342" s="52" t="s">
        <v>143</v>
      </c>
      <c r="B342" s="53">
        <v>2714.8208846500002</v>
      </c>
      <c r="C342" s="53">
        <v>2775.06215041</v>
      </c>
      <c r="D342" s="53">
        <v>2857.96513504</v>
      </c>
      <c r="E342" s="53">
        <v>2891.39124941</v>
      </c>
      <c r="F342" s="53">
        <v>2906.79305841</v>
      </c>
      <c r="G342" s="53">
        <v>2872.1437100399999</v>
      </c>
      <c r="H342" s="53">
        <v>2858.1749866499999</v>
      </c>
      <c r="I342" s="53">
        <v>2785.6074848799999</v>
      </c>
      <c r="J342" s="53">
        <v>2748.9443788600001</v>
      </c>
      <c r="K342" s="53">
        <v>2717.4216601399999</v>
      </c>
      <c r="L342" s="53">
        <v>2694.3900221899999</v>
      </c>
      <c r="M342" s="53">
        <v>2635.31631036</v>
      </c>
      <c r="N342" s="53">
        <v>2693.4831725200002</v>
      </c>
      <c r="O342" s="53">
        <v>2698.7809046399998</v>
      </c>
      <c r="P342" s="53">
        <v>2702.2816544399998</v>
      </c>
      <c r="Q342" s="53">
        <v>2700.9126812</v>
      </c>
      <c r="R342" s="53">
        <v>2691.4356162499998</v>
      </c>
      <c r="S342" s="53">
        <v>2667.9764966299999</v>
      </c>
      <c r="T342" s="53">
        <v>2632.4250025699998</v>
      </c>
      <c r="U342" s="53">
        <v>2620.6075084300001</v>
      </c>
      <c r="V342" s="53">
        <v>2637.64387872</v>
      </c>
      <c r="W342" s="53">
        <v>2635.3145886900002</v>
      </c>
      <c r="X342" s="53">
        <v>2677.0256755999999</v>
      </c>
      <c r="Y342" s="53">
        <v>2658.7373754300002</v>
      </c>
    </row>
    <row r="343" spans="1:25" s="54" customFormat="1" ht="15.75" x14ac:dyDescent="0.3">
      <c r="A343" s="52" t="s">
        <v>144</v>
      </c>
      <c r="B343" s="53">
        <v>2808.9959019399998</v>
      </c>
      <c r="C343" s="53">
        <v>2816.99909983</v>
      </c>
      <c r="D343" s="53">
        <v>2861.1904893199999</v>
      </c>
      <c r="E343" s="53">
        <v>2855.7098506399998</v>
      </c>
      <c r="F343" s="53">
        <v>2842.9608805399998</v>
      </c>
      <c r="G343" s="53">
        <v>2858.5204366600001</v>
      </c>
      <c r="H343" s="53">
        <v>2896.8093697200002</v>
      </c>
      <c r="I343" s="53">
        <v>2881.0851535299998</v>
      </c>
      <c r="J343" s="53">
        <v>2837.64844984</v>
      </c>
      <c r="K343" s="53">
        <v>2760.1700905899997</v>
      </c>
      <c r="L343" s="53">
        <v>2729.71095294</v>
      </c>
      <c r="M343" s="53">
        <v>2711.5736381699999</v>
      </c>
      <c r="N343" s="53">
        <v>2740.1939089900002</v>
      </c>
      <c r="O343" s="53">
        <v>2760.1738502100002</v>
      </c>
      <c r="P343" s="53">
        <v>2778.1089151400001</v>
      </c>
      <c r="Q343" s="53">
        <v>2794.4677180799999</v>
      </c>
      <c r="R343" s="53">
        <v>2792.5522541</v>
      </c>
      <c r="S343" s="53">
        <v>2752.6051271699998</v>
      </c>
      <c r="T343" s="53">
        <v>2710.90671514</v>
      </c>
      <c r="U343" s="53">
        <v>2693.8428699199999</v>
      </c>
      <c r="V343" s="53">
        <v>2654.5284583299999</v>
      </c>
      <c r="W343" s="53">
        <v>2625.8370397899998</v>
      </c>
      <c r="X343" s="53">
        <v>2659.8346614100001</v>
      </c>
      <c r="Y343" s="53">
        <v>2735.8606037199997</v>
      </c>
    </row>
    <row r="344" spans="1:25" s="54" customFormat="1" ht="15.75" x14ac:dyDescent="0.3">
      <c r="A344" s="52" t="s">
        <v>145</v>
      </c>
      <c r="B344" s="53">
        <v>2746.9764335899999</v>
      </c>
      <c r="C344" s="53">
        <v>2779.7409374899999</v>
      </c>
      <c r="D344" s="53">
        <v>2811.8701732099998</v>
      </c>
      <c r="E344" s="53">
        <v>2823.8739702100002</v>
      </c>
      <c r="F344" s="53">
        <v>2847.09071464</v>
      </c>
      <c r="G344" s="53">
        <v>2872.48017596</v>
      </c>
      <c r="H344" s="53">
        <v>2860.9465614699998</v>
      </c>
      <c r="I344" s="53">
        <v>2804.8142399799999</v>
      </c>
      <c r="J344" s="53">
        <v>2781.4793936400001</v>
      </c>
      <c r="K344" s="53">
        <v>2742.4075225699999</v>
      </c>
      <c r="L344" s="53">
        <v>2728.3356488199997</v>
      </c>
      <c r="M344" s="53">
        <v>2750.3286524700002</v>
      </c>
      <c r="N344" s="53">
        <v>2690.6331891</v>
      </c>
      <c r="O344" s="53">
        <v>2820.4581070300001</v>
      </c>
      <c r="P344" s="53">
        <v>2704.7713534599998</v>
      </c>
      <c r="Q344" s="53">
        <v>2832.4911340200001</v>
      </c>
      <c r="R344" s="53">
        <v>2663.2129388899998</v>
      </c>
      <c r="S344" s="53">
        <v>2779.0948565099998</v>
      </c>
      <c r="T344" s="53">
        <v>2702.0925012500002</v>
      </c>
      <c r="U344" s="53">
        <v>2651.4759056299999</v>
      </c>
      <c r="V344" s="53">
        <v>2635.06784539</v>
      </c>
      <c r="W344" s="53">
        <v>2675.7659285</v>
      </c>
      <c r="X344" s="53">
        <v>2721.2656252299998</v>
      </c>
      <c r="Y344" s="53">
        <v>2729.4940690399999</v>
      </c>
    </row>
    <row r="345" spans="1:25" s="54" customFormat="1" ht="15.75" x14ac:dyDescent="0.3">
      <c r="A345" s="52" t="s">
        <v>146</v>
      </c>
      <c r="B345" s="53">
        <v>2767.5560162000002</v>
      </c>
      <c r="C345" s="53">
        <v>2846.5414876700002</v>
      </c>
      <c r="D345" s="53">
        <v>2925.4742205500002</v>
      </c>
      <c r="E345" s="53">
        <v>2945.2833128299999</v>
      </c>
      <c r="F345" s="53">
        <v>2848.50224402</v>
      </c>
      <c r="G345" s="53">
        <v>2917.76432011</v>
      </c>
      <c r="H345" s="53">
        <v>2837.0221898300001</v>
      </c>
      <c r="I345" s="53">
        <v>2734.2231621000001</v>
      </c>
      <c r="J345" s="53">
        <v>2686.0809687199999</v>
      </c>
      <c r="K345" s="53">
        <v>2662.7003168400001</v>
      </c>
      <c r="L345" s="53">
        <v>2670.5781400400001</v>
      </c>
      <c r="M345" s="53">
        <v>2651.92691943</v>
      </c>
      <c r="N345" s="53">
        <v>2717.7579850299999</v>
      </c>
      <c r="O345" s="53">
        <v>2725.8606988500001</v>
      </c>
      <c r="P345" s="53">
        <v>2728.0855064699999</v>
      </c>
      <c r="Q345" s="53">
        <v>2730.46260218</v>
      </c>
      <c r="R345" s="53">
        <v>2716.6787082199999</v>
      </c>
      <c r="S345" s="53">
        <v>2658.5170222000002</v>
      </c>
      <c r="T345" s="53">
        <v>2627.7647942899998</v>
      </c>
      <c r="U345" s="53">
        <v>2656.5414840399999</v>
      </c>
      <c r="V345" s="53">
        <v>2636.8413183799998</v>
      </c>
      <c r="W345" s="53">
        <v>2655.9551970100001</v>
      </c>
      <c r="X345" s="53">
        <v>2662.3589799400002</v>
      </c>
      <c r="Y345" s="53">
        <v>2710.2040957200002</v>
      </c>
    </row>
    <row r="346" spans="1:25" s="54" customFormat="1" ht="15.75" x14ac:dyDescent="0.3">
      <c r="A346" s="52" t="s">
        <v>147</v>
      </c>
      <c r="B346" s="53">
        <v>2870.50937454</v>
      </c>
      <c r="C346" s="53">
        <v>2925.49974006</v>
      </c>
      <c r="D346" s="53">
        <v>2936.9499778499999</v>
      </c>
      <c r="E346" s="53">
        <v>2917.3254245899998</v>
      </c>
      <c r="F346" s="53">
        <v>2916.2862768999998</v>
      </c>
      <c r="G346" s="53">
        <v>2912.7770661999998</v>
      </c>
      <c r="H346" s="53">
        <v>2753.42539291</v>
      </c>
      <c r="I346" s="53">
        <v>2722.7490514900001</v>
      </c>
      <c r="J346" s="53">
        <v>2654.8163424200002</v>
      </c>
      <c r="K346" s="53">
        <v>2611.4451936199998</v>
      </c>
      <c r="L346" s="53">
        <v>2621.9867850800001</v>
      </c>
      <c r="M346" s="53">
        <v>2658.2811682199999</v>
      </c>
      <c r="N346" s="53">
        <v>2702.6538063100002</v>
      </c>
      <c r="O346" s="53">
        <v>2706.2297128199998</v>
      </c>
      <c r="P346" s="53">
        <v>2735.82018965</v>
      </c>
      <c r="Q346" s="53">
        <v>2722.5849113899999</v>
      </c>
      <c r="R346" s="53">
        <v>2688.0241075099998</v>
      </c>
      <c r="S346" s="53">
        <v>2651.7647692400001</v>
      </c>
      <c r="T346" s="53">
        <v>2626.08278853</v>
      </c>
      <c r="U346" s="53">
        <v>2585.24461948</v>
      </c>
      <c r="V346" s="53">
        <v>2573.1962729699999</v>
      </c>
      <c r="W346" s="53">
        <v>2640.09292409</v>
      </c>
      <c r="X346" s="53">
        <v>2658.0759430899998</v>
      </c>
      <c r="Y346" s="53">
        <v>2721.6750833299998</v>
      </c>
    </row>
    <row r="347" spans="1:25" s="54" customFormat="1" ht="15.75" x14ac:dyDescent="0.3">
      <c r="A347" s="52" t="s">
        <v>148</v>
      </c>
      <c r="B347" s="53">
        <v>2794.5155168199999</v>
      </c>
      <c r="C347" s="53">
        <v>2852.9179447799997</v>
      </c>
      <c r="D347" s="53">
        <v>2902.39583386</v>
      </c>
      <c r="E347" s="53">
        <v>2921.8901882300001</v>
      </c>
      <c r="F347" s="53">
        <v>2921.5169660400002</v>
      </c>
      <c r="G347" s="53">
        <v>2901.3300043599997</v>
      </c>
      <c r="H347" s="53">
        <v>2878.80802352</v>
      </c>
      <c r="I347" s="53">
        <v>2790.6585921000001</v>
      </c>
      <c r="J347" s="53">
        <v>2710.3628041000002</v>
      </c>
      <c r="K347" s="53">
        <v>2726.3158337999998</v>
      </c>
      <c r="L347" s="53">
        <v>2712.9678022499997</v>
      </c>
      <c r="M347" s="53">
        <v>2693.8170299899998</v>
      </c>
      <c r="N347" s="53">
        <v>2728.6368587399998</v>
      </c>
      <c r="O347" s="53">
        <v>2755.4178696999998</v>
      </c>
      <c r="P347" s="53">
        <v>2771.68011222</v>
      </c>
      <c r="Q347" s="53">
        <v>2794.5437371799999</v>
      </c>
      <c r="R347" s="53">
        <v>2794.5292446899998</v>
      </c>
      <c r="S347" s="53">
        <v>2765.90216702</v>
      </c>
      <c r="T347" s="53">
        <v>2737.92141816</v>
      </c>
      <c r="U347" s="53">
        <v>2622.4281663399997</v>
      </c>
      <c r="V347" s="53">
        <v>2631.7857916499997</v>
      </c>
      <c r="W347" s="53">
        <v>2626.3704654399999</v>
      </c>
      <c r="X347" s="53">
        <v>2678.7352324799999</v>
      </c>
      <c r="Y347" s="53">
        <v>2682.7982477</v>
      </c>
    </row>
    <row r="348" spans="1:25" s="54" customFormat="1" ht="15.75" x14ac:dyDescent="0.3">
      <c r="A348" s="52" t="s">
        <v>149</v>
      </c>
      <c r="B348" s="53">
        <v>2743.2590949099999</v>
      </c>
      <c r="C348" s="53">
        <v>2833.89912942</v>
      </c>
      <c r="D348" s="53">
        <v>2907.4776283299998</v>
      </c>
      <c r="E348" s="53">
        <v>2902.66436114</v>
      </c>
      <c r="F348" s="53">
        <v>2913.9181759600001</v>
      </c>
      <c r="G348" s="53">
        <v>2904.9419587100001</v>
      </c>
      <c r="H348" s="53">
        <v>2902.8246929799998</v>
      </c>
      <c r="I348" s="53">
        <v>2843.1020559399999</v>
      </c>
      <c r="J348" s="53">
        <v>2754.8391501199999</v>
      </c>
      <c r="K348" s="53">
        <v>2684.75880671</v>
      </c>
      <c r="L348" s="53">
        <v>2656.5249641800001</v>
      </c>
      <c r="M348" s="53">
        <v>2649.3695696499999</v>
      </c>
      <c r="N348" s="53">
        <v>2671.5814011699999</v>
      </c>
      <c r="O348" s="53">
        <v>2703.2457098899999</v>
      </c>
      <c r="P348" s="53">
        <v>2716.3198275700001</v>
      </c>
      <c r="Q348" s="53">
        <v>2737.9688618499999</v>
      </c>
      <c r="R348" s="53">
        <v>2715.7292717800001</v>
      </c>
      <c r="S348" s="53">
        <v>2681.11019347</v>
      </c>
      <c r="T348" s="53">
        <v>2667.7095834000002</v>
      </c>
      <c r="U348" s="53">
        <v>2640.9696328199998</v>
      </c>
      <c r="V348" s="53">
        <v>2620.7120987099997</v>
      </c>
      <c r="W348" s="53">
        <v>2582.9940892</v>
      </c>
      <c r="X348" s="53">
        <v>2628.3059549599998</v>
      </c>
      <c r="Y348" s="53">
        <v>2695.1939554199998</v>
      </c>
    </row>
    <row r="349" spans="1:25" s="54" customFormat="1" ht="15.75" x14ac:dyDescent="0.3">
      <c r="A349" s="52" t="s">
        <v>150</v>
      </c>
      <c r="B349" s="53">
        <v>2798.60435465</v>
      </c>
      <c r="C349" s="53">
        <v>2872.1628466100001</v>
      </c>
      <c r="D349" s="53">
        <v>2967.8201107099999</v>
      </c>
      <c r="E349" s="53">
        <v>2965.7633842999999</v>
      </c>
      <c r="F349" s="53">
        <v>2950.2799380699998</v>
      </c>
      <c r="G349" s="53">
        <v>2913.92326959</v>
      </c>
      <c r="H349" s="53">
        <v>2858.4845752199999</v>
      </c>
      <c r="I349" s="53">
        <v>2801.1053665599998</v>
      </c>
      <c r="J349" s="53">
        <v>2719.7500992199998</v>
      </c>
      <c r="K349" s="53">
        <v>2693.60940893</v>
      </c>
      <c r="L349" s="53">
        <v>2681.0330721999999</v>
      </c>
      <c r="M349" s="53">
        <v>2681.6991180300001</v>
      </c>
      <c r="N349" s="53">
        <v>2750.9209160599999</v>
      </c>
      <c r="O349" s="53">
        <v>2751.4448813700001</v>
      </c>
      <c r="P349" s="53">
        <v>2741.5879812100002</v>
      </c>
      <c r="Q349" s="53">
        <v>2741.9089328</v>
      </c>
      <c r="R349" s="53">
        <v>2763.0430453600002</v>
      </c>
      <c r="S349" s="53">
        <v>2706.8839427600001</v>
      </c>
      <c r="T349" s="53">
        <v>2633.0930875999998</v>
      </c>
      <c r="U349" s="53">
        <v>2578.5498035699998</v>
      </c>
      <c r="V349" s="53">
        <v>2548.0448178299998</v>
      </c>
      <c r="W349" s="53">
        <v>2601.8804471499998</v>
      </c>
      <c r="X349" s="53">
        <v>2652.8670440299998</v>
      </c>
      <c r="Y349" s="53">
        <v>2720.3874418199998</v>
      </c>
    </row>
    <row r="350" spans="1:25" s="54" customFormat="1" ht="15.75" x14ac:dyDescent="0.3">
      <c r="A350" s="52" t="s">
        <v>151</v>
      </c>
      <c r="B350" s="53">
        <v>2845.5501100699998</v>
      </c>
      <c r="C350" s="53">
        <v>2884.3847912900001</v>
      </c>
      <c r="D350" s="53">
        <v>2909.2715536400001</v>
      </c>
      <c r="E350" s="53">
        <v>2882.5315602000001</v>
      </c>
      <c r="F350" s="53">
        <v>2883.58712754</v>
      </c>
      <c r="G350" s="53">
        <v>2896.0187229899998</v>
      </c>
      <c r="H350" s="53">
        <v>2765.5511356000002</v>
      </c>
      <c r="I350" s="53">
        <v>2748.41082779</v>
      </c>
      <c r="J350" s="53">
        <v>2653.56635934</v>
      </c>
      <c r="K350" s="53">
        <v>2646.5425031499999</v>
      </c>
      <c r="L350" s="53">
        <v>2655.40504543</v>
      </c>
      <c r="M350" s="53">
        <v>2680.6930968000001</v>
      </c>
      <c r="N350" s="53">
        <v>2721.7210544599998</v>
      </c>
      <c r="O350" s="53">
        <v>2734.6963602400001</v>
      </c>
      <c r="P350" s="53">
        <v>2756.15264187</v>
      </c>
      <c r="Q350" s="53">
        <v>2745.8553789699999</v>
      </c>
      <c r="R350" s="53">
        <v>2699.8367195299998</v>
      </c>
      <c r="S350" s="53">
        <v>2665.6071585899999</v>
      </c>
      <c r="T350" s="53">
        <v>2548.7985013500002</v>
      </c>
      <c r="U350" s="53">
        <v>2468.13535417</v>
      </c>
      <c r="V350" s="53">
        <v>2475.56749859</v>
      </c>
      <c r="W350" s="53">
        <v>2535.6218167699999</v>
      </c>
      <c r="X350" s="53">
        <v>2586.78687034</v>
      </c>
      <c r="Y350" s="53">
        <v>2685.0522702099997</v>
      </c>
    </row>
    <row r="351" spans="1:25" s="54" customFormat="1" ht="15.75" x14ac:dyDescent="0.3">
      <c r="A351" s="52" t="s">
        <v>152</v>
      </c>
      <c r="B351" s="53">
        <v>2760.4928008000002</v>
      </c>
      <c r="C351" s="53">
        <v>2864.9333251899998</v>
      </c>
      <c r="D351" s="53">
        <v>2840.1104644000002</v>
      </c>
      <c r="E351" s="53">
        <v>2930.5093935499999</v>
      </c>
      <c r="F351" s="53">
        <v>2931.62723611</v>
      </c>
      <c r="G351" s="53">
        <v>2843.7321614900002</v>
      </c>
      <c r="H351" s="53">
        <v>2798.3929631599999</v>
      </c>
      <c r="I351" s="53">
        <v>2730.4111924999997</v>
      </c>
      <c r="J351" s="53">
        <v>2691.89530324</v>
      </c>
      <c r="K351" s="53">
        <v>2666.5784111600001</v>
      </c>
      <c r="L351" s="53">
        <v>2651.87236373</v>
      </c>
      <c r="M351" s="53">
        <v>2682.4644268399998</v>
      </c>
      <c r="N351" s="53">
        <v>2782.0181797800001</v>
      </c>
      <c r="O351" s="53">
        <v>2747.1258768399998</v>
      </c>
      <c r="P351" s="53">
        <v>2753.8081228000001</v>
      </c>
      <c r="Q351" s="53">
        <v>2830.01404718</v>
      </c>
      <c r="R351" s="53">
        <v>2768.3915534299999</v>
      </c>
      <c r="S351" s="53">
        <v>2715.3147878499999</v>
      </c>
      <c r="T351" s="53">
        <v>2652.5566351500001</v>
      </c>
      <c r="U351" s="53">
        <v>2620.9720278700001</v>
      </c>
      <c r="V351" s="53">
        <v>2606.2787509300001</v>
      </c>
      <c r="W351" s="53">
        <v>2574.720229</v>
      </c>
      <c r="X351" s="53">
        <v>2606.5046252699999</v>
      </c>
      <c r="Y351" s="53">
        <v>2700.61759798</v>
      </c>
    </row>
    <row r="352" spans="1:25" s="54" customFormat="1" ht="15.75" x14ac:dyDescent="0.3">
      <c r="A352" s="52" t="s">
        <v>153</v>
      </c>
      <c r="B352" s="53">
        <v>2769.1981744899999</v>
      </c>
      <c r="C352" s="53">
        <v>2850.9470280400001</v>
      </c>
      <c r="D352" s="53">
        <v>2899.8266154100002</v>
      </c>
      <c r="E352" s="53">
        <v>2960.04482233</v>
      </c>
      <c r="F352" s="53">
        <v>2978.7167761400001</v>
      </c>
      <c r="G352" s="53">
        <v>2944.8079866499997</v>
      </c>
      <c r="H352" s="53">
        <v>2864.89176404</v>
      </c>
      <c r="I352" s="53">
        <v>2747.3526801799999</v>
      </c>
      <c r="J352" s="53">
        <v>2671.1793730499999</v>
      </c>
      <c r="K352" s="53">
        <v>2661.9129926699998</v>
      </c>
      <c r="L352" s="53">
        <v>2670.9457508999999</v>
      </c>
      <c r="M352" s="53">
        <v>2705.9185414899998</v>
      </c>
      <c r="N352" s="53">
        <v>2751.1814034499998</v>
      </c>
      <c r="O352" s="53">
        <v>2793.10563297</v>
      </c>
      <c r="P352" s="53">
        <v>2779.5176146600002</v>
      </c>
      <c r="Q352" s="53">
        <v>2780.1858676799998</v>
      </c>
      <c r="R352" s="53">
        <v>2805.97643462</v>
      </c>
      <c r="S352" s="53">
        <v>2755.72651653</v>
      </c>
      <c r="T352" s="53">
        <v>2709.0980555400001</v>
      </c>
      <c r="U352" s="53">
        <v>2672.4593287799999</v>
      </c>
      <c r="V352" s="53">
        <v>2642.62522055</v>
      </c>
      <c r="W352" s="53">
        <v>2625.9436270800002</v>
      </c>
      <c r="X352" s="53">
        <v>2685.51123779</v>
      </c>
      <c r="Y352" s="53">
        <v>2777.22448257</v>
      </c>
    </row>
    <row r="353" spans="1:25" s="54" customFormat="1" ht="15.75" x14ac:dyDescent="0.3">
      <c r="A353" s="52" t="s">
        <v>154</v>
      </c>
      <c r="B353" s="53">
        <v>2839.92741871</v>
      </c>
      <c r="C353" s="53">
        <v>2877.8529309999999</v>
      </c>
      <c r="D353" s="53">
        <v>2891.6191295200001</v>
      </c>
      <c r="E353" s="53">
        <v>2881.1283508199999</v>
      </c>
      <c r="F353" s="53">
        <v>2883.8649681000002</v>
      </c>
      <c r="G353" s="53">
        <v>2819.6520660299998</v>
      </c>
      <c r="H353" s="53">
        <v>2667.5768737200001</v>
      </c>
      <c r="I353" s="53">
        <v>2658.6313869999999</v>
      </c>
      <c r="J353" s="53">
        <v>2601.3667958800002</v>
      </c>
      <c r="K353" s="53">
        <v>2602.3804814599998</v>
      </c>
      <c r="L353" s="53">
        <v>2628.7309773299999</v>
      </c>
      <c r="M353" s="53">
        <v>2652.4971605999999</v>
      </c>
      <c r="N353" s="53">
        <v>2697.6040259599999</v>
      </c>
      <c r="O353" s="53">
        <v>2729.5050368699999</v>
      </c>
      <c r="P353" s="53">
        <v>2759.73960317</v>
      </c>
      <c r="Q353" s="53">
        <v>2764.20817519</v>
      </c>
      <c r="R353" s="53">
        <v>2696.2510510399998</v>
      </c>
      <c r="S353" s="53">
        <v>2639.6774031899999</v>
      </c>
      <c r="T353" s="53">
        <v>2583.84832555</v>
      </c>
      <c r="U353" s="53">
        <v>2543.7752035200001</v>
      </c>
      <c r="V353" s="53">
        <v>2508.21952311</v>
      </c>
      <c r="W353" s="53">
        <v>2520.20462262</v>
      </c>
      <c r="X353" s="53">
        <v>2573.81178039</v>
      </c>
      <c r="Y353" s="53">
        <v>2610.3413230400001</v>
      </c>
    </row>
    <row r="354" spans="1:25" s="54" customFormat="1" ht="15.75" x14ac:dyDescent="0.3">
      <c r="A354" s="52" t="s">
        <v>155</v>
      </c>
      <c r="B354" s="53">
        <v>2726.0976911100001</v>
      </c>
      <c r="C354" s="53">
        <v>2812.7106525300001</v>
      </c>
      <c r="D354" s="53">
        <v>2821.81733257</v>
      </c>
      <c r="E354" s="53">
        <v>2802.8740970899999</v>
      </c>
      <c r="F354" s="53">
        <v>2885.2863391400001</v>
      </c>
      <c r="G354" s="53">
        <v>2878.5546799499998</v>
      </c>
      <c r="H354" s="53">
        <v>2861.8762234199999</v>
      </c>
      <c r="I354" s="53">
        <v>2756.7946453899999</v>
      </c>
      <c r="J354" s="53">
        <v>2652.7923021799998</v>
      </c>
      <c r="K354" s="53">
        <v>2611.8847891199998</v>
      </c>
      <c r="L354" s="53">
        <v>2589.3802389100001</v>
      </c>
      <c r="M354" s="53">
        <v>2589.3139049699998</v>
      </c>
      <c r="N354" s="53">
        <v>2627.22390726</v>
      </c>
      <c r="O354" s="53">
        <v>2642.0183369199999</v>
      </c>
      <c r="P354" s="53">
        <v>2655.52696315</v>
      </c>
      <c r="Q354" s="53">
        <v>2673.7477431699999</v>
      </c>
      <c r="R354" s="53">
        <v>2657.6937936999998</v>
      </c>
      <c r="S354" s="53">
        <v>2603.33946904</v>
      </c>
      <c r="T354" s="53">
        <v>2568.0103109199999</v>
      </c>
      <c r="U354" s="53">
        <v>2556.0041457900002</v>
      </c>
      <c r="V354" s="53">
        <v>2520.70983901</v>
      </c>
      <c r="W354" s="53">
        <v>2485.1944506</v>
      </c>
      <c r="X354" s="53">
        <v>2534.7961724299998</v>
      </c>
      <c r="Y354" s="53">
        <v>2596.93506213</v>
      </c>
    </row>
    <row r="355" spans="1:25" s="54" customFormat="1" ht="15.75" x14ac:dyDescent="0.3">
      <c r="A355" s="52" t="s">
        <v>156</v>
      </c>
      <c r="B355" s="53">
        <v>2652.5594305499999</v>
      </c>
      <c r="C355" s="53">
        <v>2741.2041745500001</v>
      </c>
      <c r="D355" s="53">
        <v>2848.43269831</v>
      </c>
      <c r="E355" s="53">
        <v>2814.2706617499998</v>
      </c>
      <c r="F355" s="53">
        <v>2908.9719717499997</v>
      </c>
      <c r="G355" s="53">
        <v>2896.6090744399999</v>
      </c>
      <c r="H355" s="53">
        <v>2857.18064465</v>
      </c>
      <c r="I355" s="53">
        <v>2801.08961477</v>
      </c>
      <c r="J355" s="53">
        <v>2689.3942193799999</v>
      </c>
      <c r="K355" s="53">
        <v>2669.4711228900001</v>
      </c>
      <c r="L355" s="53">
        <v>2646.2539915299999</v>
      </c>
      <c r="M355" s="53">
        <v>2630.2105150100001</v>
      </c>
      <c r="N355" s="53">
        <v>2656.81764729</v>
      </c>
      <c r="O355" s="53">
        <v>2673.9588309800001</v>
      </c>
      <c r="P355" s="53">
        <v>2684.7709431600001</v>
      </c>
      <c r="Q355" s="53">
        <v>2696.1915579299998</v>
      </c>
      <c r="R355" s="53">
        <v>2678.3893692299998</v>
      </c>
      <c r="S355" s="53">
        <v>2633.1354596800002</v>
      </c>
      <c r="T355" s="53">
        <v>2604.45296319</v>
      </c>
      <c r="U355" s="53">
        <v>2590.8852116799999</v>
      </c>
      <c r="V355" s="53">
        <v>2582.3343211699998</v>
      </c>
      <c r="W355" s="53">
        <v>2549.1433157799997</v>
      </c>
      <c r="X355" s="53">
        <v>2590.2433524600001</v>
      </c>
      <c r="Y355" s="53">
        <v>2649.1368355499999</v>
      </c>
    </row>
    <row r="356" spans="1:25" s="54" customFormat="1" ht="15.75" x14ac:dyDescent="0.3">
      <c r="A356" s="52" t="s">
        <v>157</v>
      </c>
      <c r="B356" s="53">
        <v>2727.6088435500001</v>
      </c>
      <c r="C356" s="53">
        <v>2811.9879602199999</v>
      </c>
      <c r="D356" s="53">
        <v>2810.19906803</v>
      </c>
      <c r="E356" s="53">
        <v>2794.2881080500001</v>
      </c>
      <c r="F356" s="53">
        <v>2863.3660185600002</v>
      </c>
      <c r="G356" s="53">
        <v>2820.93249436</v>
      </c>
      <c r="H356" s="53">
        <v>2768.7290489000002</v>
      </c>
      <c r="I356" s="53">
        <v>2695.1420212499997</v>
      </c>
      <c r="J356" s="53">
        <v>2654.2843869099997</v>
      </c>
      <c r="K356" s="53">
        <v>2620.6374707099999</v>
      </c>
      <c r="L356" s="53">
        <v>2634.6190237000001</v>
      </c>
      <c r="M356" s="53">
        <v>2688.2349643399998</v>
      </c>
      <c r="N356" s="53">
        <v>2711.7787419000001</v>
      </c>
      <c r="O356" s="53">
        <v>2708.0805103500002</v>
      </c>
      <c r="P356" s="53">
        <v>2719.7758714000001</v>
      </c>
      <c r="Q356" s="53">
        <v>2720.3388174000002</v>
      </c>
      <c r="R356" s="53">
        <v>2678.0692291</v>
      </c>
      <c r="S356" s="53">
        <v>2636.4810597800001</v>
      </c>
      <c r="T356" s="53">
        <v>2577.59784524</v>
      </c>
      <c r="U356" s="53">
        <v>2600.23458119</v>
      </c>
      <c r="V356" s="53">
        <v>2550.2277974099998</v>
      </c>
      <c r="W356" s="53">
        <v>2645.4520366199999</v>
      </c>
      <c r="X356" s="53">
        <v>2727.0013151600001</v>
      </c>
      <c r="Y356" s="53">
        <v>2798.4677477499999</v>
      </c>
    </row>
    <row r="357" spans="1:25" s="54" customFormat="1" ht="15.75" x14ac:dyDescent="0.3">
      <c r="A357" s="52" t="s">
        <v>158</v>
      </c>
      <c r="B357" s="53">
        <v>2839.1375192</v>
      </c>
      <c r="C357" s="53">
        <v>2917.5599527200002</v>
      </c>
      <c r="D357" s="53">
        <v>2974.5796517200001</v>
      </c>
      <c r="E357" s="53">
        <v>2968.1242945399999</v>
      </c>
      <c r="F357" s="53">
        <v>2978.9437092899998</v>
      </c>
      <c r="G357" s="53">
        <v>2907.6744395000001</v>
      </c>
      <c r="H357" s="53">
        <v>2846.1285090599999</v>
      </c>
      <c r="I357" s="53">
        <v>2775.74895659</v>
      </c>
      <c r="J357" s="53">
        <v>2723.0696877</v>
      </c>
      <c r="K357" s="53">
        <v>2704.94042704</v>
      </c>
      <c r="L357" s="53">
        <v>2702.9034284499999</v>
      </c>
      <c r="M357" s="53">
        <v>2755.9048903899998</v>
      </c>
      <c r="N357" s="53">
        <v>2770.19387138</v>
      </c>
      <c r="O357" s="53">
        <v>2778.4492001499998</v>
      </c>
      <c r="P357" s="53">
        <v>2810.5559439899998</v>
      </c>
      <c r="Q357" s="53">
        <v>2811.5274562199997</v>
      </c>
      <c r="R357" s="53">
        <v>2792.9987436799997</v>
      </c>
      <c r="S357" s="53">
        <v>2746.5074613399997</v>
      </c>
      <c r="T357" s="53">
        <v>2679.1906310200002</v>
      </c>
      <c r="U357" s="53">
        <v>2620.9123958300002</v>
      </c>
      <c r="V357" s="53">
        <v>2612.3649052699998</v>
      </c>
      <c r="W357" s="53">
        <v>2667.4017137299998</v>
      </c>
      <c r="X357" s="53">
        <v>2706.6290521999999</v>
      </c>
      <c r="Y357" s="53">
        <v>2783.93762595</v>
      </c>
    </row>
    <row r="358" spans="1:25" s="54" customFormat="1" ht="15.75" x14ac:dyDescent="0.3">
      <c r="A358" s="52" t="s">
        <v>159</v>
      </c>
      <c r="B358" s="53">
        <v>2763.5112317200001</v>
      </c>
      <c r="C358" s="53">
        <v>2858.20553101</v>
      </c>
      <c r="D358" s="53">
        <v>2873.7616905300001</v>
      </c>
      <c r="E358" s="53">
        <v>2853.7925367299999</v>
      </c>
      <c r="F358" s="53">
        <v>2910.8145298300001</v>
      </c>
      <c r="G358" s="53">
        <v>2824.04873886</v>
      </c>
      <c r="H358" s="53">
        <v>2711.7138863599998</v>
      </c>
      <c r="I358" s="53">
        <v>2647.9056385399999</v>
      </c>
      <c r="J358" s="53">
        <v>2668.5825768499999</v>
      </c>
      <c r="K358" s="53">
        <v>2739.93664085</v>
      </c>
      <c r="L358" s="53">
        <v>2748.3782867499999</v>
      </c>
      <c r="M358" s="53">
        <v>2751.3294295299997</v>
      </c>
      <c r="N358" s="53">
        <v>2781.6590757200001</v>
      </c>
      <c r="O358" s="53">
        <v>2771.28608652</v>
      </c>
      <c r="P358" s="53">
        <v>2783.1214723200001</v>
      </c>
      <c r="Q358" s="53">
        <v>2779.09777356</v>
      </c>
      <c r="R358" s="53">
        <v>2782.2185087100002</v>
      </c>
      <c r="S358" s="53">
        <v>2745.6067029199999</v>
      </c>
      <c r="T358" s="53">
        <v>2675.8404437599997</v>
      </c>
      <c r="U358" s="53">
        <v>2652.0592721499997</v>
      </c>
      <c r="V358" s="53">
        <v>2647.57392682</v>
      </c>
      <c r="W358" s="53">
        <v>2659.91002179</v>
      </c>
      <c r="X358" s="53">
        <v>2735.1235427699999</v>
      </c>
      <c r="Y358" s="53">
        <v>2758.6531244399998</v>
      </c>
    </row>
    <row r="359" spans="1:25" s="54" customFormat="1" ht="15.75" x14ac:dyDescent="0.3">
      <c r="A359" s="52" t="s">
        <v>160</v>
      </c>
      <c r="B359" s="53">
        <v>2815.70593586</v>
      </c>
      <c r="C359" s="53">
        <v>2903.8928097899998</v>
      </c>
      <c r="D359" s="53">
        <v>2892.2504703599998</v>
      </c>
      <c r="E359" s="53">
        <v>2878.2522174599999</v>
      </c>
      <c r="F359" s="53">
        <v>2883.6312010500001</v>
      </c>
      <c r="G359" s="53">
        <v>2873.9450996299997</v>
      </c>
      <c r="H359" s="53">
        <v>2750.1476161000001</v>
      </c>
      <c r="I359" s="53">
        <v>2691.6427010399998</v>
      </c>
      <c r="J359" s="53">
        <v>2694.8533307299999</v>
      </c>
      <c r="K359" s="53">
        <v>2713.8383236499999</v>
      </c>
      <c r="L359" s="53">
        <v>2715.4847135099999</v>
      </c>
      <c r="M359" s="53">
        <v>2770.84674808</v>
      </c>
      <c r="N359" s="53">
        <v>2808.97776092</v>
      </c>
      <c r="O359" s="53">
        <v>2796.7186846700001</v>
      </c>
      <c r="P359" s="53">
        <v>2791.0599878799999</v>
      </c>
      <c r="Q359" s="53">
        <v>2785.4984337800001</v>
      </c>
      <c r="R359" s="53">
        <v>2802.6592766099998</v>
      </c>
      <c r="S359" s="53">
        <v>2762.3738807099999</v>
      </c>
      <c r="T359" s="53">
        <v>2721.3818629900002</v>
      </c>
      <c r="U359" s="53">
        <v>2644.1357508999999</v>
      </c>
      <c r="V359" s="53">
        <v>2601.4247715000001</v>
      </c>
      <c r="W359" s="53">
        <v>2602.4324720300001</v>
      </c>
      <c r="X359" s="53">
        <v>2668.1918897999999</v>
      </c>
      <c r="Y359" s="53">
        <v>2762.2460589299999</v>
      </c>
    </row>
    <row r="360" spans="1:25" s="54" customFormat="1" ht="15.75" x14ac:dyDescent="0.3">
      <c r="A360" s="52" t="s">
        <v>161</v>
      </c>
      <c r="B360" s="53">
        <v>2685.1620136000001</v>
      </c>
      <c r="C360" s="53">
        <v>2785.3925510200002</v>
      </c>
      <c r="D360" s="53">
        <v>2831.0145266</v>
      </c>
      <c r="E360" s="53">
        <v>2825.1468178099999</v>
      </c>
      <c r="F360" s="53">
        <v>2845.46553894</v>
      </c>
      <c r="G360" s="53">
        <v>2777.24776505</v>
      </c>
      <c r="H360" s="53">
        <v>2659.5188870900001</v>
      </c>
      <c r="I360" s="53">
        <v>2644.0427130600001</v>
      </c>
      <c r="J360" s="53">
        <v>2660.2309382799999</v>
      </c>
      <c r="K360" s="53">
        <v>2688.0765538400001</v>
      </c>
      <c r="L360" s="53">
        <v>2679.7918220799997</v>
      </c>
      <c r="M360" s="53">
        <v>2688.4324016400001</v>
      </c>
      <c r="N360" s="53">
        <v>2698.2763326999998</v>
      </c>
      <c r="O360" s="53">
        <v>2727.0168248599998</v>
      </c>
      <c r="P360" s="53">
        <v>2739.47406211</v>
      </c>
      <c r="Q360" s="53">
        <v>2739.1528268900001</v>
      </c>
      <c r="R360" s="53">
        <v>2714.0396366800001</v>
      </c>
      <c r="S360" s="53">
        <v>2650.54042355</v>
      </c>
      <c r="T360" s="53">
        <v>2588.3893164699998</v>
      </c>
      <c r="U360" s="53">
        <v>2574.0506436800001</v>
      </c>
      <c r="V360" s="53">
        <v>2523.3060003999999</v>
      </c>
      <c r="W360" s="53">
        <v>2539.46578404</v>
      </c>
      <c r="X360" s="53">
        <v>2548.7007576199999</v>
      </c>
      <c r="Y360" s="53">
        <v>2642.3204072600001</v>
      </c>
    </row>
    <row r="361" spans="1:25" s="54" customFormat="1" ht="15.75" x14ac:dyDescent="0.3">
      <c r="A361" s="52" t="s">
        <v>162</v>
      </c>
      <c r="B361" s="53">
        <v>2733.5815914300001</v>
      </c>
      <c r="C361" s="53">
        <v>2735.2722279700001</v>
      </c>
      <c r="D361" s="53">
        <v>2815.5869659499999</v>
      </c>
      <c r="E361" s="53">
        <v>2792.8955219499999</v>
      </c>
      <c r="F361" s="53">
        <v>2804.8691338600001</v>
      </c>
      <c r="G361" s="53">
        <v>2782.1561781999999</v>
      </c>
      <c r="H361" s="53">
        <v>2701.7890769599999</v>
      </c>
      <c r="I361" s="53">
        <v>2577.9351333099999</v>
      </c>
      <c r="J361" s="53">
        <v>2476.7994692100001</v>
      </c>
      <c r="K361" s="53">
        <v>2487.3787774699999</v>
      </c>
      <c r="L361" s="53">
        <v>2486.2756545299999</v>
      </c>
      <c r="M361" s="53">
        <v>2505.58771673</v>
      </c>
      <c r="N361" s="53">
        <v>2639.7641904500001</v>
      </c>
      <c r="O361" s="53">
        <v>2645.9664606400002</v>
      </c>
      <c r="P361" s="53">
        <v>2663.45047858</v>
      </c>
      <c r="Q361" s="53">
        <v>2672.0418297800002</v>
      </c>
      <c r="R361" s="53">
        <v>2654.60754503</v>
      </c>
      <c r="S361" s="53">
        <v>2620.6025297199999</v>
      </c>
      <c r="T361" s="53">
        <v>2572.1257015000001</v>
      </c>
      <c r="U361" s="53">
        <v>2504.5212471199998</v>
      </c>
      <c r="V361" s="53">
        <v>2488.5735239000001</v>
      </c>
      <c r="W361" s="53">
        <v>2524.1706235500001</v>
      </c>
      <c r="X361" s="53">
        <v>2530.9573778200001</v>
      </c>
      <c r="Y361" s="53">
        <v>2654.07643521</v>
      </c>
    </row>
    <row r="362" spans="1:25" s="54" customFormat="1" ht="15.75" x14ac:dyDescent="0.3">
      <c r="A362" s="52" t="s">
        <v>163</v>
      </c>
      <c r="B362" s="53">
        <v>2504.1235758100001</v>
      </c>
      <c r="C362" s="53">
        <v>2596.92487661</v>
      </c>
      <c r="D362" s="53">
        <v>2662.5549437199998</v>
      </c>
      <c r="E362" s="53">
        <v>2671.8371366000001</v>
      </c>
      <c r="F362" s="53">
        <v>2678.1502208399997</v>
      </c>
      <c r="G362" s="53">
        <v>2747.1678766</v>
      </c>
      <c r="H362" s="53">
        <v>2682.2200834</v>
      </c>
      <c r="I362" s="53">
        <v>2636.2233439699999</v>
      </c>
      <c r="J362" s="53">
        <v>2554.4514389199999</v>
      </c>
      <c r="K362" s="53">
        <v>2485.2379567200001</v>
      </c>
      <c r="L362" s="53">
        <v>2480.3861550500001</v>
      </c>
      <c r="M362" s="53">
        <v>2447.0912663499998</v>
      </c>
      <c r="N362" s="53">
        <v>2490.11887729</v>
      </c>
      <c r="O362" s="53">
        <v>2512.19677297</v>
      </c>
      <c r="P362" s="53">
        <v>2524.0470341400001</v>
      </c>
      <c r="Q362" s="53">
        <v>2546.5652913399999</v>
      </c>
      <c r="R362" s="53">
        <v>2523.0210680199998</v>
      </c>
      <c r="S362" s="53">
        <v>2499.0871055899997</v>
      </c>
      <c r="T362" s="53">
        <v>2461.37497145</v>
      </c>
      <c r="U362" s="53">
        <v>2454.6260879699998</v>
      </c>
      <c r="V362" s="53">
        <v>2432.6354458199999</v>
      </c>
      <c r="W362" s="53">
        <v>2408.2186723599998</v>
      </c>
      <c r="X362" s="53">
        <v>2434.9560521099997</v>
      </c>
      <c r="Y362" s="53">
        <v>2496.6753415899998</v>
      </c>
    </row>
    <row r="363" spans="1:25" s="54" customFormat="1" ht="15.75" x14ac:dyDescent="0.3">
      <c r="A363" s="52" t="s">
        <v>164</v>
      </c>
      <c r="B363" s="53">
        <v>2494.26639376</v>
      </c>
      <c r="C363" s="53">
        <v>2598.0227844699998</v>
      </c>
      <c r="D363" s="53">
        <v>2690.1677156400001</v>
      </c>
      <c r="E363" s="53">
        <v>2771.3586116400002</v>
      </c>
      <c r="F363" s="53">
        <v>2764.89942346</v>
      </c>
      <c r="G363" s="53">
        <v>2747.4401382800002</v>
      </c>
      <c r="H363" s="53">
        <v>2675.6829021099998</v>
      </c>
      <c r="I363" s="53">
        <v>2615.9452420100001</v>
      </c>
      <c r="J363" s="53">
        <v>2577.0719983399999</v>
      </c>
      <c r="K363" s="53">
        <v>2586.1001405699999</v>
      </c>
      <c r="L363" s="53">
        <v>2589.43328109</v>
      </c>
      <c r="M363" s="53">
        <v>2601.5612580900001</v>
      </c>
      <c r="N363" s="53">
        <v>2599.55861147</v>
      </c>
      <c r="O363" s="53">
        <v>2598.9222883799998</v>
      </c>
      <c r="P363" s="53">
        <v>2596.3391912299999</v>
      </c>
      <c r="Q363" s="53">
        <v>2593.4487627899998</v>
      </c>
      <c r="R363" s="53">
        <v>2584.7142861500001</v>
      </c>
      <c r="S363" s="53">
        <v>2580.9214197699998</v>
      </c>
      <c r="T363" s="53">
        <v>2497.46378237</v>
      </c>
      <c r="U363" s="53">
        <v>2505.76027497</v>
      </c>
      <c r="V363" s="53">
        <v>2515.47102924</v>
      </c>
      <c r="W363" s="53">
        <v>2496.4231696000002</v>
      </c>
      <c r="X363" s="53">
        <v>2543.1218828900001</v>
      </c>
      <c r="Y363" s="53">
        <v>2585.5025147400002</v>
      </c>
    </row>
    <row r="364" spans="1:25" s="54" customFormat="1" ht="15.75" x14ac:dyDescent="0.3">
      <c r="A364" s="52" t="s">
        <v>165</v>
      </c>
      <c r="B364" s="53">
        <v>2725.6950418699998</v>
      </c>
      <c r="C364" s="53">
        <v>2793.7050220599999</v>
      </c>
      <c r="D364" s="53">
        <v>2852.3944083000001</v>
      </c>
      <c r="E364" s="53">
        <v>2845.8755319500001</v>
      </c>
      <c r="F364" s="53">
        <v>2845.2365569200001</v>
      </c>
      <c r="G364" s="53">
        <v>2791.3976313799999</v>
      </c>
      <c r="H364" s="53">
        <v>2700.2606821200002</v>
      </c>
      <c r="I364" s="53">
        <v>2656.7846369099998</v>
      </c>
      <c r="J364" s="53">
        <v>2604.95903658</v>
      </c>
      <c r="K364" s="53">
        <v>2649.0012753999999</v>
      </c>
      <c r="L364" s="53">
        <v>2634.2107570799999</v>
      </c>
      <c r="M364" s="53">
        <v>2644.00734005</v>
      </c>
      <c r="N364" s="53">
        <v>2678.07256994</v>
      </c>
      <c r="O364" s="53">
        <v>2635.7378382000002</v>
      </c>
      <c r="P364" s="53">
        <v>2643.1464055000001</v>
      </c>
      <c r="Q364" s="53">
        <v>2647.9668973600001</v>
      </c>
      <c r="R364" s="53">
        <v>2665.6267827500001</v>
      </c>
      <c r="S364" s="53">
        <v>2621.3677143</v>
      </c>
      <c r="T364" s="53">
        <v>2595.0537519199997</v>
      </c>
      <c r="U364" s="53">
        <v>2532.3475795899999</v>
      </c>
      <c r="V364" s="53">
        <v>2504.9817704299999</v>
      </c>
      <c r="W364" s="53">
        <v>2534.1796487699999</v>
      </c>
      <c r="X364" s="53">
        <v>2602.4035631699999</v>
      </c>
      <c r="Y364" s="53">
        <v>2646.7435535899999</v>
      </c>
    </row>
    <row r="365" spans="1:25" s="54" customFormat="1" ht="15.75" x14ac:dyDescent="0.3">
      <c r="A365" s="52" t="s">
        <v>166</v>
      </c>
      <c r="B365" s="53">
        <v>2784.59031185</v>
      </c>
      <c r="C365" s="53">
        <v>2850.5599330199998</v>
      </c>
      <c r="D365" s="53">
        <v>2864.84224855</v>
      </c>
      <c r="E365" s="53">
        <v>2834.05098503</v>
      </c>
      <c r="F365" s="53">
        <v>2847.7249800899999</v>
      </c>
      <c r="G365" s="53">
        <v>2843.89568865</v>
      </c>
      <c r="H365" s="53">
        <v>2682.7484739299998</v>
      </c>
      <c r="I365" s="53">
        <v>2653.1651047400001</v>
      </c>
      <c r="J365" s="53">
        <v>2591.1819321799999</v>
      </c>
      <c r="K365" s="53">
        <v>2594.8929733599998</v>
      </c>
      <c r="L365" s="53">
        <v>2576.1099737499999</v>
      </c>
      <c r="M365" s="53">
        <v>2595.5026534799999</v>
      </c>
      <c r="N365" s="53">
        <v>2618.5331281499998</v>
      </c>
      <c r="O365" s="53">
        <v>2583.3124802299999</v>
      </c>
      <c r="P365" s="53">
        <v>2614.8534791299999</v>
      </c>
      <c r="Q365" s="53">
        <v>2607.1678100499998</v>
      </c>
      <c r="R365" s="53">
        <v>2607.1910155400001</v>
      </c>
      <c r="S365" s="53">
        <v>2599.2474954599998</v>
      </c>
      <c r="T365" s="53">
        <v>2552.7108398800001</v>
      </c>
      <c r="U365" s="53">
        <v>2486.24356898</v>
      </c>
      <c r="V365" s="53">
        <v>2464.2980333099999</v>
      </c>
      <c r="W365" s="53">
        <v>2467.4088068699998</v>
      </c>
      <c r="X365" s="53">
        <v>2516.0746623300001</v>
      </c>
      <c r="Y365" s="53">
        <v>2578.2429136999999</v>
      </c>
    </row>
    <row r="367" spans="1:25" ht="15" x14ac:dyDescent="0.25">
      <c r="A367" s="59" t="s">
        <v>175</v>
      </c>
    </row>
    <row r="368" spans="1:25" ht="12.75" x14ac:dyDescent="0.2">
      <c r="A368" s="160" t="s">
        <v>69</v>
      </c>
      <c r="B368" s="154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136</v>
      </c>
      <c r="B370" s="60">
        <v>2580.0767631499998</v>
      </c>
      <c r="C370" s="60">
        <v>2684.7412358900001</v>
      </c>
      <c r="D370" s="60">
        <v>2739.42264247</v>
      </c>
      <c r="E370" s="60">
        <v>2769.4379909099998</v>
      </c>
      <c r="F370" s="60">
        <v>2774.69708902</v>
      </c>
      <c r="G370" s="60">
        <v>2762.9799962400002</v>
      </c>
      <c r="H370" s="60">
        <v>2765.5200001799999</v>
      </c>
      <c r="I370" s="60">
        <v>2713.17163033</v>
      </c>
      <c r="J370" s="60">
        <v>2661.3288872399999</v>
      </c>
      <c r="K370" s="60">
        <v>2608.85322421</v>
      </c>
      <c r="L370" s="60">
        <v>2578.0067188899998</v>
      </c>
      <c r="M370" s="60">
        <v>2585.59443233</v>
      </c>
      <c r="N370" s="60">
        <v>2624.3911269599998</v>
      </c>
      <c r="O370" s="60">
        <v>2637.8622257900001</v>
      </c>
      <c r="P370" s="60">
        <v>2637.6569434200001</v>
      </c>
      <c r="Q370" s="60">
        <v>2644.99656095</v>
      </c>
      <c r="R370" s="60">
        <v>2641.9055441599999</v>
      </c>
      <c r="S370" s="60">
        <v>2585.6171545100001</v>
      </c>
      <c r="T370" s="60">
        <v>2554.26863602</v>
      </c>
      <c r="U370" s="60">
        <v>2527.1027337999999</v>
      </c>
      <c r="V370" s="60">
        <v>2472.8239726199999</v>
      </c>
      <c r="W370" s="60">
        <v>2450.5191288299998</v>
      </c>
      <c r="X370" s="60">
        <v>2488.5474957900001</v>
      </c>
      <c r="Y370" s="60">
        <v>2542.8174774099998</v>
      </c>
    </row>
    <row r="371" spans="1:25" s="54" customFormat="1" ht="15.75" x14ac:dyDescent="0.3">
      <c r="A371" s="52" t="s">
        <v>137</v>
      </c>
      <c r="B371" s="53">
        <v>2630.3331102399998</v>
      </c>
      <c r="C371" s="53">
        <v>2697.9722900100001</v>
      </c>
      <c r="D371" s="53">
        <v>2756.5957488499998</v>
      </c>
      <c r="E371" s="53">
        <v>2762.7451416399999</v>
      </c>
      <c r="F371" s="53">
        <v>2771.3770697199998</v>
      </c>
      <c r="G371" s="53">
        <v>2767.2758504200001</v>
      </c>
      <c r="H371" s="53">
        <v>2803.6010012700003</v>
      </c>
      <c r="I371" s="53">
        <v>2622.74234213</v>
      </c>
      <c r="J371" s="53">
        <v>2594.7746855599999</v>
      </c>
      <c r="K371" s="53">
        <v>2576.9084014999999</v>
      </c>
      <c r="L371" s="53">
        <v>2569.5010177600002</v>
      </c>
      <c r="M371" s="53">
        <v>2579.60604947</v>
      </c>
      <c r="N371" s="53">
        <v>2600.8645496499998</v>
      </c>
      <c r="O371" s="53">
        <v>2612.42333353</v>
      </c>
      <c r="P371" s="53">
        <v>2559.8134439800001</v>
      </c>
      <c r="Q371" s="53">
        <v>2512.3851700300002</v>
      </c>
      <c r="R371" s="53">
        <v>2515.39709855</v>
      </c>
      <c r="S371" s="53">
        <v>2479.71114309</v>
      </c>
      <c r="T371" s="53">
        <v>2441.4941619299998</v>
      </c>
      <c r="U371" s="53">
        <v>2416.5895254299999</v>
      </c>
      <c r="V371" s="53">
        <v>2411.6696036600001</v>
      </c>
      <c r="W371" s="53">
        <v>2383.0927965699998</v>
      </c>
      <c r="X371" s="53">
        <v>2432.6214395100001</v>
      </c>
      <c r="Y371" s="53">
        <v>2466.0347146200002</v>
      </c>
    </row>
    <row r="372" spans="1:25" s="54" customFormat="1" ht="15.75" x14ac:dyDescent="0.3">
      <c r="A372" s="52" t="s">
        <v>138</v>
      </c>
      <c r="B372" s="53">
        <v>2617.68607393</v>
      </c>
      <c r="C372" s="53">
        <v>2684.19663885</v>
      </c>
      <c r="D372" s="53">
        <v>2759.0311962999999</v>
      </c>
      <c r="E372" s="53">
        <v>2763.7905361399999</v>
      </c>
      <c r="F372" s="53">
        <v>2778.4367714099999</v>
      </c>
      <c r="G372" s="53">
        <v>2737.0846380200001</v>
      </c>
      <c r="H372" s="53">
        <v>2680.2158980600002</v>
      </c>
      <c r="I372" s="53">
        <v>2596.5611180699998</v>
      </c>
      <c r="J372" s="53">
        <v>2553.1761222599998</v>
      </c>
      <c r="K372" s="53">
        <v>2511.3465891800001</v>
      </c>
      <c r="L372" s="53">
        <v>2497.5453025100001</v>
      </c>
      <c r="M372" s="53">
        <v>2526.5832913600002</v>
      </c>
      <c r="N372" s="53">
        <v>2572.0535596200002</v>
      </c>
      <c r="O372" s="53">
        <v>2584.05089598</v>
      </c>
      <c r="P372" s="53">
        <v>2598.1111768999999</v>
      </c>
      <c r="Q372" s="53">
        <v>2610.3685313000001</v>
      </c>
      <c r="R372" s="53">
        <v>2600.2595727299999</v>
      </c>
      <c r="S372" s="53">
        <v>2552.2397983800001</v>
      </c>
      <c r="T372" s="53">
        <v>2517.2544640800002</v>
      </c>
      <c r="U372" s="53">
        <v>2499.9024945900001</v>
      </c>
      <c r="V372" s="53">
        <v>2468.7267736399999</v>
      </c>
      <c r="W372" s="53">
        <v>2449.7525256499998</v>
      </c>
      <c r="X372" s="53">
        <v>2499.8380519500001</v>
      </c>
      <c r="Y372" s="53">
        <v>2561.1372499600002</v>
      </c>
    </row>
    <row r="373" spans="1:25" s="54" customFormat="1" ht="15.75" x14ac:dyDescent="0.3">
      <c r="A373" s="52" t="s">
        <v>139</v>
      </c>
      <c r="B373" s="53">
        <v>2760.50193825</v>
      </c>
      <c r="C373" s="53">
        <v>2847.3652499</v>
      </c>
      <c r="D373" s="53">
        <v>2901.1771220599999</v>
      </c>
      <c r="E373" s="53">
        <v>2901.3198752200001</v>
      </c>
      <c r="F373" s="53">
        <v>2898.6384953500001</v>
      </c>
      <c r="G373" s="53">
        <v>2897.9580664999999</v>
      </c>
      <c r="H373" s="53">
        <v>2864.01624838</v>
      </c>
      <c r="I373" s="53">
        <v>2801.6721321399996</v>
      </c>
      <c r="J373" s="53">
        <v>2745.0627095199998</v>
      </c>
      <c r="K373" s="53">
        <v>2737.7983004399998</v>
      </c>
      <c r="L373" s="53">
        <v>2708.7479039300001</v>
      </c>
      <c r="M373" s="53">
        <v>2731.02553214</v>
      </c>
      <c r="N373" s="53">
        <v>2768.2396421499998</v>
      </c>
      <c r="O373" s="53">
        <v>2781.59829055</v>
      </c>
      <c r="P373" s="53">
        <v>2799.7809722899997</v>
      </c>
      <c r="Q373" s="53">
        <v>2815.4198766200002</v>
      </c>
      <c r="R373" s="53">
        <v>2801.6846076699999</v>
      </c>
      <c r="S373" s="53">
        <v>2751.59322647</v>
      </c>
      <c r="T373" s="53">
        <v>2704.6690276099998</v>
      </c>
      <c r="U373" s="53">
        <v>2677.9096687400001</v>
      </c>
      <c r="V373" s="53">
        <v>2642.3275226699998</v>
      </c>
      <c r="W373" s="53">
        <v>2626.5256826199998</v>
      </c>
      <c r="X373" s="53">
        <v>2685.4625682999999</v>
      </c>
      <c r="Y373" s="53">
        <v>2720.4439629399999</v>
      </c>
    </row>
    <row r="374" spans="1:25" s="54" customFormat="1" ht="15.75" x14ac:dyDescent="0.3">
      <c r="A374" s="52" t="s">
        <v>140</v>
      </c>
      <c r="B374" s="53">
        <v>2746.4782451299998</v>
      </c>
      <c r="C374" s="53">
        <v>2770.07187161</v>
      </c>
      <c r="D374" s="53">
        <v>2852.0181012200001</v>
      </c>
      <c r="E374" s="53">
        <v>2848.3801128800001</v>
      </c>
      <c r="F374" s="53">
        <v>2858.49590691</v>
      </c>
      <c r="G374" s="53">
        <v>2838.5081490500002</v>
      </c>
      <c r="H374" s="53">
        <v>2778.4778673599999</v>
      </c>
      <c r="I374" s="53">
        <v>2664.7420767799999</v>
      </c>
      <c r="J374" s="53">
        <v>2676.4017239899999</v>
      </c>
      <c r="K374" s="53">
        <v>2640.95866226</v>
      </c>
      <c r="L374" s="53">
        <v>2617.4210765600001</v>
      </c>
      <c r="M374" s="53">
        <v>2638.94085507</v>
      </c>
      <c r="N374" s="53">
        <v>2677.43715165</v>
      </c>
      <c r="O374" s="53">
        <v>2687.90420391</v>
      </c>
      <c r="P374" s="53">
        <v>2714.3352966299999</v>
      </c>
      <c r="Q374" s="53">
        <v>2732.5422919799998</v>
      </c>
      <c r="R374" s="53">
        <v>2716.44223087</v>
      </c>
      <c r="S374" s="53">
        <v>2647.78455545</v>
      </c>
      <c r="T374" s="53">
        <v>2598.05033254</v>
      </c>
      <c r="U374" s="53">
        <v>2576.7020213300002</v>
      </c>
      <c r="V374" s="53">
        <v>2547.09666629</v>
      </c>
      <c r="W374" s="53">
        <v>2525.5966275400001</v>
      </c>
      <c r="X374" s="53">
        <v>2585.3457159899999</v>
      </c>
      <c r="Y374" s="53">
        <v>2620.25799405</v>
      </c>
    </row>
    <row r="375" spans="1:25" s="54" customFormat="1" ht="15.75" x14ac:dyDescent="0.3">
      <c r="A375" s="52" t="s">
        <v>141</v>
      </c>
      <c r="B375" s="53">
        <v>2604.2730184799998</v>
      </c>
      <c r="C375" s="53">
        <v>2728.58367176</v>
      </c>
      <c r="D375" s="53">
        <v>2798.2943097500001</v>
      </c>
      <c r="E375" s="53">
        <v>2787.1166903899998</v>
      </c>
      <c r="F375" s="53">
        <v>2785.5607041799999</v>
      </c>
      <c r="G375" s="53">
        <v>2782.8802963899998</v>
      </c>
      <c r="H375" s="53">
        <v>2776.7178416299998</v>
      </c>
      <c r="I375" s="53">
        <v>2696.4245482900001</v>
      </c>
      <c r="J375" s="53">
        <v>2603.42039002</v>
      </c>
      <c r="K375" s="53">
        <v>2528.50501407</v>
      </c>
      <c r="L375" s="53">
        <v>2520.44545702</v>
      </c>
      <c r="M375" s="53">
        <v>2519.5245274700001</v>
      </c>
      <c r="N375" s="53">
        <v>2554.1672720800002</v>
      </c>
      <c r="O375" s="53">
        <v>2561.9087031099998</v>
      </c>
      <c r="P375" s="53">
        <v>2566.2303442900002</v>
      </c>
      <c r="Q375" s="53">
        <v>2531.7990427</v>
      </c>
      <c r="R375" s="53">
        <v>2452.8799474500001</v>
      </c>
      <c r="S375" s="53">
        <v>2259.3383858000002</v>
      </c>
      <c r="T375" s="53">
        <v>2104.32916054</v>
      </c>
      <c r="U375" s="53">
        <v>2108.52612004</v>
      </c>
      <c r="V375" s="53">
        <v>2088.8313745300002</v>
      </c>
      <c r="W375" s="53">
        <v>2080.0857689899999</v>
      </c>
      <c r="X375" s="53">
        <v>2292.6312944599999</v>
      </c>
      <c r="Y375" s="53">
        <v>2556.9096510300001</v>
      </c>
    </row>
    <row r="376" spans="1:25" s="54" customFormat="1" ht="15.75" x14ac:dyDescent="0.3">
      <c r="A376" s="52" t="s">
        <v>142</v>
      </c>
      <c r="B376" s="53">
        <v>2494.7105066499998</v>
      </c>
      <c r="C376" s="53">
        <v>2579.0501937399999</v>
      </c>
      <c r="D376" s="53">
        <v>2588.3833057299998</v>
      </c>
      <c r="E376" s="53">
        <v>2634.3747927200002</v>
      </c>
      <c r="F376" s="53">
        <v>2635.85089225</v>
      </c>
      <c r="G376" s="53">
        <v>2614.4887984299999</v>
      </c>
      <c r="H376" s="53">
        <v>2591.6155987699999</v>
      </c>
      <c r="I376" s="53">
        <v>2559.3994562500002</v>
      </c>
      <c r="J376" s="53">
        <v>2551.4009113400002</v>
      </c>
      <c r="K376" s="53">
        <v>2449.3761456399998</v>
      </c>
      <c r="L376" s="53">
        <v>2488.03504195</v>
      </c>
      <c r="M376" s="53">
        <v>2491.6519986399999</v>
      </c>
      <c r="N376" s="53">
        <v>2530.2301361700002</v>
      </c>
      <c r="O376" s="53">
        <v>2553.0477321399999</v>
      </c>
      <c r="P376" s="53">
        <v>2563.9092974</v>
      </c>
      <c r="Q376" s="53">
        <v>2571.5016875299998</v>
      </c>
      <c r="R376" s="53">
        <v>2533.02054567</v>
      </c>
      <c r="S376" s="53">
        <v>2530.2681662599998</v>
      </c>
      <c r="T376" s="53">
        <v>2465.4811926000002</v>
      </c>
      <c r="U376" s="53">
        <v>2471.6595249900001</v>
      </c>
      <c r="V376" s="53">
        <v>2483.2799858600001</v>
      </c>
      <c r="W376" s="53">
        <v>2451.24495832</v>
      </c>
      <c r="X376" s="53">
        <v>2487.4180302</v>
      </c>
      <c r="Y376" s="53">
        <v>2499.7751116899999</v>
      </c>
    </row>
    <row r="377" spans="1:25" s="54" customFormat="1" ht="15.75" x14ac:dyDescent="0.3">
      <c r="A377" s="52" t="s">
        <v>143</v>
      </c>
      <c r="B377" s="53">
        <v>2485.6202206500002</v>
      </c>
      <c r="C377" s="53">
        <v>2545.86148641</v>
      </c>
      <c r="D377" s="53">
        <v>2628.76447104</v>
      </c>
      <c r="E377" s="53">
        <v>2662.19058541</v>
      </c>
      <c r="F377" s="53">
        <v>2677.59239441</v>
      </c>
      <c r="G377" s="53">
        <v>2642.9430460399999</v>
      </c>
      <c r="H377" s="53">
        <v>2628.97432265</v>
      </c>
      <c r="I377" s="53">
        <v>2556.4068208799999</v>
      </c>
      <c r="J377" s="53">
        <v>2519.7437148600002</v>
      </c>
      <c r="K377" s="53">
        <v>2488.2209961399999</v>
      </c>
      <c r="L377" s="53">
        <v>2465.1893581899999</v>
      </c>
      <c r="M377" s="53">
        <v>2406.11564636</v>
      </c>
      <c r="N377" s="53">
        <v>2464.2825085200002</v>
      </c>
      <c r="O377" s="53">
        <v>2469.5802406399998</v>
      </c>
      <c r="P377" s="53">
        <v>2473.0809904399998</v>
      </c>
      <c r="Q377" s="53">
        <v>2471.7120172</v>
      </c>
      <c r="R377" s="53">
        <v>2462.2349522499999</v>
      </c>
      <c r="S377" s="53">
        <v>2438.77583263</v>
      </c>
      <c r="T377" s="53">
        <v>2403.2243385699999</v>
      </c>
      <c r="U377" s="53">
        <v>2391.4068444300001</v>
      </c>
      <c r="V377" s="53">
        <v>2408.44321472</v>
      </c>
      <c r="W377" s="53">
        <v>2406.1139246900002</v>
      </c>
      <c r="X377" s="53">
        <v>2447.8250115999999</v>
      </c>
      <c r="Y377" s="53">
        <v>2429.5367114300002</v>
      </c>
    </row>
    <row r="378" spans="1:25" s="54" customFormat="1" ht="15.75" x14ac:dyDescent="0.3">
      <c r="A378" s="52" t="s">
        <v>144</v>
      </c>
      <c r="B378" s="53">
        <v>2579.7952379399999</v>
      </c>
      <c r="C378" s="53">
        <v>2587.79843583</v>
      </c>
      <c r="D378" s="53">
        <v>2631.9898253199999</v>
      </c>
      <c r="E378" s="53">
        <v>2626.5091866399998</v>
      </c>
      <c r="F378" s="53">
        <v>2613.7602165399999</v>
      </c>
      <c r="G378" s="53">
        <v>2629.3197726600001</v>
      </c>
      <c r="H378" s="53">
        <v>2667.6087057200002</v>
      </c>
      <c r="I378" s="53">
        <v>2651.8844895299999</v>
      </c>
      <c r="J378" s="53">
        <v>2608.4477858400001</v>
      </c>
      <c r="K378" s="53">
        <v>2530.9694265899998</v>
      </c>
      <c r="L378" s="53">
        <v>2500.51028894</v>
      </c>
      <c r="M378" s="53">
        <v>2482.3729741699999</v>
      </c>
      <c r="N378" s="53">
        <v>2510.9932449900002</v>
      </c>
      <c r="O378" s="53">
        <v>2530.9731862100002</v>
      </c>
      <c r="P378" s="53">
        <v>2548.9082511400002</v>
      </c>
      <c r="Q378" s="53">
        <v>2565.26705408</v>
      </c>
      <c r="R378" s="53">
        <v>2563.3515901000001</v>
      </c>
      <c r="S378" s="53">
        <v>2523.4044631699999</v>
      </c>
      <c r="T378" s="53">
        <v>2481.70605114</v>
      </c>
      <c r="U378" s="53">
        <v>2464.6422059199999</v>
      </c>
      <c r="V378" s="53">
        <v>2425.32779433</v>
      </c>
      <c r="W378" s="53">
        <v>2396.6363757899999</v>
      </c>
      <c r="X378" s="53">
        <v>2430.6339974100001</v>
      </c>
      <c r="Y378" s="53">
        <v>2506.6599397199998</v>
      </c>
    </row>
    <row r="379" spans="1:25" s="54" customFormat="1" ht="15.75" x14ac:dyDescent="0.3">
      <c r="A379" s="52" t="s">
        <v>145</v>
      </c>
      <c r="B379" s="53">
        <v>2517.77576959</v>
      </c>
      <c r="C379" s="53">
        <v>2550.5402734899999</v>
      </c>
      <c r="D379" s="53">
        <v>2582.6695092099999</v>
      </c>
      <c r="E379" s="53">
        <v>2594.6733062100002</v>
      </c>
      <c r="F379" s="53">
        <v>2617.89005064</v>
      </c>
      <c r="G379" s="53">
        <v>2643.27951196</v>
      </c>
      <c r="H379" s="53">
        <v>2631.7458974699998</v>
      </c>
      <c r="I379" s="53">
        <v>2575.61357598</v>
      </c>
      <c r="J379" s="53">
        <v>2552.2787296400002</v>
      </c>
      <c r="K379" s="53">
        <v>2513.2068585699999</v>
      </c>
      <c r="L379" s="53">
        <v>2499.1349848199998</v>
      </c>
      <c r="M379" s="53">
        <v>2521.1279884700002</v>
      </c>
      <c r="N379" s="53">
        <v>2461.4325251</v>
      </c>
      <c r="O379" s="53">
        <v>2591.2574430300001</v>
      </c>
      <c r="P379" s="53">
        <v>2475.5706894599998</v>
      </c>
      <c r="Q379" s="53">
        <v>2603.2904700200002</v>
      </c>
      <c r="R379" s="53">
        <v>2434.0122748899998</v>
      </c>
      <c r="S379" s="53">
        <v>2549.8941925099998</v>
      </c>
      <c r="T379" s="53">
        <v>2472.8918372500002</v>
      </c>
      <c r="U379" s="53">
        <v>2422.27524163</v>
      </c>
      <c r="V379" s="53">
        <v>2405.86718139</v>
      </c>
      <c r="W379" s="53">
        <v>2446.5652645</v>
      </c>
      <c r="X379" s="53">
        <v>2492.0649612299999</v>
      </c>
      <c r="Y379" s="53">
        <v>2500.2934050399999</v>
      </c>
    </row>
    <row r="380" spans="1:25" s="54" customFormat="1" ht="15.75" x14ac:dyDescent="0.3">
      <c r="A380" s="52" t="s">
        <v>146</v>
      </c>
      <c r="B380" s="53">
        <v>2538.3553522000002</v>
      </c>
      <c r="C380" s="53">
        <v>2617.3408236700002</v>
      </c>
      <c r="D380" s="53">
        <v>2696.2735565500002</v>
      </c>
      <c r="E380" s="53">
        <v>2716.0826488299999</v>
      </c>
      <c r="F380" s="53">
        <v>2619.3015800200001</v>
      </c>
      <c r="G380" s="53">
        <v>2688.56365611</v>
      </c>
      <c r="H380" s="53">
        <v>2607.8215258300002</v>
      </c>
      <c r="I380" s="53">
        <v>2505.0224981000001</v>
      </c>
      <c r="J380" s="53">
        <v>2456.8803047199999</v>
      </c>
      <c r="K380" s="53">
        <v>2433.4996528400002</v>
      </c>
      <c r="L380" s="53">
        <v>2441.3774760400001</v>
      </c>
      <c r="M380" s="53">
        <v>2422.72625543</v>
      </c>
      <c r="N380" s="53">
        <v>2488.5573210299999</v>
      </c>
      <c r="O380" s="53">
        <v>2496.6600348500001</v>
      </c>
      <c r="P380" s="53">
        <v>2498.88484247</v>
      </c>
      <c r="Q380" s="53">
        <v>2501.26193818</v>
      </c>
      <c r="R380" s="53">
        <v>2487.4780442199999</v>
      </c>
      <c r="S380" s="53">
        <v>2429.3163582000002</v>
      </c>
      <c r="T380" s="53">
        <v>2398.5641302899999</v>
      </c>
      <c r="U380" s="53">
        <v>2427.3408200399999</v>
      </c>
      <c r="V380" s="53">
        <v>2407.6406543799999</v>
      </c>
      <c r="W380" s="53">
        <v>2426.7545330100002</v>
      </c>
      <c r="X380" s="53">
        <v>2433.1583159400002</v>
      </c>
      <c r="Y380" s="53">
        <v>2481.0034317200002</v>
      </c>
    </row>
    <row r="381" spans="1:25" s="54" customFormat="1" ht="15.75" x14ac:dyDescent="0.3">
      <c r="A381" s="52" t="s">
        <v>147</v>
      </c>
      <c r="B381" s="53">
        <v>2641.30871054</v>
      </c>
      <c r="C381" s="53">
        <v>2696.2990760600001</v>
      </c>
      <c r="D381" s="53">
        <v>2707.7493138499999</v>
      </c>
      <c r="E381" s="53">
        <v>2688.1247605899998</v>
      </c>
      <c r="F381" s="53">
        <v>2687.0856128999999</v>
      </c>
      <c r="G381" s="53">
        <v>2683.5764021999998</v>
      </c>
      <c r="H381" s="53">
        <v>2524.2247289100001</v>
      </c>
      <c r="I381" s="53">
        <v>2493.5483874900001</v>
      </c>
      <c r="J381" s="53">
        <v>2425.6156784200002</v>
      </c>
      <c r="K381" s="53">
        <v>2382.2445296199999</v>
      </c>
      <c r="L381" s="53">
        <v>2392.7861210800002</v>
      </c>
      <c r="M381" s="53">
        <v>2429.08050422</v>
      </c>
      <c r="N381" s="53">
        <v>2473.4531423100002</v>
      </c>
      <c r="O381" s="53">
        <v>2477.0290488199998</v>
      </c>
      <c r="P381" s="53">
        <v>2506.61952565</v>
      </c>
      <c r="Q381" s="53">
        <v>2493.3842473899999</v>
      </c>
      <c r="R381" s="53">
        <v>2458.8234435099998</v>
      </c>
      <c r="S381" s="53">
        <v>2422.5641052400001</v>
      </c>
      <c r="T381" s="53">
        <v>2396.8821245300001</v>
      </c>
      <c r="U381" s="53">
        <v>2356.04395548</v>
      </c>
      <c r="V381" s="53">
        <v>2343.9956089699999</v>
      </c>
      <c r="W381" s="53">
        <v>2410.89226009</v>
      </c>
      <c r="X381" s="53">
        <v>2428.8752790899998</v>
      </c>
      <c r="Y381" s="53">
        <v>2492.4744193299998</v>
      </c>
    </row>
    <row r="382" spans="1:25" s="54" customFormat="1" ht="15.75" x14ac:dyDescent="0.3">
      <c r="A382" s="52" t="s">
        <v>148</v>
      </c>
      <c r="B382" s="53">
        <v>2565.3148528199999</v>
      </c>
      <c r="C382" s="53">
        <v>2623.7172807799998</v>
      </c>
      <c r="D382" s="53">
        <v>2673.1951698600001</v>
      </c>
      <c r="E382" s="53">
        <v>2692.6895242300002</v>
      </c>
      <c r="F382" s="53">
        <v>2692.3163020400002</v>
      </c>
      <c r="G382" s="53">
        <v>2672.1293403599998</v>
      </c>
      <c r="H382" s="53">
        <v>2649.60735952</v>
      </c>
      <c r="I382" s="53">
        <v>2561.4579281000001</v>
      </c>
      <c r="J382" s="53">
        <v>2481.1621401000002</v>
      </c>
      <c r="K382" s="53">
        <v>2497.1151697999999</v>
      </c>
      <c r="L382" s="53">
        <v>2483.7671382499998</v>
      </c>
      <c r="M382" s="53">
        <v>2464.6163659899998</v>
      </c>
      <c r="N382" s="53">
        <v>2499.4361947399998</v>
      </c>
      <c r="O382" s="53">
        <v>2526.2172056999998</v>
      </c>
      <c r="P382" s="53">
        <v>2542.47944822</v>
      </c>
      <c r="Q382" s="53">
        <v>2565.3430731799999</v>
      </c>
      <c r="R382" s="53">
        <v>2565.3285806899999</v>
      </c>
      <c r="S382" s="53">
        <v>2536.70150302</v>
      </c>
      <c r="T382" s="53">
        <v>2508.7207541600001</v>
      </c>
      <c r="U382" s="53">
        <v>2393.2275023399998</v>
      </c>
      <c r="V382" s="53">
        <v>2402.5851276499998</v>
      </c>
      <c r="W382" s="53">
        <v>2397.1698014399999</v>
      </c>
      <c r="X382" s="53">
        <v>2449.53456848</v>
      </c>
      <c r="Y382" s="53">
        <v>2453.5975837000001</v>
      </c>
    </row>
    <row r="383" spans="1:25" s="54" customFormat="1" ht="15.75" x14ac:dyDescent="0.3">
      <c r="A383" s="52" t="s">
        <v>149</v>
      </c>
      <c r="B383" s="53">
        <v>2514.05843091</v>
      </c>
      <c r="C383" s="53">
        <v>2604.69846542</v>
      </c>
      <c r="D383" s="53">
        <v>2678.2769643299998</v>
      </c>
      <c r="E383" s="53">
        <v>2673.46369714</v>
      </c>
      <c r="F383" s="53">
        <v>2684.7175119600001</v>
      </c>
      <c r="G383" s="53">
        <v>2675.7412947100001</v>
      </c>
      <c r="H383" s="53">
        <v>2673.6240289799998</v>
      </c>
      <c r="I383" s="53">
        <v>2613.9013919399999</v>
      </c>
      <c r="J383" s="53">
        <v>2525.6384861199999</v>
      </c>
      <c r="K383" s="53">
        <v>2455.5581427100001</v>
      </c>
      <c r="L383" s="53">
        <v>2427.3243001800001</v>
      </c>
      <c r="M383" s="53">
        <v>2420.1689056499999</v>
      </c>
      <c r="N383" s="53">
        <v>2442.38073717</v>
      </c>
      <c r="O383" s="53">
        <v>2474.04504589</v>
      </c>
      <c r="P383" s="53">
        <v>2487.1191635700002</v>
      </c>
      <c r="Q383" s="53">
        <v>2508.76819785</v>
      </c>
      <c r="R383" s="53">
        <v>2486.5286077800001</v>
      </c>
      <c r="S383" s="53">
        <v>2451.9095294700001</v>
      </c>
      <c r="T383" s="53">
        <v>2438.5089194000002</v>
      </c>
      <c r="U383" s="53">
        <v>2411.7689688199998</v>
      </c>
      <c r="V383" s="53">
        <v>2391.5114347099998</v>
      </c>
      <c r="W383" s="53">
        <v>2353.7934252</v>
      </c>
      <c r="X383" s="53">
        <v>2399.1052909599998</v>
      </c>
      <c r="Y383" s="53">
        <v>2465.9932914199999</v>
      </c>
    </row>
    <row r="384" spans="1:25" s="54" customFormat="1" ht="15.75" x14ac:dyDescent="0.3">
      <c r="A384" s="52" t="s">
        <v>150</v>
      </c>
      <c r="B384" s="53">
        <v>2569.40369065</v>
      </c>
      <c r="C384" s="53">
        <v>2642.9621826100001</v>
      </c>
      <c r="D384" s="53">
        <v>2738.6194467099999</v>
      </c>
      <c r="E384" s="53">
        <v>2736.5627202999999</v>
      </c>
      <c r="F384" s="53">
        <v>2721.0792740699999</v>
      </c>
      <c r="G384" s="53">
        <v>2684.7226055900001</v>
      </c>
      <c r="H384" s="53">
        <v>2629.2839112199999</v>
      </c>
      <c r="I384" s="53">
        <v>2571.9047025599998</v>
      </c>
      <c r="J384" s="53">
        <v>2490.5494352199999</v>
      </c>
      <c r="K384" s="53">
        <v>2464.40874493</v>
      </c>
      <c r="L384" s="53">
        <v>2451.8324081999999</v>
      </c>
      <c r="M384" s="53">
        <v>2452.4984540300002</v>
      </c>
      <c r="N384" s="53">
        <v>2521.7202520599999</v>
      </c>
      <c r="O384" s="53">
        <v>2522.2442173700001</v>
      </c>
      <c r="P384" s="53">
        <v>2512.3873172100002</v>
      </c>
      <c r="Q384" s="53">
        <v>2512.7082688</v>
      </c>
      <c r="R384" s="53">
        <v>2533.8423813600002</v>
      </c>
      <c r="S384" s="53">
        <v>2477.6832787600001</v>
      </c>
      <c r="T384" s="53">
        <v>2403.8924235999998</v>
      </c>
      <c r="U384" s="53">
        <v>2349.3491395699998</v>
      </c>
      <c r="V384" s="53">
        <v>2318.8441538299999</v>
      </c>
      <c r="W384" s="53">
        <v>2372.6797831499998</v>
      </c>
      <c r="X384" s="53">
        <v>2423.6663800299998</v>
      </c>
      <c r="Y384" s="53">
        <v>2491.1867778199999</v>
      </c>
    </row>
    <row r="385" spans="1:25" s="54" customFormat="1" ht="15.75" x14ac:dyDescent="0.3">
      <c r="A385" s="52" t="s">
        <v>151</v>
      </c>
      <c r="B385" s="53">
        <v>2616.3494460699999</v>
      </c>
      <c r="C385" s="53">
        <v>2655.1841272900001</v>
      </c>
      <c r="D385" s="53">
        <v>2680.0708896400001</v>
      </c>
      <c r="E385" s="53">
        <v>2653.3308962000001</v>
      </c>
      <c r="F385" s="53">
        <v>2654.38646354</v>
      </c>
      <c r="G385" s="53">
        <v>2666.8180589899998</v>
      </c>
      <c r="H385" s="53">
        <v>2536.3504716000002</v>
      </c>
      <c r="I385" s="53">
        <v>2519.21016379</v>
      </c>
      <c r="J385" s="53">
        <v>2424.36569534</v>
      </c>
      <c r="K385" s="53">
        <v>2417.3418391499999</v>
      </c>
      <c r="L385" s="53">
        <v>2426.20438143</v>
      </c>
      <c r="M385" s="53">
        <v>2451.4924328000002</v>
      </c>
      <c r="N385" s="53">
        <v>2492.5203904599998</v>
      </c>
      <c r="O385" s="53">
        <v>2505.4956962400001</v>
      </c>
      <c r="P385" s="53">
        <v>2526.9519778700001</v>
      </c>
      <c r="Q385" s="53">
        <v>2516.65471497</v>
      </c>
      <c r="R385" s="53">
        <v>2470.6360555299998</v>
      </c>
      <c r="S385" s="53">
        <v>2436.40649459</v>
      </c>
      <c r="T385" s="53">
        <v>2319.5978373500002</v>
      </c>
      <c r="U385" s="53">
        <v>2238.9346901700001</v>
      </c>
      <c r="V385" s="53">
        <v>2246.3668345900001</v>
      </c>
      <c r="W385" s="53">
        <v>2306.4211527699999</v>
      </c>
      <c r="X385" s="53">
        <v>2357.58620634</v>
      </c>
      <c r="Y385" s="53">
        <v>2455.8516062099998</v>
      </c>
    </row>
    <row r="386" spans="1:25" s="54" customFormat="1" ht="15.75" x14ac:dyDescent="0.3">
      <c r="A386" s="52" t="s">
        <v>152</v>
      </c>
      <c r="B386" s="53">
        <v>2531.2921368000002</v>
      </c>
      <c r="C386" s="53">
        <v>2635.7326611899998</v>
      </c>
      <c r="D386" s="53">
        <v>2610.9098004000002</v>
      </c>
      <c r="E386" s="53">
        <v>2701.30872955</v>
      </c>
      <c r="F386" s="53">
        <v>2702.4265721100001</v>
      </c>
      <c r="G386" s="53">
        <v>2614.5314974900002</v>
      </c>
      <c r="H386" s="53">
        <v>2569.1922991599999</v>
      </c>
      <c r="I386" s="53">
        <v>2501.2105284999998</v>
      </c>
      <c r="J386" s="53">
        <v>2462.69463924</v>
      </c>
      <c r="K386" s="53">
        <v>2437.3777471600001</v>
      </c>
      <c r="L386" s="53">
        <v>2422.67169973</v>
      </c>
      <c r="M386" s="53">
        <v>2453.2637628399998</v>
      </c>
      <c r="N386" s="53">
        <v>2552.8175157800001</v>
      </c>
      <c r="O386" s="53">
        <v>2517.9252128399999</v>
      </c>
      <c r="P386" s="53">
        <v>2524.6074588000001</v>
      </c>
      <c r="Q386" s="53">
        <v>2600.8133831800001</v>
      </c>
      <c r="R386" s="53">
        <v>2539.19088943</v>
      </c>
      <c r="S386" s="53">
        <v>2486.1141238499999</v>
      </c>
      <c r="T386" s="53">
        <v>2423.3559711500002</v>
      </c>
      <c r="U386" s="53">
        <v>2391.7713638700002</v>
      </c>
      <c r="V386" s="53">
        <v>2377.0780869300002</v>
      </c>
      <c r="W386" s="53">
        <v>2345.5195650000001</v>
      </c>
      <c r="X386" s="53">
        <v>2377.3039612699999</v>
      </c>
      <c r="Y386" s="53">
        <v>2471.4169339800001</v>
      </c>
    </row>
    <row r="387" spans="1:25" s="54" customFormat="1" ht="15.75" x14ac:dyDescent="0.3">
      <c r="A387" s="52" t="s">
        <v>153</v>
      </c>
      <c r="B387" s="53">
        <v>2539.99751049</v>
      </c>
      <c r="C387" s="53">
        <v>2621.7463640400001</v>
      </c>
      <c r="D387" s="53">
        <v>2670.6259514100002</v>
      </c>
      <c r="E387" s="53">
        <v>2730.84415833</v>
      </c>
      <c r="F387" s="53">
        <v>2749.5161121400001</v>
      </c>
      <c r="G387" s="53">
        <v>2715.6073226499998</v>
      </c>
      <c r="H387" s="53">
        <v>2635.69110004</v>
      </c>
      <c r="I387" s="53">
        <v>2518.1520161799999</v>
      </c>
      <c r="J387" s="53">
        <v>2441.9787090499999</v>
      </c>
      <c r="K387" s="53">
        <v>2432.7123286699998</v>
      </c>
      <c r="L387" s="53">
        <v>2441.7450868999999</v>
      </c>
      <c r="M387" s="53">
        <v>2476.7178774899999</v>
      </c>
      <c r="N387" s="53">
        <v>2521.9807394499999</v>
      </c>
      <c r="O387" s="53">
        <v>2563.90496897</v>
      </c>
      <c r="P387" s="53">
        <v>2550.3169506600002</v>
      </c>
      <c r="Q387" s="53">
        <v>2550.9852036799998</v>
      </c>
      <c r="R387" s="53">
        <v>2576.77577062</v>
      </c>
      <c r="S387" s="53">
        <v>2526.5258525300001</v>
      </c>
      <c r="T387" s="53">
        <v>2479.8973915400002</v>
      </c>
      <c r="U387" s="53">
        <v>2443.2586647799999</v>
      </c>
      <c r="V387" s="53">
        <v>2413.42455655</v>
      </c>
      <c r="W387" s="53">
        <v>2396.7429630800002</v>
      </c>
      <c r="X387" s="53">
        <v>2456.31057379</v>
      </c>
      <c r="Y387" s="53">
        <v>2548.02381857</v>
      </c>
    </row>
    <row r="388" spans="1:25" s="54" customFormat="1" ht="15.75" x14ac:dyDescent="0.3">
      <c r="A388" s="52" t="s">
        <v>154</v>
      </c>
      <c r="B388" s="53">
        <v>2610.72675471</v>
      </c>
      <c r="C388" s="53">
        <v>2648.6522669999999</v>
      </c>
      <c r="D388" s="53">
        <v>2662.4184655200002</v>
      </c>
      <c r="E388" s="53">
        <v>2651.92768682</v>
      </c>
      <c r="F388" s="53">
        <v>2654.6643041000002</v>
      </c>
      <c r="G388" s="53">
        <v>2590.4514020299998</v>
      </c>
      <c r="H388" s="53">
        <v>2438.3762097200001</v>
      </c>
      <c r="I388" s="53">
        <v>2429.4307229999999</v>
      </c>
      <c r="J388" s="53">
        <v>2372.1661318800002</v>
      </c>
      <c r="K388" s="53">
        <v>2373.1798174599999</v>
      </c>
      <c r="L388" s="53">
        <v>2399.5303133299999</v>
      </c>
      <c r="M388" s="53">
        <v>2423.2964966</v>
      </c>
      <c r="N388" s="53">
        <v>2468.40336196</v>
      </c>
      <c r="O388" s="53">
        <v>2500.30437287</v>
      </c>
      <c r="P388" s="53">
        <v>2530.53893917</v>
      </c>
      <c r="Q388" s="53">
        <v>2535.0075111900001</v>
      </c>
      <c r="R388" s="53">
        <v>2467.0503870399998</v>
      </c>
      <c r="S388" s="53">
        <v>2410.47673919</v>
      </c>
      <c r="T388" s="53">
        <v>2354.6476615500001</v>
      </c>
      <c r="U388" s="53">
        <v>2314.5745395200001</v>
      </c>
      <c r="V388" s="53">
        <v>2279.01885911</v>
      </c>
      <c r="W388" s="53">
        <v>2291.00395862</v>
      </c>
      <c r="X388" s="53">
        <v>2344.61111639</v>
      </c>
      <c r="Y388" s="53">
        <v>2381.1406590400002</v>
      </c>
    </row>
    <row r="389" spans="1:25" s="54" customFormat="1" ht="15.75" x14ac:dyDescent="0.3">
      <c r="A389" s="52" t="s">
        <v>155</v>
      </c>
      <c r="B389" s="53">
        <v>2496.8970271100002</v>
      </c>
      <c r="C389" s="53">
        <v>2583.5099885300001</v>
      </c>
      <c r="D389" s="53">
        <v>2592.61666857</v>
      </c>
      <c r="E389" s="53">
        <v>2573.6734330899999</v>
      </c>
      <c r="F389" s="53">
        <v>2656.0856751400001</v>
      </c>
      <c r="G389" s="53">
        <v>2649.3540159499998</v>
      </c>
      <c r="H389" s="53">
        <v>2632.6755594199999</v>
      </c>
      <c r="I389" s="53">
        <v>2527.59398139</v>
      </c>
      <c r="J389" s="53">
        <v>2423.5916381799998</v>
      </c>
      <c r="K389" s="53">
        <v>2382.6841251199999</v>
      </c>
      <c r="L389" s="53">
        <v>2360.1795749100002</v>
      </c>
      <c r="M389" s="53">
        <v>2360.1132409699999</v>
      </c>
      <c r="N389" s="53">
        <v>2398.0232432600001</v>
      </c>
      <c r="O389" s="53">
        <v>2412.8176729199999</v>
      </c>
      <c r="P389" s="53">
        <v>2426.3262991500001</v>
      </c>
      <c r="Q389" s="53">
        <v>2444.54707917</v>
      </c>
      <c r="R389" s="53">
        <v>2428.4931296999998</v>
      </c>
      <c r="S389" s="53">
        <v>2374.1388050400001</v>
      </c>
      <c r="T389" s="53">
        <v>2338.80964692</v>
      </c>
      <c r="U389" s="53">
        <v>2326.8034817900002</v>
      </c>
      <c r="V389" s="53">
        <v>2291.50917501</v>
      </c>
      <c r="W389" s="53">
        <v>2255.9937866</v>
      </c>
      <c r="X389" s="53">
        <v>2305.5955084299999</v>
      </c>
      <c r="Y389" s="53">
        <v>2367.73439813</v>
      </c>
    </row>
    <row r="390" spans="1:25" s="54" customFormat="1" ht="15.75" x14ac:dyDescent="0.3">
      <c r="A390" s="52" t="s">
        <v>156</v>
      </c>
      <c r="B390" s="53">
        <v>2423.3587665499999</v>
      </c>
      <c r="C390" s="53">
        <v>2512.0035105500001</v>
      </c>
      <c r="D390" s="53">
        <v>2619.23203431</v>
      </c>
      <c r="E390" s="53">
        <v>2585.0699977499999</v>
      </c>
      <c r="F390" s="53">
        <v>2679.7713077499998</v>
      </c>
      <c r="G390" s="53">
        <v>2667.4084104399999</v>
      </c>
      <c r="H390" s="53">
        <v>2627.97998065</v>
      </c>
      <c r="I390" s="53">
        <v>2571.8889507700001</v>
      </c>
      <c r="J390" s="53">
        <v>2460.1935553799999</v>
      </c>
      <c r="K390" s="53">
        <v>2440.2704588900001</v>
      </c>
      <c r="L390" s="53">
        <v>2417.0533275299999</v>
      </c>
      <c r="M390" s="53">
        <v>2401.0098510100001</v>
      </c>
      <c r="N390" s="53">
        <v>2427.61698329</v>
      </c>
      <c r="O390" s="53">
        <v>2444.7581669800002</v>
      </c>
      <c r="P390" s="53">
        <v>2455.5702791600002</v>
      </c>
      <c r="Q390" s="53">
        <v>2466.9908939299999</v>
      </c>
      <c r="R390" s="53">
        <v>2449.1887052299999</v>
      </c>
      <c r="S390" s="53">
        <v>2403.9347956800002</v>
      </c>
      <c r="T390" s="53">
        <v>2375.25229919</v>
      </c>
      <c r="U390" s="53">
        <v>2361.6845476799999</v>
      </c>
      <c r="V390" s="53">
        <v>2353.1336571699999</v>
      </c>
      <c r="W390" s="53">
        <v>2319.9426517799998</v>
      </c>
      <c r="X390" s="53">
        <v>2361.0426884600001</v>
      </c>
      <c r="Y390" s="53">
        <v>2419.9361715499999</v>
      </c>
    </row>
    <row r="391" spans="1:25" s="54" customFormat="1" ht="15.75" x14ac:dyDescent="0.3">
      <c r="A391" s="52" t="s">
        <v>157</v>
      </c>
      <c r="B391" s="53">
        <v>2498.4081795500001</v>
      </c>
      <c r="C391" s="53">
        <v>2582.7872962199999</v>
      </c>
      <c r="D391" s="53">
        <v>2580.9984040300001</v>
      </c>
      <c r="E391" s="53">
        <v>2565.0874440500002</v>
      </c>
      <c r="F391" s="53">
        <v>2634.1653545600002</v>
      </c>
      <c r="G391" s="53">
        <v>2591.73183036</v>
      </c>
      <c r="H391" s="53">
        <v>2539.5283849000002</v>
      </c>
      <c r="I391" s="53">
        <v>2465.9413572499998</v>
      </c>
      <c r="J391" s="53">
        <v>2425.0837229099998</v>
      </c>
      <c r="K391" s="53">
        <v>2391.4368067099999</v>
      </c>
      <c r="L391" s="53">
        <v>2405.4183597000001</v>
      </c>
      <c r="M391" s="53">
        <v>2459.0343003399998</v>
      </c>
      <c r="N391" s="53">
        <v>2482.5780779000002</v>
      </c>
      <c r="O391" s="53">
        <v>2478.8798463500002</v>
      </c>
      <c r="P391" s="53">
        <v>2490.5752074000002</v>
      </c>
      <c r="Q391" s="53">
        <v>2491.1381534000002</v>
      </c>
      <c r="R391" s="53">
        <v>2448.8685651000001</v>
      </c>
      <c r="S391" s="53">
        <v>2407.2803957800002</v>
      </c>
      <c r="T391" s="53">
        <v>2348.39718124</v>
      </c>
      <c r="U391" s="53">
        <v>2371.03391719</v>
      </c>
      <c r="V391" s="53">
        <v>2321.0271334099998</v>
      </c>
      <c r="W391" s="53">
        <v>2416.25137262</v>
      </c>
      <c r="X391" s="53">
        <v>2497.8006511600001</v>
      </c>
      <c r="Y391" s="53">
        <v>2569.26708375</v>
      </c>
    </row>
    <row r="392" spans="1:25" s="54" customFormat="1" ht="15.75" x14ac:dyDescent="0.3">
      <c r="A392" s="52" t="s">
        <v>158</v>
      </c>
      <c r="B392" s="53">
        <v>2609.9368552000001</v>
      </c>
      <c r="C392" s="53">
        <v>2688.3592887200002</v>
      </c>
      <c r="D392" s="53">
        <v>2745.3789877200002</v>
      </c>
      <c r="E392" s="53">
        <v>2738.92363054</v>
      </c>
      <c r="F392" s="53">
        <v>2749.7430452899998</v>
      </c>
      <c r="G392" s="53">
        <v>2678.4737755000001</v>
      </c>
      <c r="H392" s="53">
        <v>2616.92784506</v>
      </c>
      <c r="I392" s="53">
        <v>2546.5482925900001</v>
      </c>
      <c r="J392" s="53">
        <v>2493.8690237000001</v>
      </c>
      <c r="K392" s="53">
        <v>2475.7397630400001</v>
      </c>
      <c r="L392" s="53">
        <v>2473.7027644499999</v>
      </c>
      <c r="M392" s="53">
        <v>2526.7042263899998</v>
      </c>
      <c r="N392" s="53">
        <v>2540.9932073800001</v>
      </c>
      <c r="O392" s="53">
        <v>2549.2485361499998</v>
      </c>
      <c r="P392" s="53">
        <v>2581.3552799899999</v>
      </c>
      <c r="Q392" s="53">
        <v>2582.3267922199998</v>
      </c>
      <c r="R392" s="53">
        <v>2563.7980796799998</v>
      </c>
      <c r="S392" s="53">
        <v>2517.3067973399998</v>
      </c>
      <c r="T392" s="53">
        <v>2449.9899670200002</v>
      </c>
      <c r="U392" s="53">
        <v>2391.7117318300002</v>
      </c>
      <c r="V392" s="53">
        <v>2383.1642412699998</v>
      </c>
      <c r="W392" s="53">
        <v>2438.2010497299998</v>
      </c>
      <c r="X392" s="53">
        <v>2477.4283882</v>
      </c>
      <c r="Y392" s="53">
        <v>2554.73696195</v>
      </c>
    </row>
    <row r="393" spans="1:25" s="54" customFormat="1" ht="15.75" x14ac:dyDescent="0.3">
      <c r="A393" s="52" t="s">
        <v>159</v>
      </c>
      <c r="B393" s="53">
        <v>2534.3105677200001</v>
      </c>
      <c r="C393" s="53">
        <v>2629.00486701</v>
      </c>
      <c r="D393" s="53">
        <v>2644.5610265300002</v>
      </c>
      <c r="E393" s="53">
        <v>2624.59187273</v>
      </c>
      <c r="F393" s="53">
        <v>2681.6138658300001</v>
      </c>
      <c r="G393" s="53">
        <v>2594.84807486</v>
      </c>
      <c r="H393" s="53">
        <v>2482.5132223599999</v>
      </c>
      <c r="I393" s="53">
        <v>2418.70497454</v>
      </c>
      <c r="J393" s="53">
        <v>2439.3819128499999</v>
      </c>
      <c r="K393" s="53">
        <v>2510.73597685</v>
      </c>
      <c r="L393" s="53">
        <v>2519.17762275</v>
      </c>
      <c r="M393" s="53">
        <v>2522.1287655299998</v>
      </c>
      <c r="N393" s="53">
        <v>2552.4584117200002</v>
      </c>
      <c r="O393" s="53">
        <v>2542.0854225200001</v>
      </c>
      <c r="P393" s="53">
        <v>2553.9208083200001</v>
      </c>
      <c r="Q393" s="53">
        <v>2549.89710956</v>
      </c>
      <c r="R393" s="53">
        <v>2553.0178447100002</v>
      </c>
      <c r="S393" s="53">
        <v>2516.4060389199999</v>
      </c>
      <c r="T393" s="53">
        <v>2446.6397797599998</v>
      </c>
      <c r="U393" s="53">
        <v>2422.8586081499998</v>
      </c>
      <c r="V393" s="53">
        <v>2418.37326282</v>
      </c>
      <c r="W393" s="53">
        <v>2430.70935779</v>
      </c>
      <c r="X393" s="53">
        <v>2505.9228787699999</v>
      </c>
      <c r="Y393" s="53">
        <v>2529.4524604399999</v>
      </c>
    </row>
    <row r="394" spans="1:25" s="54" customFormat="1" ht="15.75" x14ac:dyDescent="0.3">
      <c r="A394" s="52" t="s">
        <v>160</v>
      </c>
      <c r="B394" s="53">
        <v>2586.50527186</v>
      </c>
      <c r="C394" s="53">
        <v>2674.6921457899998</v>
      </c>
      <c r="D394" s="53">
        <v>2663.0498063599998</v>
      </c>
      <c r="E394" s="53">
        <v>2649.0515534599999</v>
      </c>
      <c r="F394" s="53">
        <v>2654.4305370500001</v>
      </c>
      <c r="G394" s="53">
        <v>2644.7444356299998</v>
      </c>
      <c r="H394" s="53">
        <v>2520.9469521000001</v>
      </c>
      <c r="I394" s="53">
        <v>2462.4420370399998</v>
      </c>
      <c r="J394" s="53">
        <v>2465.65266673</v>
      </c>
      <c r="K394" s="53">
        <v>2484.6376596499999</v>
      </c>
      <c r="L394" s="53">
        <v>2486.2840495099999</v>
      </c>
      <c r="M394" s="53">
        <v>2541.64608408</v>
      </c>
      <c r="N394" s="53">
        <v>2579.7770969200001</v>
      </c>
      <c r="O394" s="53">
        <v>2567.5180206700002</v>
      </c>
      <c r="P394" s="53">
        <v>2561.8593238799999</v>
      </c>
      <c r="Q394" s="53">
        <v>2556.2977697800002</v>
      </c>
      <c r="R394" s="53">
        <v>2573.4586126099998</v>
      </c>
      <c r="S394" s="53">
        <v>2533.1732167099999</v>
      </c>
      <c r="T394" s="53">
        <v>2492.1811989900002</v>
      </c>
      <c r="U394" s="53">
        <v>2414.9350869</v>
      </c>
      <c r="V394" s="53">
        <v>2372.2241075000002</v>
      </c>
      <c r="W394" s="53">
        <v>2373.2318080300001</v>
      </c>
      <c r="X394" s="53">
        <v>2438.9912257999999</v>
      </c>
      <c r="Y394" s="53">
        <v>2533.0453949299999</v>
      </c>
    </row>
    <row r="395" spans="1:25" s="54" customFormat="1" ht="15.75" x14ac:dyDescent="0.3">
      <c r="A395" s="52" t="s">
        <v>161</v>
      </c>
      <c r="B395" s="53">
        <v>2455.9613496000002</v>
      </c>
      <c r="C395" s="53">
        <v>2556.1918870200002</v>
      </c>
      <c r="D395" s="53">
        <v>2601.8138626</v>
      </c>
      <c r="E395" s="53">
        <v>2595.9461538099999</v>
      </c>
      <c r="F395" s="53">
        <v>2616.26487494</v>
      </c>
      <c r="G395" s="53">
        <v>2548.04710105</v>
      </c>
      <c r="H395" s="53">
        <v>2430.3182230900002</v>
      </c>
      <c r="I395" s="53">
        <v>2414.8420490600001</v>
      </c>
      <c r="J395" s="53">
        <v>2431.03027428</v>
      </c>
      <c r="K395" s="53">
        <v>2458.8758898400001</v>
      </c>
      <c r="L395" s="53">
        <v>2450.5911580799998</v>
      </c>
      <c r="M395" s="53">
        <v>2459.2317376400001</v>
      </c>
      <c r="N395" s="53">
        <v>2469.0756686999998</v>
      </c>
      <c r="O395" s="53">
        <v>2497.8161608599999</v>
      </c>
      <c r="P395" s="53">
        <v>2510.27339811</v>
      </c>
      <c r="Q395" s="53">
        <v>2509.9521628900002</v>
      </c>
      <c r="R395" s="53">
        <v>2484.8389726800001</v>
      </c>
      <c r="S395" s="53">
        <v>2421.3397595500001</v>
      </c>
      <c r="T395" s="53">
        <v>2359.1886524699999</v>
      </c>
      <c r="U395" s="53">
        <v>2344.8499796800002</v>
      </c>
      <c r="V395" s="53">
        <v>2294.1053363999999</v>
      </c>
      <c r="W395" s="53">
        <v>2310.2651200400001</v>
      </c>
      <c r="X395" s="53">
        <v>2319.5000936199999</v>
      </c>
      <c r="Y395" s="53">
        <v>2413.1197432600002</v>
      </c>
    </row>
    <row r="396" spans="1:25" s="54" customFormat="1" ht="15.75" x14ac:dyDescent="0.3">
      <c r="A396" s="52" t="s">
        <v>162</v>
      </c>
      <c r="B396" s="53">
        <v>2504.3809274300002</v>
      </c>
      <c r="C396" s="53">
        <v>2506.0715639700002</v>
      </c>
      <c r="D396" s="53">
        <v>2586.38630195</v>
      </c>
      <c r="E396" s="53">
        <v>2563.6948579499999</v>
      </c>
      <c r="F396" s="53">
        <v>2575.6684698600002</v>
      </c>
      <c r="G396" s="53">
        <v>2552.9555141999999</v>
      </c>
      <c r="H396" s="53">
        <v>2472.5884129599999</v>
      </c>
      <c r="I396" s="53">
        <v>2348.7344693099999</v>
      </c>
      <c r="J396" s="53">
        <v>2247.5988052100001</v>
      </c>
      <c r="K396" s="53">
        <v>2258.17811347</v>
      </c>
      <c r="L396" s="53">
        <v>2257.0749905299999</v>
      </c>
      <c r="M396" s="53">
        <v>2276.3870527300001</v>
      </c>
      <c r="N396" s="53">
        <v>2410.5635264500002</v>
      </c>
      <c r="O396" s="53">
        <v>2416.7657966400002</v>
      </c>
      <c r="P396" s="53">
        <v>2434.24981458</v>
      </c>
      <c r="Q396" s="53">
        <v>2442.8411657800002</v>
      </c>
      <c r="R396" s="53">
        <v>2425.40688103</v>
      </c>
      <c r="S396" s="53">
        <v>2391.4018657199999</v>
      </c>
      <c r="T396" s="53">
        <v>2342.9250375000001</v>
      </c>
      <c r="U396" s="53">
        <v>2275.3205831199998</v>
      </c>
      <c r="V396" s="53">
        <v>2259.3728599000001</v>
      </c>
      <c r="W396" s="53">
        <v>2294.9699595500001</v>
      </c>
      <c r="X396" s="53">
        <v>2301.7567138200002</v>
      </c>
      <c r="Y396" s="53">
        <v>2424.87577121</v>
      </c>
    </row>
    <row r="397" spans="1:25" s="54" customFormat="1" ht="15.75" x14ac:dyDescent="0.3">
      <c r="A397" s="52" t="s">
        <v>163</v>
      </c>
      <c r="B397" s="53">
        <v>2274.9229118100002</v>
      </c>
      <c r="C397" s="53">
        <v>2367.72421261</v>
      </c>
      <c r="D397" s="53">
        <v>2433.3542797199998</v>
      </c>
      <c r="E397" s="53">
        <v>2442.6364726000002</v>
      </c>
      <c r="F397" s="53">
        <v>2448.9495568399998</v>
      </c>
      <c r="G397" s="53">
        <v>2517.9672126</v>
      </c>
      <c r="H397" s="53">
        <v>2453.0194194000001</v>
      </c>
      <c r="I397" s="53">
        <v>2407.0226799699999</v>
      </c>
      <c r="J397" s="53">
        <v>2325.2507749199999</v>
      </c>
      <c r="K397" s="53">
        <v>2256.0372927200001</v>
      </c>
      <c r="L397" s="53">
        <v>2251.1854910500001</v>
      </c>
      <c r="M397" s="53">
        <v>2217.8906023499999</v>
      </c>
      <c r="N397" s="53">
        <v>2260.91821329</v>
      </c>
      <c r="O397" s="53">
        <v>2282.99610897</v>
      </c>
      <c r="P397" s="53">
        <v>2294.8463701400001</v>
      </c>
      <c r="Q397" s="53">
        <v>2317.36462734</v>
      </c>
      <c r="R397" s="53">
        <v>2293.8204040199998</v>
      </c>
      <c r="S397" s="53">
        <v>2269.8864415899998</v>
      </c>
      <c r="T397" s="53">
        <v>2232.17430745</v>
      </c>
      <c r="U397" s="53">
        <v>2225.4254239699999</v>
      </c>
      <c r="V397" s="53">
        <v>2203.4347818199999</v>
      </c>
      <c r="W397" s="53">
        <v>2179.0180083599998</v>
      </c>
      <c r="X397" s="53">
        <v>2205.7553881099998</v>
      </c>
      <c r="Y397" s="53">
        <v>2267.4746775899998</v>
      </c>
    </row>
    <row r="398" spans="1:25" s="54" customFormat="1" ht="15.75" x14ac:dyDescent="0.3">
      <c r="A398" s="52" t="s">
        <v>164</v>
      </c>
      <c r="B398" s="53">
        <v>2265.0657297600001</v>
      </c>
      <c r="C398" s="53">
        <v>2368.8221204699998</v>
      </c>
      <c r="D398" s="53">
        <v>2460.9670516400001</v>
      </c>
      <c r="E398" s="53">
        <v>2542.1579476400002</v>
      </c>
      <c r="F398" s="53">
        <v>2535.69875946</v>
      </c>
      <c r="G398" s="53">
        <v>2518.2394742800002</v>
      </c>
      <c r="H398" s="53">
        <v>2446.4822381099998</v>
      </c>
      <c r="I398" s="53">
        <v>2386.7445780100002</v>
      </c>
      <c r="J398" s="53">
        <v>2347.87133434</v>
      </c>
      <c r="K398" s="53">
        <v>2356.8994765699999</v>
      </c>
      <c r="L398" s="53">
        <v>2360.2326170900001</v>
      </c>
      <c r="M398" s="53">
        <v>2372.3605940900002</v>
      </c>
      <c r="N398" s="53">
        <v>2370.35794747</v>
      </c>
      <c r="O398" s="53">
        <v>2369.7216243799999</v>
      </c>
      <c r="P398" s="53">
        <v>2367.1385272299999</v>
      </c>
      <c r="Q398" s="53">
        <v>2364.2480987899999</v>
      </c>
      <c r="R398" s="53">
        <v>2355.5136221500002</v>
      </c>
      <c r="S398" s="53">
        <v>2351.7207557699999</v>
      </c>
      <c r="T398" s="53">
        <v>2268.26311837</v>
      </c>
      <c r="U398" s="53">
        <v>2276.55961097</v>
      </c>
      <c r="V398" s="53">
        <v>2286.27036524</v>
      </c>
      <c r="W398" s="53">
        <v>2267.2225056000002</v>
      </c>
      <c r="X398" s="53">
        <v>2313.9212188900001</v>
      </c>
      <c r="Y398" s="53">
        <v>2356.3018507400002</v>
      </c>
    </row>
    <row r="399" spans="1:25" s="54" customFormat="1" ht="15.75" x14ac:dyDescent="0.3">
      <c r="A399" s="52" t="s">
        <v>165</v>
      </c>
      <c r="B399" s="53">
        <v>2496.4943778699999</v>
      </c>
      <c r="C399" s="53">
        <v>2564.50435806</v>
      </c>
      <c r="D399" s="53">
        <v>2623.1937443000002</v>
      </c>
      <c r="E399" s="53">
        <v>2616.6748679500001</v>
      </c>
      <c r="F399" s="53">
        <v>2616.0358929200002</v>
      </c>
      <c r="G399" s="53">
        <v>2562.1969673799999</v>
      </c>
      <c r="H399" s="53">
        <v>2471.0600181200002</v>
      </c>
      <c r="I399" s="53">
        <v>2427.5839729099998</v>
      </c>
      <c r="J399" s="53">
        <v>2375.75837258</v>
      </c>
      <c r="K399" s="53">
        <v>2419.8006114</v>
      </c>
      <c r="L399" s="53">
        <v>2405.0100930799999</v>
      </c>
      <c r="M399" s="53">
        <v>2414.8066760500001</v>
      </c>
      <c r="N399" s="53">
        <v>2448.87190594</v>
      </c>
      <c r="O399" s="53">
        <v>2406.5371742000002</v>
      </c>
      <c r="P399" s="53">
        <v>2413.9457415000002</v>
      </c>
      <c r="Q399" s="53">
        <v>2418.7662333600001</v>
      </c>
      <c r="R399" s="53">
        <v>2436.4261187500001</v>
      </c>
      <c r="S399" s="53">
        <v>2392.1670503</v>
      </c>
      <c r="T399" s="53">
        <v>2365.8530879199998</v>
      </c>
      <c r="U399" s="53">
        <v>2303.1469155899999</v>
      </c>
      <c r="V399" s="53">
        <v>2275.7811064299999</v>
      </c>
      <c r="W399" s="53">
        <v>2304.9789847699999</v>
      </c>
      <c r="X399" s="53">
        <v>2373.2028991699999</v>
      </c>
      <c r="Y399" s="53">
        <v>2417.54288959</v>
      </c>
    </row>
    <row r="400" spans="1:25" s="54" customFormat="1" ht="15.75" x14ac:dyDescent="0.3">
      <c r="A400" s="52" t="s">
        <v>166</v>
      </c>
      <c r="B400" s="53">
        <v>2555.3896478500001</v>
      </c>
      <c r="C400" s="53">
        <v>2621.3592690199998</v>
      </c>
      <c r="D400" s="53">
        <v>2635.6415845500001</v>
      </c>
      <c r="E400" s="53">
        <v>2604.85032103</v>
      </c>
      <c r="F400" s="53">
        <v>2618.52431609</v>
      </c>
      <c r="G400" s="53">
        <v>2614.6950246500001</v>
      </c>
      <c r="H400" s="53">
        <v>2453.5478099299999</v>
      </c>
      <c r="I400" s="53">
        <v>2423.9644407400001</v>
      </c>
      <c r="J400" s="53">
        <v>2361.9812681799999</v>
      </c>
      <c r="K400" s="53">
        <v>2365.6923093599999</v>
      </c>
      <c r="L400" s="53">
        <v>2346.9093097499999</v>
      </c>
      <c r="M400" s="53">
        <v>2366.30198948</v>
      </c>
      <c r="N400" s="53">
        <v>2389.3324641499999</v>
      </c>
      <c r="O400" s="53">
        <v>2354.1118162299999</v>
      </c>
      <c r="P400" s="53">
        <v>2385.6528151299999</v>
      </c>
      <c r="Q400" s="53">
        <v>2377.9671460499999</v>
      </c>
      <c r="R400" s="53">
        <v>2377.9903515400001</v>
      </c>
      <c r="S400" s="53">
        <v>2370.0468314599998</v>
      </c>
      <c r="T400" s="53">
        <v>2323.5101758800001</v>
      </c>
      <c r="U400" s="53">
        <v>2257.04290498</v>
      </c>
      <c r="V400" s="53">
        <v>2235.09736931</v>
      </c>
      <c r="W400" s="53">
        <v>2238.2081428699998</v>
      </c>
      <c r="X400" s="53">
        <v>2286.8739983300002</v>
      </c>
      <c r="Y400" s="53">
        <v>2349.0422497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725494.60371291824</v>
      </c>
      <c r="N404" s="165"/>
      <c r="O404" s="165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725494.60371291824</v>
      </c>
      <c r="N405" s="168"/>
      <c r="O405" s="168"/>
    </row>
    <row r="408" spans="1:26" ht="25.5" customHeight="1" x14ac:dyDescent="0.2"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3" t="s">
        <v>109</v>
      </c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110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5" t="s">
        <v>111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7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0" t="s">
        <v>112</v>
      </c>
      <c r="B420" s="120"/>
      <c r="C420" s="20"/>
      <c r="D420" s="22"/>
      <c r="E420" s="22"/>
      <c r="F420" s="22"/>
      <c r="G420" s="22"/>
    </row>
    <row r="421" spans="1:7" ht="39" customHeight="1" x14ac:dyDescent="0.2">
      <c r="A421" s="171" t="s">
        <v>113</v>
      </c>
      <c r="B421" s="171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1" t="s">
        <v>115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1" t="s">
        <v>46</v>
      </c>
      <c r="B424" s="122"/>
      <c r="C424" s="21" t="s">
        <v>45</v>
      </c>
      <c r="D424" s="24">
        <v>4.8806982100000003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</row>
    <row r="427" spans="1:7" ht="129.75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</row>
    <row r="428" spans="1:7" ht="93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47</v>
      </c>
      <c r="B430" s="122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1" t="s">
        <v>48</v>
      </c>
      <c r="B431" s="122"/>
      <c r="C431" s="21" t="s">
        <v>45</v>
      </c>
      <c r="D431" s="83">
        <v>0</v>
      </c>
      <c r="E431" s="23"/>
      <c r="F431" s="23"/>
      <c r="G431" s="23"/>
    </row>
    <row r="433" spans="1:4" ht="59.25" customHeight="1" x14ac:dyDescent="0.2">
      <c r="A433" s="121" t="s">
        <v>49</v>
      </c>
      <c r="B433" s="122"/>
      <c r="C433" s="21" t="s">
        <v>45</v>
      </c>
      <c r="D433" s="83">
        <v>0</v>
      </c>
    </row>
  </sheetData>
  <mergeCells count="70">
    <mergeCell ref="A433:B433"/>
    <mergeCell ref="A424:B424"/>
    <mergeCell ref="A426:B426"/>
    <mergeCell ref="A427:B427"/>
    <mergeCell ref="A428:B428"/>
    <mergeCell ref="A430:B430"/>
    <mergeCell ref="A431:B431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34" priority="5">
      <formula>AND($P416&gt;=500,$P416&lt;=899,$AD416&lt;0)</formula>
    </cfRule>
    <cfRule type="expression" dxfId="233" priority="6">
      <formula>AND($AD416&lt;0,$B416&lt;&gt;$AF416)</formula>
    </cfRule>
    <cfRule type="expression" dxfId="232" priority="7">
      <formula>OR(AND($Q416&gt;=1,$Q416&lt;=3,$R416=0,$B416=$AF416,$P416&lt;500),AND($B416&lt;&gt;$AF416,$AD416&gt;0))</formula>
    </cfRule>
    <cfRule type="expression" dxfId="231" priority="8">
      <formula>$Q416=99</formula>
    </cfRule>
  </conditionalFormatting>
  <conditionalFormatting sqref="B417:D417">
    <cfRule type="expression" dxfId="230" priority="1">
      <formula>AND($P417&gt;=500,$P417&lt;=899,$AD417&lt;0)</formula>
    </cfRule>
    <cfRule type="expression" dxfId="229" priority="2">
      <formula>AND($AD417&lt;0,$B417&lt;&gt;$AF417)</formula>
    </cfRule>
    <cfRule type="expression" dxfId="228" priority="3">
      <formula>OR(AND($Q417&gt;=1,$Q417&lt;=3,$R417=0,$B417=$AF417,$P417&lt;500),AND($B417&lt;&gt;$AF417,$AD417&gt;0))</formula>
    </cfRule>
    <cfRule type="expression" dxfId="227" priority="4">
      <formula>$Q417=99</formula>
    </cfRule>
  </conditionalFormatting>
  <conditionalFormatting sqref="B418:D418">
    <cfRule type="expression" dxfId="226" priority="9">
      <formula>AND($P418&gt;=500,$P418&lt;=899,$AD418&lt;0)</formula>
    </cfRule>
    <cfRule type="expression" dxfId="225" priority="10">
      <formula>AND($AD418&lt;0,#REF!&lt;&gt;$AF418)</formula>
    </cfRule>
    <cfRule type="expression" dxfId="224" priority="11">
      <formula>OR(AND($Q418&gt;=1,$Q418&lt;=3,$R418=0,#REF!=$AF418,$P418&lt;500),AND(#REF!&lt;&gt;$AF418,$AD418&gt;0))</formula>
    </cfRule>
    <cfRule type="expression" dxfId="223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63883-D3B4-4402-8566-262E8BF586A5}">
  <sheetPr>
    <tabColor theme="2"/>
  </sheetPr>
  <dimension ref="A1:AB433"/>
  <sheetViews>
    <sheetView topLeftCell="A356" zoomScale="85" zoomScaleNormal="85" workbookViewId="0">
      <selection activeCell="H373" sqref="H373:H37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4295.9967631500003</v>
      </c>
      <c r="C14" s="51">
        <v>4400.6612358900002</v>
      </c>
      <c r="D14" s="51">
        <v>4455.3426424700001</v>
      </c>
      <c r="E14" s="51">
        <v>4485.3579909099999</v>
      </c>
      <c r="F14" s="51">
        <v>4490.6170890200001</v>
      </c>
      <c r="G14" s="51">
        <v>4478.8999962400003</v>
      </c>
      <c r="H14" s="51">
        <v>4481.4400001800004</v>
      </c>
      <c r="I14" s="51">
        <v>4429.09163033</v>
      </c>
      <c r="J14" s="51">
        <v>4377.2488872399999</v>
      </c>
      <c r="K14" s="51">
        <v>4324.7732242100001</v>
      </c>
      <c r="L14" s="51">
        <v>4293.9267188899994</v>
      </c>
      <c r="M14" s="51">
        <v>4301.5144323300001</v>
      </c>
      <c r="N14" s="51">
        <v>4340.3111269599995</v>
      </c>
      <c r="O14" s="51">
        <v>4353.7822257899998</v>
      </c>
      <c r="P14" s="51">
        <v>4353.5769434200001</v>
      </c>
      <c r="Q14" s="51">
        <v>4360.9165609499996</v>
      </c>
      <c r="R14" s="51">
        <v>4357.8255441599995</v>
      </c>
      <c r="S14" s="51">
        <v>4301.5371545099997</v>
      </c>
      <c r="T14" s="51">
        <v>4270.1886360199996</v>
      </c>
      <c r="U14" s="51">
        <v>4243.0227338000004</v>
      </c>
      <c r="V14" s="51">
        <v>4188.74397262</v>
      </c>
      <c r="W14" s="51">
        <v>4166.4391288299994</v>
      </c>
      <c r="X14" s="51">
        <v>4204.4674957899997</v>
      </c>
      <c r="Y14" s="51">
        <v>4258.7374774099999</v>
      </c>
    </row>
    <row r="15" spans="1:25" s="54" customFormat="1" ht="15.75" x14ac:dyDescent="0.3">
      <c r="A15" s="52" t="s">
        <v>137</v>
      </c>
      <c r="B15" s="53">
        <v>4346.2531102399998</v>
      </c>
      <c r="C15" s="53">
        <v>4413.8922900099997</v>
      </c>
      <c r="D15" s="53">
        <v>4472.5157488499999</v>
      </c>
      <c r="E15" s="53">
        <v>4478.66514164</v>
      </c>
      <c r="F15" s="53">
        <v>4487.2970697199999</v>
      </c>
      <c r="G15" s="53">
        <v>4483.1958504200002</v>
      </c>
      <c r="H15" s="53">
        <v>4519.5210012699999</v>
      </c>
      <c r="I15" s="53">
        <v>4338.6623421300001</v>
      </c>
      <c r="J15" s="53">
        <v>4310.6946855599999</v>
      </c>
      <c r="K15" s="53">
        <v>4292.8284014999999</v>
      </c>
      <c r="L15" s="53">
        <v>4285.4210177599998</v>
      </c>
      <c r="M15" s="53">
        <v>4295.5260494699996</v>
      </c>
      <c r="N15" s="53">
        <v>4316.7845496499995</v>
      </c>
      <c r="O15" s="53">
        <v>4328.3433335299997</v>
      </c>
      <c r="P15" s="53">
        <v>4275.7334439799997</v>
      </c>
      <c r="Q15" s="53">
        <v>4228.3051700300002</v>
      </c>
      <c r="R15" s="53">
        <v>4231.3170985500001</v>
      </c>
      <c r="S15" s="53">
        <v>4195.6311430900005</v>
      </c>
      <c r="T15" s="53">
        <v>4157.4141619299999</v>
      </c>
      <c r="U15" s="53">
        <v>4132.5095254299995</v>
      </c>
      <c r="V15" s="53">
        <v>4127.5896036599997</v>
      </c>
      <c r="W15" s="53">
        <v>4099.0127965699994</v>
      </c>
      <c r="X15" s="53">
        <v>4148.5414395099997</v>
      </c>
      <c r="Y15" s="53">
        <v>4181.9547146200002</v>
      </c>
    </row>
    <row r="16" spans="1:25" s="54" customFormat="1" ht="15.75" x14ac:dyDescent="0.3">
      <c r="A16" s="52" t="s">
        <v>138</v>
      </c>
      <c r="B16" s="53">
        <v>4333.6060739300001</v>
      </c>
      <c r="C16" s="53">
        <v>4400.1166388499996</v>
      </c>
      <c r="D16" s="53">
        <v>4474.9511963000004</v>
      </c>
      <c r="E16" s="53">
        <v>4479.7105361399999</v>
      </c>
      <c r="F16" s="53">
        <v>4494.35677141</v>
      </c>
      <c r="G16" s="53">
        <v>4453.0046380200001</v>
      </c>
      <c r="H16" s="53">
        <v>4396.1358980599998</v>
      </c>
      <c r="I16" s="53">
        <v>4312.4811180699999</v>
      </c>
      <c r="J16" s="53">
        <v>4269.0961222599999</v>
      </c>
      <c r="K16" s="53">
        <v>4227.2665891799998</v>
      </c>
      <c r="L16" s="53">
        <v>4213.4653025099997</v>
      </c>
      <c r="M16" s="53">
        <v>4242.5032913599998</v>
      </c>
      <c r="N16" s="53">
        <v>4287.9735596199998</v>
      </c>
      <c r="O16" s="53">
        <v>4299.97089598</v>
      </c>
      <c r="P16" s="53">
        <v>4314.0311769</v>
      </c>
      <c r="Q16" s="53">
        <v>4326.2885312999997</v>
      </c>
      <c r="R16" s="53">
        <v>4316.1795727299996</v>
      </c>
      <c r="S16" s="53">
        <v>4268.1597983800002</v>
      </c>
      <c r="T16" s="53">
        <v>4233.1744640799998</v>
      </c>
      <c r="U16" s="53">
        <v>4215.8224945900001</v>
      </c>
      <c r="V16" s="53">
        <v>4184.64677364</v>
      </c>
      <c r="W16" s="53">
        <v>4165.6725256499994</v>
      </c>
      <c r="X16" s="53">
        <v>4215.7580519499998</v>
      </c>
      <c r="Y16" s="53">
        <v>4277.0572499600003</v>
      </c>
    </row>
    <row r="17" spans="1:25" s="54" customFormat="1" ht="15.75" x14ac:dyDescent="0.3">
      <c r="A17" s="52" t="s">
        <v>139</v>
      </c>
      <c r="B17" s="53">
        <v>4476.4219382499996</v>
      </c>
      <c r="C17" s="53">
        <v>4563.2852499000001</v>
      </c>
      <c r="D17" s="53">
        <v>4617.0971220600004</v>
      </c>
      <c r="E17" s="53">
        <v>4617.2398752200006</v>
      </c>
      <c r="F17" s="53">
        <v>4614.5584953500002</v>
      </c>
      <c r="G17" s="53">
        <v>4613.8780664999995</v>
      </c>
      <c r="H17" s="53">
        <v>4579.9362483799996</v>
      </c>
      <c r="I17" s="53">
        <v>4517.5921321400001</v>
      </c>
      <c r="J17" s="53">
        <v>4460.9827095199998</v>
      </c>
      <c r="K17" s="53">
        <v>4453.7183004399994</v>
      </c>
      <c r="L17" s="53">
        <v>4424.6679039299997</v>
      </c>
      <c r="M17" s="53">
        <v>4446.9455321400001</v>
      </c>
      <c r="N17" s="53">
        <v>4484.1596421499999</v>
      </c>
      <c r="O17" s="53">
        <v>4497.5182905499996</v>
      </c>
      <c r="P17" s="53">
        <v>4515.7009722900002</v>
      </c>
      <c r="Q17" s="53">
        <v>4531.3398766199998</v>
      </c>
      <c r="R17" s="53">
        <v>4517.6046076700004</v>
      </c>
      <c r="S17" s="53">
        <v>4467.5132264700005</v>
      </c>
      <c r="T17" s="53">
        <v>4420.5890276099999</v>
      </c>
      <c r="U17" s="53">
        <v>4393.8296687399998</v>
      </c>
      <c r="V17" s="53">
        <v>4358.2475226699999</v>
      </c>
      <c r="W17" s="53">
        <v>4342.4456826200003</v>
      </c>
      <c r="X17" s="53">
        <v>4401.3825682999995</v>
      </c>
      <c r="Y17" s="53">
        <v>4436.3639629400004</v>
      </c>
    </row>
    <row r="18" spans="1:25" s="54" customFormat="1" ht="15.75" x14ac:dyDescent="0.3">
      <c r="A18" s="52" t="s">
        <v>140</v>
      </c>
      <c r="B18" s="53">
        <v>4462.3982451299999</v>
      </c>
      <c r="C18" s="53">
        <v>4485.9918716100001</v>
      </c>
      <c r="D18" s="53">
        <v>4567.9381012200001</v>
      </c>
      <c r="E18" s="53">
        <v>4564.3001128800006</v>
      </c>
      <c r="F18" s="53">
        <v>4574.4159069100006</v>
      </c>
      <c r="G18" s="53">
        <v>4554.4281490499998</v>
      </c>
      <c r="H18" s="53">
        <v>4494.3978673599995</v>
      </c>
      <c r="I18" s="53">
        <v>4380.6620767799996</v>
      </c>
      <c r="J18" s="53">
        <v>4392.3217239900005</v>
      </c>
      <c r="K18" s="53">
        <v>4356.8786622600001</v>
      </c>
      <c r="L18" s="53">
        <v>4333.3410765600001</v>
      </c>
      <c r="M18" s="53">
        <v>4354.8608550700001</v>
      </c>
      <c r="N18" s="53">
        <v>4393.3571516499997</v>
      </c>
      <c r="O18" s="53">
        <v>4403.8242039100005</v>
      </c>
      <c r="P18" s="53">
        <v>4430.25529663</v>
      </c>
      <c r="Q18" s="53">
        <v>4448.4622919800004</v>
      </c>
      <c r="R18" s="53">
        <v>4432.3622308699996</v>
      </c>
      <c r="S18" s="53">
        <v>4363.70455545</v>
      </c>
      <c r="T18" s="53">
        <v>4313.9703325399996</v>
      </c>
      <c r="U18" s="53">
        <v>4292.6220213300003</v>
      </c>
      <c r="V18" s="53">
        <v>4263.0166662900001</v>
      </c>
      <c r="W18" s="53">
        <v>4241.5166275399997</v>
      </c>
      <c r="X18" s="53">
        <v>4301.26571599</v>
      </c>
      <c r="Y18" s="53">
        <v>4336.1779940500001</v>
      </c>
    </row>
    <row r="19" spans="1:25" s="54" customFormat="1" ht="15.75" x14ac:dyDescent="0.3">
      <c r="A19" s="52" t="s">
        <v>141</v>
      </c>
      <c r="B19" s="53">
        <v>4320.1930184800003</v>
      </c>
      <c r="C19" s="53">
        <v>4444.5036717599996</v>
      </c>
      <c r="D19" s="53">
        <v>4514.2143097500002</v>
      </c>
      <c r="E19" s="53">
        <v>4503.0366903899994</v>
      </c>
      <c r="F19" s="53">
        <v>4501.4807041799995</v>
      </c>
      <c r="G19" s="53">
        <v>4498.8002963899999</v>
      </c>
      <c r="H19" s="53">
        <v>4492.6378416299995</v>
      </c>
      <c r="I19" s="53">
        <v>4412.3445482899997</v>
      </c>
      <c r="J19" s="53">
        <v>4319.3403900200001</v>
      </c>
      <c r="K19" s="53">
        <v>4244.4250140699996</v>
      </c>
      <c r="L19" s="53">
        <v>4236.3654570199997</v>
      </c>
      <c r="M19" s="53">
        <v>4235.4445274700001</v>
      </c>
      <c r="N19" s="53">
        <v>4270.0872720799998</v>
      </c>
      <c r="O19" s="53">
        <v>4277.8287031099999</v>
      </c>
      <c r="P19" s="53">
        <v>4282.1503442900002</v>
      </c>
      <c r="Q19" s="53">
        <v>4247.7190427000005</v>
      </c>
      <c r="R19" s="53">
        <v>4168.7999474500002</v>
      </c>
      <c r="S19" s="53">
        <v>3975.2583857999998</v>
      </c>
      <c r="T19" s="53">
        <v>3820.24916054</v>
      </c>
      <c r="U19" s="53">
        <v>3824.4461200400001</v>
      </c>
      <c r="V19" s="53">
        <v>3804.7513745300002</v>
      </c>
      <c r="W19" s="53">
        <v>3796.00576899</v>
      </c>
      <c r="X19" s="53">
        <v>4008.55129446</v>
      </c>
      <c r="Y19" s="53">
        <v>4272.8296510299997</v>
      </c>
    </row>
    <row r="20" spans="1:25" s="54" customFormat="1" ht="15.75" x14ac:dyDescent="0.3">
      <c r="A20" s="52" t="s">
        <v>142</v>
      </c>
      <c r="B20" s="53">
        <v>4210.6305066499999</v>
      </c>
      <c r="C20" s="53">
        <v>4294.9701937400005</v>
      </c>
      <c r="D20" s="53">
        <v>4304.3033057299999</v>
      </c>
      <c r="E20" s="53">
        <v>4350.2947927200003</v>
      </c>
      <c r="F20" s="53">
        <v>4351.7708922499996</v>
      </c>
      <c r="G20" s="53">
        <v>4330.4087984300004</v>
      </c>
      <c r="H20" s="53">
        <v>4307.5355987700004</v>
      </c>
      <c r="I20" s="53">
        <v>4275.3194562500003</v>
      </c>
      <c r="J20" s="53">
        <v>4267.3209113399998</v>
      </c>
      <c r="K20" s="53">
        <v>4165.2961456399998</v>
      </c>
      <c r="L20" s="53">
        <v>4203.9550419500001</v>
      </c>
      <c r="M20" s="53">
        <v>4207.5719986399999</v>
      </c>
      <c r="N20" s="53">
        <v>4246.1501361700002</v>
      </c>
      <c r="O20" s="53">
        <v>4268.9677321399995</v>
      </c>
      <c r="P20" s="53">
        <v>4279.8292973999996</v>
      </c>
      <c r="Q20" s="53">
        <v>4287.4216875299999</v>
      </c>
      <c r="R20" s="53">
        <v>4248.9405456699997</v>
      </c>
      <c r="S20" s="53">
        <v>4246.1881662599999</v>
      </c>
      <c r="T20" s="53">
        <v>4181.4011926000003</v>
      </c>
      <c r="U20" s="53">
        <v>4187.5795249900002</v>
      </c>
      <c r="V20" s="53">
        <v>4199.1999858600002</v>
      </c>
      <c r="W20" s="53">
        <v>4167.1649583199996</v>
      </c>
      <c r="X20" s="53">
        <v>4203.3380302000005</v>
      </c>
      <c r="Y20" s="53">
        <v>4215.69511169</v>
      </c>
    </row>
    <row r="21" spans="1:25" s="54" customFormat="1" ht="15.75" x14ac:dyDescent="0.3">
      <c r="A21" s="52" t="s">
        <v>143</v>
      </c>
      <c r="B21" s="53">
        <v>4201.5402206500003</v>
      </c>
      <c r="C21" s="53">
        <v>4261.7814864100001</v>
      </c>
      <c r="D21" s="53">
        <v>4344.6844710400001</v>
      </c>
      <c r="E21" s="53">
        <v>4378.1105854099997</v>
      </c>
      <c r="F21" s="53">
        <v>4393.5123944099996</v>
      </c>
      <c r="G21" s="53">
        <v>4358.86304604</v>
      </c>
      <c r="H21" s="53">
        <v>4344.8943226499996</v>
      </c>
      <c r="I21" s="53">
        <v>4272.32682088</v>
      </c>
      <c r="J21" s="53">
        <v>4235.6637148600003</v>
      </c>
      <c r="K21" s="53">
        <v>4204.1409961400004</v>
      </c>
      <c r="L21" s="53">
        <v>4181.1093581900004</v>
      </c>
      <c r="M21" s="53">
        <v>4122.0356463600001</v>
      </c>
      <c r="N21" s="53">
        <v>4180.2025085200003</v>
      </c>
      <c r="O21" s="53">
        <v>4185.5002406399999</v>
      </c>
      <c r="P21" s="53">
        <v>4189.0009904399994</v>
      </c>
      <c r="Q21" s="53">
        <v>4187.6320171999996</v>
      </c>
      <c r="R21" s="53">
        <v>4178.15495225</v>
      </c>
      <c r="S21" s="53">
        <v>4154.69583263</v>
      </c>
      <c r="T21" s="53">
        <v>4119.1443385700004</v>
      </c>
      <c r="U21" s="53">
        <v>4107.3268444300002</v>
      </c>
      <c r="V21" s="53">
        <v>4124.3632147199996</v>
      </c>
      <c r="W21" s="53">
        <v>4122.0339246900003</v>
      </c>
      <c r="X21" s="53">
        <v>4163.7450116</v>
      </c>
      <c r="Y21" s="53">
        <v>4145.4567114299998</v>
      </c>
    </row>
    <row r="22" spans="1:25" s="54" customFormat="1" ht="15.75" x14ac:dyDescent="0.3">
      <c r="A22" s="52" t="s">
        <v>144</v>
      </c>
      <c r="B22" s="53">
        <v>4295.7152379399995</v>
      </c>
      <c r="C22" s="53">
        <v>4303.7184358300001</v>
      </c>
      <c r="D22" s="53">
        <v>4347.90982532</v>
      </c>
      <c r="E22" s="53">
        <v>4342.4291866399999</v>
      </c>
      <c r="F22" s="53">
        <v>4329.6802165400004</v>
      </c>
      <c r="G22" s="53">
        <v>4345.2397726600002</v>
      </c>
      <c r="H22" s="53">
        <v>4383.5287057200003</v>
      </c>
      <c r="I22" s="53">
        <v>4367.80448953</v>
      </c>
      <c r="J22" s="53">
        <v>4324.3677858399997</v>
      </c>
      <c r="K22" s="53">
        <v>4246.8894265899999</v>
      </c>
      <c r="L22" s="53">
        <v>4216.4302889399996</v>
      </c>
      <c r="M22" s="53">
        <v>4198.29297417</v>
      </c>
      <c r="N22" s="53">
        <v>4226.9132449899998</v>
      </c>
      <c r="O22" s="53">
        <v>4246.8931862099998</v>
      </c>
      <c r="P22" s="53">
        <v>4264.8282511400002</v>
      </c>
      <c r="Q22" s="53">
        <v>4281.1870540800001</v>
      </c>
      <c r="R22" s="53">
        <v>4279.2715901000001</v>
      </c>
      <c r="S22" s="53">
        <v>4239.3244631699999</v>
      </c>
      <c r="T22" s="53">
        <v>4197.6260511399996</v>
      </c>
      <c r="U22" s="53">
        <v>4180.5622059199995</v>
      </c>
      <c r="V22" s="53">
        <v>4141.24779433</v>
      </c>
      <c r="W22" s="53">
        <v>4112.5563757899999</v>
      </c>
      <c r="X22" s="53">
        <v>4146.5539974100002</v>
      </c>
      <c r="Y22" s="53">
        <v>4222.5799397199999</v>
      </c>
    </row>
    <row r="23" spans="1:25" s="54" customFormat="1" ht="15.75" x14ac:dyDescent="0.3">
      <c r="A23" s="52" t="s">
        <v>145</v>
      </c>
      <c r="B23" s="53">
        <v>4233.6957695900001</v>
      </c>
      <c r="C23" s="53">
        <v>4266.46027349</v>
      </c>
      <c r="D23" s="53">
        <v>4298.58950921</v>
      </c>
      <c r="E23" s="53">
        <v>4310.5933062100003</v>
      </c>
      <c r="F23" s="53">
        <v>4333.8100506399996</v>
      </c>
      <c r="G23" s="53">
        <v>4359.1995119599997</v>
      </c>
      <c r="H23" s="53">
        <v>4347.6658974700003</v>
      </c>
      <c r="I23" s="53">
        <v>4291.53357598</v>
      </c>
      <c r="J23" s="53">
        <v>4268.1987296400002</v>
      </c>
      <c r="K23" s="53">
        <v>4229.12685857</v>
      </c>
      <c r="L23" s="53">
        <v>4215.0549848199998</v>
      </c>
      <c r="M23" s="53">
        <v>4237.0479884699998</v>
      </c>
      <c r="N23" s="53">
        <v>4177.3525251000001</v>
      </c>
      <c r="O23" s="53">
        <v>4307.1774430300002</v>
      </c>
      <c r="P23" s="53">
        <v>4191.4906894599999</v>
      </c>
      <c r="Q23" s="53">
        <v>4319.2104700199998</v>
      </c>
      <c r="R23" s="53">
        <v>4149.9322748899995</v>
      </c>
      <c r="S23" s="53">
        <v>4265.8141925099999</v>
      </c>
      <c r="T23" s="53">
        <v>4188.8118372500003</v>
      </c>
      <c r="U23" s="53">
        <v>4138.1952416300001</v>
      </c>
      <c r="V23" s="53">
        <v>4121.7871813900001</v>
      </c>
      <c r="W23" s="53">
        <v>4162.4852645000001</v>
      </c>
      <c r="X23" s="53">
        <v>4207.9849612300004</v>
      </c>
      <c r="Y23" s="53">
        <v>4216.21340504</v>
      </c>
    </row>
    <row r="24" spans="1:25" s="54" customFormat="1" ht="15.75" x14ac:dyDescent="0.3">
      <c r="A24" s="52" t="s">
        <v>146</v>
      </c>
      <c r="B24" s="53">
        <v>4254.2753522000003</v>
      </c>
      <c r="C24" s="53">
        <v>4333.2608236699998</v>
      </c>
      <c r="D24" s="53">
        <v>4412.1935565499998</v>
      </c>
      <c r="E24" s="53">
        <v>4432.00264883</v>
      </c>
      <c r="F24" s="53">
        <v>4335.2215800200001</v>
      </c>
      <c r="G24" s="53">
        <v>4404.4836561100001</v>
      </c>
      <c r="H24" s="53">
        <v>4323.7415258299998</v>
      </c>
      <c r="I24" s="53">
        <v>4220.9424981000002</v>
      </c>
      <c r="J24" s="53">
        <v>4172.80030472</v>
      </c>
      <c r="K24" s="53">
        <v>4149.4196528399998</v>
      </c>
      <c r="L24" s="53">
        <v>4157.2974760400002</v>
      </c>
      <c r="M24" s="53">
        <v>4138.6462554299997</v>
      </c>
      <c r="N24" s="53">
        <v>4204.47732103</v>
      </c>
      <c r="O24" s="53">
        <v>4212.5800348499997</v>
      </c>
      <c r="P24" s="53">
        <v>4214.80484247</v>
      </c>
      <c r="Q24" s="53">
        <v>4217.1819381799996</v>
      </c>
      <c r="R24" s="53">
        <v>4203.39804422</v>
      </c>
      <c r="S24" s="53">
        <v>4145.2363581999998</v>
      </c>
      <c r="T24" s="53">
        <v>4114.4841302900004</v>
      </c>
      <c r="U24" s="53">
        <v>4143.26082004</v>
      </c>
      <c r="V24" s="53">
        <v>4123.5606543800004</v>
      </c>
      <c r="W24" s="53">
        <v>4142.6745330100002</v>
      </c>
      <c r="X24" s="53">
        <v>4149.0783159399998</v>
      </c>
      <c r="Y24" s="53">
        <v>4196.9234317199998</v>
      </c>
    </row>
    <row r="25" spans="1:25" s="54" customFormat="1" ht="15.75" x14ac:dyDescent="0.3">
      <c r="A25" s="52" t="s">
        <v>147</v>
      </c>
      <c r="B25" s="53">
        <v>4357.2287105400001</v>
      </c>
      <c r="C25" s="53">
        <v>4412.2190760599997</v>
      </c>
      <c r="D25" s="53">
        <v>4423.6693138499995</v>
      </c>
      <c r="E25" s="53">
        <v>4404.0447605899999</v>
      </c>
      <c r="F25" s="53">
        <v>4403.0056129000004</v>
      </c>
      <c r="G25" s="53">
        <v>4399.4964022000004</v>
      </c>
      <c r="H25" s="53">
        <v>4240.1447289099997</v>
      </c>
      <c r="I25" s="53">
        <v>4209.4683874900002</v>
      </c>
      <c r="J25" s="53">
        <v>4141.5356784200003</v>
      </c>
      <c r="K25" s="53">
        <v>4098.1645296200004</v>
      </c>
      <c r="L25" s="53">
        <v>4108.7061210800002</v>
      </c>
      <c r="M25" s="53">
        <v>4145.00050422</v>
      </c>
      <c r="N25" s="53">
        <v>4189.3731423099998</v>
      </c>
      <c r="O25" s="53">
        <v>4192.9490488199999</v>
      </c>
      <c r="P25" s="53">
        <v>4222.5395256499996</v>
      </c>
      <c r="Q25" s="53">
        <v>4209.3042473900005</v>
      </c>
      <c r="R25" s="53">
        <v>4174.7434435100004</v>
      </c>
      <c r="S25" s="53">
        <v>4138.4841052399997</v>
      </c>
      <c r="T25" s="53">
        <v>4112.8021245299997</v>
      </c>
      <c r="U25" s="53">
        <v>4071.9639554799996</v>
      </c>
      <c r="V25" s="53">
        <v>4059.91560897</v>
      </c>
      <c r="W25" s="53">
        <v>4126.8122600899997</v>
      </c>
      <c r="X25" s="53">
        <v>4144.7952790899999</v>
      </c>
      <c r="Y25" s="53">
        <v>4208.3944193299994</v>
      </c>
    </row>
    <row r="26" spans="1:25" s="54" customFormat="1" ht="15.75" x14ac:dyDescent="0.3">
      <c r="A26" s="52" t="s">
        <v>148</v>
      </c>
      <c r="B26" s="53">
        <v>4281.23485282</v>
      </c>
      <c r="C26" s="53">
        <v>4339.6372807799999</v>
      </c>
      <c r="D26" s="53">
        <v>4389.1151698599997</v>
      </c>
      <c r="E26" s="53">
        <v>4408.6095242299998</v>
      </c>
      <c r="F26" s="53">
        <v>4408.2363020399998</v>
      </c>
      <c r="G26" s="53">
        <v>4388.0493403599994</v>
      </c>
      <c r="H26" s="53">
        <v>4365.5273595199997</v>
      </c>
      <c r="I26" s="53">
        <v>4277.3779280999997</v>
      </c>
      <c r="J26" s="53">
        <v>4197.0821401000003</v>
      </c>
      <c r="K26" s="53">
        <v>4213.0351697999995</v>
      </c>
      <c r="L26" s="53">
        <v>4199.6871382499994</v>
      </c>
      <c r="M26" s="53">
        <v>4180.5363659899995</v>
      </c>
      <c r="N26" s="53">
        <v>4215.3561947399994</v>
      </c>
      <c r="O26" s="53">
        <v>4242.1372056999999</v>
      </c>
      <c r="P26" s="53">
        <v>4258.3994482199996</v>
      </c>
      <c r="Q26" s="53">
        <v>4281.26307318</v>
      </c>
      <c r="R26" s="53">
        <v>4281.2485806900004</v>
      </c>
      <c r="S26" s="53">
        <v>4252.6215030200001</v>
      </c>
      <c r="T26" s="53">
        <v>4224.6407541600001</v>
      </c>
      <c r="U26" s="53">
        <v>4109.1475023399998</v>
      </c>
      <c r="V26" s="53">
        <v>4118.5051276499998</v>
      </c>
      <c r="W26" s="53">
        <v>4113.08980144</v>
      </c>
      <c r="X26" s="53">
        <v>4165.4545684799996</v>
      </c>
      <c r="Y26" s="53">
        <v>4169.5175836999997</v>
      </c>
    </row>
    <row r="27" spans="1:25" s="54" customFormat="1" ht="15.75" x14ac:dyDescent="0.3">
      <c r="A27" s="52" t="s">
        <v>149</v>
      </c>
      <c r="B27" s="53">
        <v>4229.9784309099996</v>
      </c>
      <c r="C27" s="53">
        <v>4320.6184654199997</v>
      </c>
      <c r="D27" s="53">
        <v>4394.1969643299999</v>
      </c>
      <c r="E27" s="53">
        <v>4389.3836971399996</v>
      </c>
      <c r="F27" s="53">
        <v>4400.6375119599998</v>
      </c>
      <c r="G27" s="53">
        <v>4391.6612947100002</v>
      </c>
      <c r="H27" s="53">
        <v>4389.5440289799999</v>
      </c>
      <c r="I27" s="53">
        <v>4329.8213919400005</v>
      </c>
      <c r="J27" s="53">
        <v>4241.5584861200005</v>
      </c>
      <c r="K27" s="53">
        <v>4171.4781427099997</v>
      </c>
      <c r="L27" s="53">
        <v>4143.2443001800002</v>
      </c>
      <c r="M27" s="53">
        <v>4136.08890565</v>
      </c>
      <c r="N27" s="53">
        <v>4158.3007371700005</v>
      </c>
      <c r="O27" s="53">
        <v>4189.9650458899996</v>
      </c>
      <c r="P27" s="53">
        <v>4203.0391635699998</v>
      </c>
      <c r="Q27" s="53">
        <v>4224.6881978500005</v>
      </c>
      <c r="R27" s="53">
        <v>4202.4486077800002</v>
      </c>
      <c r="S27" s="53">
        <v>4167.8295294700001</v>
      </c>
      <c r="T27" s="53">
        <v>4154.4289194000003</v>
      </c>
      <c r="U27" s="53">
        <v>4127.6889688199999</v>
      </c>
      <c r="V27" s="53">
        <v>4107.4314347099998</v>
      </c>
      <c r="W27" s="53">
        <v>4069.7134251999996</v>
      </c>
      <c r="X27" s="53">
        <v>4115.0252909600003</v>
      </c>
      <c r="Y27" s="53">
        <v>4181.91329142</v>
      </c>
    </row>
    <row r="28" spans="1:25" s="54" customFormat="1" ht="15.75" x14ac:dyDescent="0.3">
      <c r="A28" s="52" t="s">
        <v>150</v>
      </c>
      <c r="B28" s="53">
        <v>4285.3236906499997</v>
      </c>
      <c r="C28" s="53">
        <v>4358.8821826100002</v>
      </c>
      <c r="D28" s="53">
        <v>4454.5394467099995</v>
      </c>
      <c r="E28" s="53">
        <v>4452.4827203000004</v>
      </c>
      <c r="F28" s="53">
        <v>4436.99927407</v>
      </c>
      <c r="G28" s="53">
        <v>4400.6426055900001</v>
      </c>
      <c r="H28" s="53">
        <v>4345.20391122</v>
      </c>
      <c r="I28" s="53">
        <v>4287.8247025599994</v>
      </c>
      <c r="J28" s="53">
        <v>4206.4694352200004</v>
      </c>
      <c r="K28" s="53">
        <v>4180.3287449299996</v>
      </c>
      <c r="L28" s="53">
        <v>4167.7524082</v>
      </c>
      <c r="M28" s="53">
        <v>4168.4184540300002</v>
      </c>
      <c r="N28" s="53">
        <v>4237.6402520600004</v>
      </c>
      <c r="O28" s="53">
        <v>4238.1642173700002</v>
      </c>
      <c r="P28" s="53">
        <v>4228.3073172100003</v>
      </c>
      <c r="Q28" s="53">
        <v>4228.6282688000001</v>
      </c>
      <c r="R28" s="53">
        <v>4249.7623813600003</v>
      </c>
      <c r="S28" s="53">
        <v>4193.6032787599997</v>
      </c>
      <c r="T28" s="53">
        <v>4119.8124236000003</v>
      </c>
      <c r="U28" s="53">
        <v>4065.2691395699999</v>
      </c>
      <c r="V28" s="53">
        <v>4034.7641538299999</v>
      </c>
      <c r="W28" s="53">
        <v>4088.5997831499999</v>
      </c>
      <c r="X28" s="53">
        <v>4139.5863800299994</v>
      </c>
      <c r="Y28" s="53">
        <v>4207.1067778199995</v>
      </c>
    </row>
    <row r="29" spans="1:25" s="54" customFormat="1" ht="15.75" x14ac:dyDescent="0.3">
      <c r="A29" s="52" t="s">
        <v>151</v>
      </c>
      <c r="B29" s="53">
        <v>4332.2694460700004</v>
      </c>
      <c r="C29" s="53">
        <v>4371.1041272900002</v>
      </c>
      <c r="D29" s="53">
        <v>4395.9908896400002</v>
      </c>
      <c r="E29" s="53">
        <v>4369.2508962000002</v>
      </c>
      <c r="F29" s="53">
        <v>4370.3064635399996</v>
      </c>
      <c r="G29" s="53">
        <v>4382.7380589900004</v>
      </c>
      <c r="H29" s="53">
        <v>4252.2704715999998</v>
      </c>
      <c r="I29" s="53">
        <v>4235.1301637899996</v>
      </c>
      <c r="J29" s="53">
        <v>4140.2856953399996</v>
      </c>
      <c r="K29" s="53">
        <v>4133.26183915</v>
      </c>
      <c r="L29" s="53">
        <v>4142.1243814299996</v>
      </c>
      <c r="M29" s="53">
        <v>4167.4124327999998</v>
      </c>
      <c r="N29" s="53">
        <v>4208.4403904600003</v>
      </c>
      <c r="O29" s="53">
        <v>4221.4156962400002</v>
      </c>
      <c r="P29" s="53">
        <v>4242.8719778699997</v>
      </c>
      <c r="Q29" s="53">
        <v>4232.5747149700001</v>
      </c>
      <c r="R29" s="53">
        <v>4186.5560555299999</v>
      </c>
      <c r="S29" s="53">
        <v>4152.32649459</v>
      </c>
      <c r="T29" s="53">
        <v>4035.5178373500003</v>
      </c>
      <c r="U29" s="53">
        <v>3954.8546901700001</v>
      </c>
      <c r="V29" s="53">
        <v>3962.2868345899997</v>
      </c>
      <c r="W29" s="53">
        <v>4022.34115277</v>
      </c>
      <c r="X29" s="53">
        <v>4073.5062063400001</v>
      </c>
      <c r="Y29" s="53">
        <v>4171.7716062099998</v>
      </c>
    </row>
    <row r="30" spans="1:25" s="54" customFormat="1" ht="15.75" x14ac:dyDescent="0.3">
      <c r="A30" s="52" t="s">
        <v>152</v>
      </c>
      <c r="B30" s="53">
        <v>4247.2121367999998</v>
      </c>
      <c r="C30" s="53">
        <v>4351.6526611899999</v>
      </c>
      <c r="D30" s="53">
        <v>4326.8298003999998</v>
      </c>
      <c r="E30" s="53">
        <v>4417.22872955</v>
      </c>
      <c r="F30" s="53">
        <v>4418.3465721100001</v>
      </c>
      <c r="G30" s="53">
        <v>4330.4514974900003</v>
      </c>
      <c r="H30" s="53">
        <v>4285.1122991600005</v>
      </c>
      <c r="I30" s="53">
        <v>4217.1305284999999</v>
      </c>
      <c r="J30" s="53">
        <v>4178.6146392399996</v>
      </c>
      <c r="K30" s="53">
        <v>4153.2977471599997</v>
      </c>
      <c r="L30" s="53">
        <v>4138.5916997300001</v>
      </c>
      <c r="M30" s="53">
        <v>4169.1837628399999</v>
      </c>
      <c r="N30" s="53">
        <v>4268.7375157799997</v>
      </c>
      <c r="O30" s="53">
        <v>4233.8452128400004</v>
      </c>
      <c r="P30" s="53">
        <v>4240.5274588000002</v>
      </c>
      <c r="Q30" s="53">
        <v>4316.7333831799997</v>
      </c>
      <c r="R30" s="53">
        <v>4255.1108894299996</v>
      </c>
      <c r="S30" s="53">
        <v>4202.0341238500005</v>
      </c>
      <c r="T30" s="53">
        <v>4139.2759711500003</v>
      </c>
      <c r="U30" s="53">
        <v>4107.6913638699998</v>
      </c>
      <c r="V30" s="53">
        <v>4092.9980869299998</v>
      </c>
      <c r="W30" s="53">
        <v>4061.4395649999997</v>
      </c>
      <c r="X30" s="53">
        <v>4093.22396127</v>
      </c>
      <c r="Y30" s="53">
        <v>4187.3369339800001</v>
      </c>
    </row>
    <row r="31" spans="1:25" s="54" customFormat="1" ht="15.75" x14ac:dyDescent="0.3">
      <c r="A31" s="52" t="s">
        <v>153</v>
      </c>
      <c r="B31" s="53">
        <v>4255.9175104900005</v>
      </c>
      <c r="C31" s="53">
        <v>4337.6663640400002</v>
      </c>
      <c r="D31" s="53">
        <v>4386.5459514100003</v>
      </c>
      <c r="E31" s="53">
        <v>4446.7641583300001</v>
      </c>
      <c r="F31" s="53">
        <v>4465.4361121399998</v>
      </c>
      <c r="G31" s="53">
        <v>4431.5273226499994</v>
      </c>
      <c r="H31" s="53">
        <v>4351.6111000399997</v>
      </c>
      <c r="I31" s="53">
        <v>4234.07201618</v>
      </c>
      <c r="J31" s="53">
        <v>4157.8987090499995</v>
      </c>
      <c r="K31" s="53">
        <v>4148.6323286699999</v>
      </c>
      <c r="L31" s="53">
        <v>4157.6650869000005</v>
      </c>
      <c r="M31" s="53">
        <v>4192.6378774900004</v>
      </c>
      <c r="N31" s="53">
        <v>4237.9007394500004</v>
      </c>
      <c r="O31" s="53">
        <v>4279.8249689699996</v>
      </c>
      <c r="P31" s="53">
        <v>4266.2369506599998</v>
      </c>
      <c r="Q31" s="53">
        <v>4266.9052036800003</v>
      </c>
      <c r="R31" s="53">
        <v>4292.6957706200001</v>
      </c>
      <c r="S31" s="53">
        <v>4242.4458525299997</v>
      </c>
      <c r="T31" s="53">
        <v>4195.8173915400002</v>
      </c>
      <c r="U31" s="53">
        <v>4159.17866478</v>
      </c>
      <c r="V31" s="53">
        <v>4129.3445565499997</v>
      </c>
      <c r="W31" s="53">
        <v>4112.6629630799998</v>
      </c>
      <c r="X31" s="53">
        <v>4172.2305737899997</v>
      </c>
      <c r="Y31" s="53">
        <v>4263.9438185700001</v>
      </c>
    </row>
    <row r="32" spans="1:25" s="54" customFormat="1" ht="15.75" x14ac:dyDescent="0.3">
      <c r="A32" s="52" t="s">
        <v>154</v>
      </c>
      <c r="B32" s="53">
        <v>4326.6467547100001</v>
      </c>
      <c r="C32" s="53">
        <v>4364.5722669999996</v>
      </c>
      <c r="D32" s="53">
        <v>4378.3384655199998</v>
      </c>
      <c r="E32" s="53">
        <v>4367.8476868199996</v>
      </c>
      <c r="F32" s="53">
        <v>4370.5843040999998</v>
      </c>
      <c r="G32" s="53">
        <v>4306.3714020299994</v>
      </c>
      <c r="H32" s="53">
        <v>4154.2962097199998</v>
      </c>
      <c r="I32" s="53">
        <v>4145.3507229999996</v>
      </c>
      <c r="J32" s="53">
        <v>4088.0861318799998</v>
      </c>
      <c r="K32" s="53">
        <v>4089.0998174599999</v>
      </c>
      <c r="L32" s="53">
        <v>4115.4503133300004</v>
      </c>
      <c r="M32" s="53">
        <v>4139.2164966</v>
      </c>
      <c r="N32" s="53">
        <v>4184.3233619599996</v>
      </c>
      <c r="O32" s="53">
        <v>4216.2243728699996</v>
      </c>
      <c r="P32" s="53">
        <v>4246.4589391700001</v>
      </c>
      <c r="Q32" s="53">
        <v>4250.9275111899997</v>
      </c>
      <c r="R32" s="53">
        <v>4182.9703870399999</v>
      </c>
      <c r="S32" s="53">
        <v>4126.3967391900005</v>
      </c>
      <c r="T32" s="53">
        <v>4070.5676615499997</v>
      </c>
      <c r="U32" s="53">
        <v>4030.4945395200002</v>
      </c>
      <c r="V32" s="53">
        <v>3994.9388591100001</v>
      </c>
      <c r="W32" s="53">
        <v>4006.9239586200001</v>
      </c>
      <c r="X32" s="53">
        <v>4060.5311163899996</v>
      </c>
      <c r="Y32" s="53">
        <v>4097.0606590400002</v>
      </c>
    </row>
    <row r="33" spans="1:28" s="54" customFormat="1" ht="15.75" x14ac:dyDescent="0.3">
      <c r="A33" s="52" t="s">
        <v>155</v>
      </c>
      <c r="B33" s="53">
        <v>4212.8170271099998</v>
      </c>
      <c r="C33" s="53">
        <v>4299.4299885299997</v>
      </c>
      <c r="D33" s="53">
        <v>4308.5366685700001</v>
      </c>
      <c r="E33" s="53">
        <v>4289.59343309</v>
      </c>
      <c r="F33" s="53">
        <v>4372.0056751399998</v>
      </c>
      <c r="G33" s="53">
        <v>4365.2740159499999</v>
      </c>
      <c r="H33" s="53">
        <v>4348.5955594200004</v>
      </c>
      <c r="I33" s="53">
        <v>4243.5139813900005</v>
      </c>
      <c r="J33" s="53">
        <v>4139.5116381799999</v>
      </c>
      <c r="K33" s="53">
        <v>4098.6041251200004</v>
      </c>
      <c r="L33" s="53">
        <v>4076.0995749100002</v>
      </c>
      <c r="M33" s="53">
        <v>4076.03324097</v>
      </c>
      <c r="N33" s="53">
        <v>4113.9432432599997</v>
      </c>
      <c r="O33" s="53">
        <v>4128.7376729200005</v>
      </c>
      <c r="P33" s="53">
        <v>4142.2462991499997</v>
      </c>
      <c r="Q33" s="53">
        <v>4160.46707917</v>
      </c>
      <c r="R33" s="53">
        <v>4144.4131297000004</v>
      </c>
      <c r="S33" s="53">
        <v>4090.0588050400002</v>
      </c>
      <c r="T33" s="53">
        <v>4054.7296469200001</v>
      </c>
      <c r="U33" s="53">
        <v>4042.7234817899998</v>
      </c>
      <c r="V33" s="53">
        <v>4007.4291750100001</v>
      </c>
      <c r="W33" s="53">
        <v>3971.9137866000001</v>
      </c>
      <c r="X33" s="53">
        <v>4021.51550843</v>
      </c>
      <c r="Y33" s="53">
        <v>4083.6543981300001</v>
      </c>
    </row>
    <row r="34" spans="1:28" s="54" customFormat="1" ht="15.75" x14ac:dyDescent="0.3">
      <c r="A34" s="52" t="s">
        <v>156</v>
      </c>
      <c r="B34" s="53">
        <v>4139.27876655</v>
      </c>
      <c r="C34" s="53">
        <v>4227.9235105500002</v>
      </c>
      <c r="D34" s="53">
        <v>4335.1520343100001</v>
      </c>
      <c r="E34" s="53">
        <v>4300.9899977499999</v>
      </c>
      <c r="F34" s="53">
        <v>4395.6913077499994</v>
      </c>
      <c r="G34" s="53">
        <v>4383.32841044</v>
      </c>
      <c r="H34" s="53">
        <v>4343.8999806499996</v>
      </c>
      <c r="I34" s="53">
        <v>4287.8089507699997</v>
      </c>
      <c r="J34" s="53">
        <v>4176.1135553799995</v>
      </c>
      <c r="K34" s="53">
        <v>4156.1904588899997</v>
      </c>
      <c r="L34" s="53">
        <v>4132.9733275300005</v>
      </c>
      <c r="M34" s="53">
        <v>4116.9298510099998</v>
      </c>
      <c r="N34" s="53">
        <v>4143.5369832899996</v>
      </c>
      <c r="O34" s="53">
        <v>4160.6781669800002</v>
      </c>
      <c r="P34" s="53">
        <v>4171.4902791599998</v>
      </c>
      <c r="Q34" s="53">
        <v>4182.9108939300004</v>
      </c>
      <c r="R34" s="53">
        <v>4165.1087052299999</v>
      </c>
      <c r="S34" s="53">
        <v>4119.8547956800003</v>
      </c>
      <c r="T34" s="53">
        <v>4091.1722991899996</v>
      </c>
      <c r="U34" s="53">
        <v>4077.60454768</v>
      </c>
      <c r="V34" s="53">
        <v>4069.05365717</v>
      </c>
      <c r="W34" s="53">
        <v>4035.8626517799999</v>
      </c>
      <c r="X34" s="53">
        <v>4076.9626884600002</v>
      </c>
      <c r="Y34" s="53">
        <v>4135.85617155</v>
      </c>
    </row>
    <row r="35" spans="1:28" s="54" customFormat="1" ht="15.75" x14ac:dyDescent="0.3">
      <c r="A35" s="52" t="s">
        <v>157</v>
      </c>
      <c r="B35" s="53">
        <v>4214.3281795499997</v>
      </c>
      <c r="C35" s="53">
        <v>4298.70729622</v>
      </c>
      <c r="D35" s="53">
        <v>4296.9184040299997</v>
      </c>
      <c r="E35" s="53">
        <v>4281.0074440500002</v>
      </c>
      <c r="F35" s="53">
        <v>4350.0853545600003</v>
      </c>
      <c r="G35" s="53">
        <v>4307.6518303599996</v>
      </c>
      <c r="H35" s="53">
        <v>4255.4483848999998</v>
      </c>
      <c r="I35" s="53">
        <v>4181.8613572499999</v>
      </c>
      <c r="J35" s="53">
        <v>4141.0037229099999</v>
      </c>
      <c r="K35" s="53">
        <v>4107.3568067100005</v>
      </c>
      <c r="L35" s="53">
        <v>4121.3383597000002</v>
      </c>
      <c r="M35" s="53">
        <v>4174.9543003399995</v>
      </c>
      <c r="N35" s="53">
        <v>4198.4980778999998</v>
      </c>
      <c r="O35" s="53">
        <v>4194.7998463499998</v>
      </c>
      <c r="P35" s="53">
        <v>4206.4952074000003</v>
      </c>
      <c r="Q35" s="53">
        <v>4207.0581534000003</v>
      </c>
      <c r="R35" s="53">
        <v>4164.7885650999997</v>
      </c>
      <c r="S35" s="53">
        <v>4123.2003957799998</v>
      </c>
      <c r="T35" s="53">
        <v>4064.3171812399996</v>
      </c>
      <c r="U35" s="53">
        <v>4086.9539171899996</v>
      </c>
      <c r="V35" s="53">
        <v>4036.9471334099999</v>
      </c>
      <c r="W35" s="53">
        <v>4132.1713726199996</v>
      </c>
      <c r="X35" s="53">
        <v>4213.7206511599998</v>
      </c>
      <c r="Y35" s="53">
        <v>4285.1870837500001</v>
      </c>
    </row>
    <row r="36" spans="1:28" s="54" customFormat="1" ht="15.75" x14ac:dyDescent="0.3">
      <c r="A36" s="52" t="s">
        <v>158</v>
      </c>
      <c r="B36" s="53">
        <v>4325.8568551999997</v>
      </c>
      <c r="C36" s="53">
        <v>4404.2792887200003</v>
      </c>
      <c r="D36" s="53">
        <v>4461.2989877199998</v>
      </c>
      <c r="E36" s="53">
        <v>4454.84363054</v>
      </c>
      <c r="F36" s="53">
        <v>4465.6630452899999</v>
      </c>
      <c r="G36" s="53">
        <v>4394.3937754999997</v>
      </c>
      <c r="H36" s="53">
        <v>4332.8478450599996</v>
      </c>
      <c r="I36" s="53">
        <v>4262.4682925899997</v>
      </c>
      <c r="J36" s="53">
        <v>4209.7890237000001</v>
      </c>
      <c r="K36" s="53">
        <v>4191.6597630400001</v>
      </c>
      <c r="L36" s="53">
        <v>4189.6227644499995</v>
      </c>
      <c r="M36" s="53">
        <v>4242.6242263900003</v>
      </c>
      <c r="N36" s="53">
        <v>4256.9132073800001</v>
      </c>
      <c r="O36" s="53">
        <v>4265.1685361500004</v>
      </c>
      <c r="P36" s="53">
        <v>4297.2752799899999</v>
      </c>
      <c r="Q36" s="53">
        <v>4298.2467922199994</v>
      </c>
      <c r="R36" s="53">
        <v>4279.7180796800003</v>
      </c>
      <c r="S36" s="53">
        <v>4233.2267973399994</v>
      </c>
      <c r="T36" s="53">
        <v>4165.9099670200003</v>
      </c>
      <c r="U36" s="53">
        <v>4107.6317318299998</v>
      </c>
      <c r="V36" s="53">
        <v>4099.0842412700003</v>
      </c>
      <c r="W36" s="53">
        <v>4154.1210497299999</v>
      </c>
      <c r="X36" s="53">
        <v>4193.3483882</v>
      </c>
      <c r="Y36" s="53">
        <v>4270.6569619499996</v>
      </c>
    </row>
    <row r="37" spans="1:28" s="54" customFormat="1" ht="15.75" x14ac:dyDescent="0.3">
      <c r="A37" s="52" t="s">
        <v>159</v>
      </c>
      <c r="B37" s="53">
        <v>4250.2305677200002</v>
      </c>
      <c r="C37" s="53">
        <v>4344.9248670099996</v>
      </c>
      <c r="D37" s="53">
        <v>4360.4810265300002</v>
      </c>
      <c r="E37" s="53">
        <v>4340.5118727299996</v>
      </c>
      <c r="F37" s="53">
        <v>4397.5338658299997</v>
      </c>
      <c r="G37" s="53">
        <v>4310.7680748599996</v>
      </c>
      <c r="H37" s="53">
        <v>4198.4332223599995</v>
      </c>
      <c r="I37" s="53">
        <v>4134.62497454</v>
      </c>
      <c r="J37" s="53">
        <v>4155.30191285</v>
      </c>
      <c r="K37" s="53">
        <v>4226.6559768500001</v>
      </c>
      <c r="L37" s="53">
        <v>4235.0976227499996</v>
      </c>
      <c r="M37" s="53">
        <v>4238.0487655300003</v>
      </c>
      <c r="N37" s="53">
        <v>4268.3784117200003</v>
      </c>
      <c r="O37" s="53">
        <v>4258.0054225200001</v>
      </c>
      <c r="P37" s="53">
        <v>4269.8408083200002</v>
      </c>
      <c r="Q37" s="53">
        <v>4265.8171095600001</v>
      </c>
      <c r="R37" s="53">
        <v>4268.9378447099998</v>
      </c>
      <c r="S37" s="53">
        <v>4232.3260389200004</v>
      </c>
      <c r="T37" s="53">
        <v>4162.5597797600003</v>
      </c>
      <c r="U37" s="53">
        <v>4138.7786081499999</v>
      </c>
      <c r="V37" s="53">
        <v>4134.2932628199997</v>
      </c>
      <c r="W37" s="53">
        <v>4146.6293577899996</v>
      </c>
      <c r="X37" s="53">
        <v>4221.8428787699995</v>
      </c>
      <c r="Y37" s="53">
        <v>4245.3724604399995</v>
      </c>
    </row>
    <row r="38" spans="1:28" s="54" customFormat="1" ht="15.75" x14ac:dyDescent="0.3">
      <c r="A38" s="52" t="s">
        <v>160</v>
      </c>
      <c r="B38" s="53">
        <v>4302.4252718600001</v>
      </c>
      <c r="C38" s="53">
        <v>4390.6121457899999</v>
      </c>
      <c r="D38" s="53">
        <v>4378.9698063599999</v>
      </c>
      <c r="E38" s="53">
        <v>4364.97155346</v>
      </c>
      <c r="F38" s="53">
        <v>4370.3505370499997</v>
      </c>
      <c r="G38" s="53">
        <v>4360.6644356300003</v>
      </c>
      <c r="H38" s="53">
        <v>4236.8669521000002</v>
      </c>
      <c r="I38" s="53">
        <v>4178.3620370400004</v>
      </c>
      <c r="J38" s="53">
        <v>4181.5726667300005</v>
      </c>
      <c r="K38" s="53">
        <v>4200.5576596499996</v>
      </c>
      <c r="L38" s="53">
        <v>4202.20404951</v>
      </c>
      <c r="M38" s="53">
        <v>4257.5660840800001</v>
      </c>
      <c r="N38" s="53">
        <v>4295.6970969200001</v>
      </c>
      <c r="O38" s="53">
        <v>4283.4380206699998</v>
      </c>
      <c r="P38" s="53">
        <v>4277.7793238800004</v>
      </c>
      <c r="Q38" s="53">
        <v>4272.2177697799998</v>
      </c>
      <c r="R38" s="53">
        <v>4289.3786126100003</v>
      </c>
      <c r="S38" s="53">
        <v>4249.09321671</v>
      </c>
      <c r="T38" s="53">
        <v>4208.1011989899998</v>
      </c>
      <c r="U38" s="53">
        <v>4130.8550869000001</v>
      </c>
      <c r="V38" s="53">
        <v>4088.1441075000002</v>
      </c>
      <c r="W38" s="53">
        <v>4089.1518080300002</v>
      </c>
      <c r="X38" s="53">
        <v>4154.9112258000005</v>
      </c>
      <c r="Y38" s="53">
        <v>4248.96539493</v>
      </c>
    </row>
    <row r="39" spans="1:28" s="54" customFormat="1" ht="15.75" x14ac:dyDescent="0.3">
      <c r="A39" s="52" t="s">
        <v>161</v>
      </c>
      <c r="B39" s="53">
        <v>4171.8813496000002</v>
      </c>
      <c r="C39" s="53">
        <v>4272.1118870199998</v>
      </c>
      <c r="D39" s="53">
        <v>4317.7338626000001</v>
      </c>
      <c r="E39" s="53">
        <v>4311.8661538100005</v>
      </c>
      <c r="F39" s="53">
        <v>4332.1848749399996</v>
      </c>
      <c r="G39" s="53">
        <v>4263.9671010499997</v>
      </c>
      <c r="H39" s="53">
        <v>4146.2382230900002</v>
      </c>
      <c r="I39" s="53">
        <v>4130.7620490600002</v>
      </c>
      <c r="J39" s="53">
        <v>4146.9502742799996</v>
      </c>
      <c r="K39" s="53">
        <v>4174.7958898400002</v>
      </c>
      <c r="L39" s="53">
        <v>4166.5111580800003</v>
      </c>
      <c r="M39" s="53">
        <v>4175.1517376399997</v>
      </c>
      <c r="N39" s="53">
        <v>4184.9956686999994</v>
      </c>
      <c r="O39" s="53">
        <v>4213.7361608600004</v>
      </c>
      <c r="P39" s="53">
        <v>4226.1933981100001</v>
      </c>
      <c r="Q39" s="53">
        <v>4225.8721628900003</v>
      </c>
      <c r="R39" s="53">
        <v>4200.7589726799997</v>
      </c>
      <c r="S39" s="53">
        <v>4137.2597595500001</v>
      </c>
      <c r="T39" s="53">
        <v>4075.1086524699999</v>
      </c>
      <c r="U39" s="53">
        <v>4060.7699796799998</v>
      </c>
      <c r="V39" s="53">
        <v>4010.0253364</v>
      </c>
      <c r="W39" s="53">
        <v>4026.1851200399997</v>
      </c>
      <c r="X39" s="53">
        <v>4035.42009362</v>
      </c>
      <c r="Y39" s="53">
        <v>4129.0397432600003</v>
      </c>
    </row>
    <row r="40" spans="1:28" s="54" customFormat="1" ht="15.75" x14ac:dyDescent="0.3">
      <c r="A40" s="52" t="s">
        <v>162</v>
      </c>
      <c r="B40" s="53">
        <v>4220.3009274300002</v>
      </c>
      <c r="C40" s="53">
        <v>4221.9915639700002</v>
      </c>
      <c r="D40" s="53">
        <v>4302.3063019500005</v>
      </c>
      <c r="E40" s="53">
        <v>4279.6148579500004</v>
      </c>
      <c r="F40" s="53">
        <v>4291.5884698600003</v>
      </c>
      <c r="G40" s="53">
        <v>4268.8755142</v>
      </c>
      <c r="H40" s="53">
        <v>4188.50841296</v>
      </c>
      <c r="I40" s="53">
        <v>4064.65446931</v>
      </c>
      <c r="J40" s="53">
        <v>3963.5188052100002</v>
      </c>
      <c r="K40" s="53">
        <v>3974.09811347</v>
      </c>
      <c r="L40" s="53">
        <v>3972.99499053</v>
      </c>
      <c r="M40" s="53">
        <v>3992.3070527299997</v>
      </c>
      <c r="N40" s="53">
        <v>4126.4835264499998</v>
      </c>
      <c r="O40" s="53">
        <v>4132.6857966400003</v>
      </c>
      <c r="P40" s="53">
        <v>4150.1698145800001</v>
      </c>
      <c r="Q40" s="53">
        <v>4158.7611657799998</v>
      </c>
      <c r="R40" s="53">
        <v>4141.3268810299996</v>
      </c>
      <c r="S40" s="53">
        <v>4107.3218657199996</v>
      </c>
      <c r="T40" s="53">
        <v>4058.8450375000002</v>
      </c>
      <c r="U40" s="53">
        <v>3991.2405831199999</v>
      </c>
      <c r="V40" s="53">
        <v>3975.2928598999997</v>
      </c>
      <c r="W40" s="53">
        <v>4010.8899595499997</v>
      </c>
      <c r="X40" s="53">
        <v>4017.6767138200003</v>
      </c>
      <c r="Y40" s="53">
        <v>4140.7957712099997</v>
      </c>
    </row>
    <row r="41" spans="1:28" s="54" customFormat="1" ht="15.75" x14ac:dyDescent="0.3">
      <c r="A41" s="52" t="s">
        <v>163</v>
      </c>
      <c r="B41" s="53">
        <v>3990.8429118100003</v>
      </c>
      <c r="C41" s="53">
        <v>4083.6442126100001</v>
      </c>
      <c r="D41" s="53">
        <v>4149.2742797199999</v>
      </c>
      <c r="E41" s="53">
        <v>4158.5564726000002</v>
      </c>
      <c r="F41" s="53">
        <v>4164.8695568399999</v>
      </c>
      <c r="G41" s="53">
        <v>4233.8872125999997</v>
      </c>
      <c r="H41" s="53">
        <v>4168.9394193999997</v>
      </c>
      <c r="I41" s="53">
        <v>4122.9426799699995</v>
      </c>
      <c r="J41" s="53">
        <v>4041.17077492</v>
      </c>
      <c r="K41" s="53">
        <v>3971.9572927199997</v>
      </c>
      <c r="L41" s="53">
        <v>3967.1054910499997</v>
      </c>
      <c r="M41" s="53">
        <v>3933.81060235</v>
      </c>
      <c r="N41" s="53">
        <v>3976.8382132899997</v>
      </c>
      <c r="O41" s="53">
        <v>3998.9161089700001</v>
      </c>
      <c r="P41" s="53">
        <v>4010.7663701399997</v>
      </c>
      <c r="Q41" s="53">
        <v>4033.28462734</v>
      </c>
      <c r="R41" s="53">
        <v>4009.7404040199999</v>
      </c>
      <c r="S41" s="53">
        <v>3985.8064415899998</v>
      </c>
      <c r="T41" s="53">
        <v>3948.0943074500001</v>
      </c>
      <c r="U41" s="53">
        <v>3941.34542397</v>
      </c>
      <c r="V41" s="53">
        <v>3919.35478182</v>
      </c>
      <c r="W41" s="53">
        <v>3894.9380083599999</v>
      </c>
      <c r="X41" s="53">
        <v>3921.6753881099999</v>
      </c>
      <c r="Y41" s="53">
        <v>3983.3946775899999</v>
      </c>
    </row>
    <row r="42" spans="1:28" s="54" customFormat="1" ht="15.75" x14ac:dyDescent="0.3">
      <c r="A42" s="52" t="s">
        <v>164</v>
      </c>
      <c r="B42" s="53">
        <v>3980.9857297600001</v>
      </c>
      <c r="C42" s="53">
        <v>4084.7421204699999</v>
      </c>
      <c r="D42" s="53">
        <v>4176.8870516400002</v>
      </c>
      <c r="E42" s="53">
        <v>4258.0779476400003</v>
      </c>
      <c r="F42" s="53">
        <v>4251.6187594599996</v>
      </c>
      <c r="G42" s="53">
        <v>4234.1594742799998</v>
      </c>
      <c r="H42" s="53">
        <v>4162.4022381100003</v>
      </c>
      <c r="I42" s="53">
        <v>4102.6645780099998</v>
      </c>
      <c r="J42" s="53">
        <v>4063.79133434</v>
      </c>
      <c r="K42" s="53">
        <v>4072.81947657</v>
      </c>
      <c r="L42" s="53">
        <v>4076.1526170899997</v>
      </c>
      <c r="M42" s="53">
        <v>4088.2805940899998</v>
      </c>
      <c r="N42" s="53">
        <v>4086.2779474700001</v>
      </c>
      <c r="O42" s="53">
        <v>4085.6416243799999</v>
      </c>
      <c r="P42" s="53">
        <v>4083.05852723</v>
      </c>
      <c r="Q42" s="53">
        <v>4080.1680987899999</v>
      </c>
      <c r="R42" s="53">
        <v>4071.4336221499998</v>
      </c>
      <c r="S42" s="53">
        <v>4067.6407557699999</v>
      </c>
      <c r="T42" s="53">
        <v>3984.1831183699996</v>
      </c>
      <c r="U42" s="53">
        <v>3992.4796109700001</v>
      </c>
      <c r="V42" s="53">
        <v>4002.1903652399997</v>
      </c>
      <c r="W42" s="53">
        <v>3983.1425055999998</v>
      </c>
      <c r="X42" s="53">
        <v>4029.8412188900002</v>
      </c>
      <c r="Y42" s="53">
        <v>4072.2218507400003</v>
      </c>
    </row>
    <row r="43" spans="1:28" s="54" customFormat="1" ht="15.75" x14ac:dyDescent="0.3">
      <c r="A43" s="52" t="s">
        <v>165</v>
      </c>
      <c r="B43" s="53">
        <v>4212.41437787</v>
      </c>
      <c r="C43" s="53">
        <v>4280.4243580599996</v>
      </c>
      <c r="D43" s="53">
        <v>4339.1137442999998</v>
      </c>
      <c r="E43" s="53">
        <v>4332.5948679499998</v>
      </c>
      <c r="F43" s="53">
        <v>4331.9558929200002</v>
      </c>
      <c r="G43" s="53">
        <v>4278.1169673799996</v>
      </c>
      <c r="H43" s="53">
        <v>4186.9800181199998</v>
      </c>
      <c r="I43" s="53">
        <v>4143.5039729099999</v>
      </c>
      <c r="J43" s="53">
        <v>4091.6783725799996</v>
      </c>
      <c r="K43" s="53">
        <v>4135.7206114000001</v>
      </c>
      <c r="L43" s="53">
        <v>4120.93009308</v>
      </c>
      <c r="M43" s="53">
        <v>4130.7266760499997</v>
      </c>
      <c r="N43" s="53">
        <v>4164.7919059400001</v>
      </c>
      <c r="O43" s="53">
        <v>4122.4571741999998</v>
      </c>
      <c r="P43" s="53">
        <v>4129.8657414999998</v>
      </c>
      <c r="Q43" s="53">
        <v>4134.6862333600002</v>
      </c>
      <c r="R43" s="53">
        <v>4152.3461187499997</v>
      </c>
      <c r="S43" s="53">
        <v>4108.0870502999996</v>
      </c>
      <c r="T43" s="53">
        <v>4081.7730879199999</v>
      </c>
      <c r="U43" s="53">
        <v>4019.06691559</v>
      </c>
      <c r="V43" s="53">
        <v>3991.70110643</v>
      </c>
      <c r="W43" s="53">
        <v>4020.89898477</v>
      </c>
      <c r="X43" s="53">
        <v>4089.12289917</v>
      </c>
      <c r="Y43" s="53">
        <v>4133.4628895900005</v>
      </c>
    </row>
    <row r="44" spans="1:28" s="54" customFormat="1" ht="15.75" x14ac:dyDescent="0.3">
      <c r="A44" s="52" t="s">
        <v>166</v>
      </c>
      <c r="B44" s="53">
        <v>4271.3096478500001</v>
      </c>
      <c r="C44" s="53">
        <v>4337.2792690200004</v>
      </c>
      <c r="D44" s="53">
        <v>4351.5615845499997</v>
      </c>
      <c r="E44" s="53">
        <v>4320.7703210299996</v>
      </c>
      <c r="F44" s="53">
        <v>4334.44431609</v>
      </c>
      <c r="G44" s="53">
        <v>4330.6150246500001</v>
      </c>
      <c r="H44" s="53">
        <v>4169.4678099299999</v>
      </c>
      <c r="I44" s="53">
        <v>4139.8844407400002</v>
      </c>
      <c r="J44" s="53">
        <v>4077.90126818</v>
      </c>
      <c r="K44" s="53">
        <v>4081.6123093599999</v>
      </c>
      <c r="L44" s="53">
        <v>4062.82930975</v>
      </c>
      <c r="M44" s="53">
        <v>4082.22198948</v>
      </c>
      <c r="N44" s="53">
        <v>4105.2524641500004</v>
      </c>
      <c r="O44" s="53">
        <v>4070.03181623</v>
      </c>
      <c r="P44" s="53">
        <v>4101.57281513</v>
      </c>
      <c r="Q44" s="53">
        <v>4093.88714605</v>
      </c>
      <c r="R44" s="53">
        <v>4093.9103515400002</v>
      </c>
      <c r="S44" s="53">
        <v>4085.9668314599999</v>
      </c>
      <c r="T44" s="53">
        <v>4039.4301758800002</v>
      </c>
      <c r="U44" s="53">
        <v>3972.9629049799996</v>
      </c>
      <c r="V44" s="53">
        <v>3951.01736931</v>
      </c>
      <c r="W44" s="53">
        <v>3954.1281428699999</v>
      </c>
      <c r="X44" s="53">
        <v>4002.7939983300002</v>
      </c>
      <c r="Y44" s="53">
        <v>4064.9622497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136</v>
      </c>
      <c r="B48" s="51">
        <v>4524.1767631499997</v>
      </c>
      <c r="C48" s="51">
        <v>4628.8412358899996</v>
      </c>
      <c r="D48" s="51">
        <v>4683.5226424699995</v>
      </c>
      <c r="E48" s="51">
        <v>4713.5379909099993</v>
      </c>
      <c r="F48" s="51">
        <v>4718.7970890199995</v>
      </c>
      <c r="G48" s="51">
        <v>4707.0799962399997</v>
      </c>
      <c r="H48" s="51">
        <v>4709.6200001799998</v>
      </c>
      <c r="I48" s="51">
        <v>4657.2716303300003</v>
      </c>
      <c r="J48" s="51">
        <v>4605.4288872399993</v>
      </c>
      <c r="K48" s="51">
        <v>4552.9532242099995</v>
      </c>
      <c r="L48" s="51">
        <v>4522.1067188899997</v>
      </c>
      <c r="M48" s="51">
        <v>4529.6944323299995</v>
      </c>
      <c r="N48" s="51">
        <v>4568.4911269599997</v>
      </c>
      <c r="O48" s="51">
        <v>4581.96222579</v>
      </c>
      <c r="P48" s="51">
        <v>4581.7569434199995</v>
      </c>
      <c r="Q48" s="51">
        <v>4589.0965609499999</v>
      </c>
      <c r="R48" s="51">
        <v>4586.0055441599998</v>
      </c>
      <c r="S48" s="51">
        <v>4529.71715451</v>
      </c>
      <c r="T48" s="51">
        <v>4498.3686360199999</v>
      </c>
      <c r="U48" s="51">
        <v>4471.2027337999998</v>
      </c>
      <c r="V48" s="51">
        <v>4416.9239726199994</v>
      </c>
      <c r="W48" s="51">
        <v>4394.6191288299997</v>
      </c>
      <c r="X48" s="51">
        <v>4432.64749579</v>
      </c>
      <c r="Y48" s="51">
        <v>4486.9174774099993</v>
      </c>
    </row>
    <row r="49" spans="1:25" s="54" customFormat="1" ht="15.75" x14ac:dyDescent="0.3">
      <c r="A49" s="52" t="s">
        <v>137</v>
      </c>
      <c r="B49" s="53">
        <v>4574.4331102399992</v>
      </c>
      <c r="C49" s="53">
        <v>4642.07229001</v>
      </c>
      <c r="D49" s="53">
        <v>4700.6957488499993</v>
      </c>
      <c r="E49" s="53">
        <v>4706.8451416400003</v>
      </c>
      <c r="F49" s="53">
        <v>4715.4770697200001</v>
      </c>
      <c r="G49" s="53">
        <v>4711.3758504199996</v>
      </c>
      <c r="H49" s="53">
        <v>4747.7010012700002</v>
      </c>
      <c r="I49" s="53">
        <v>4566.8423421299995</v>
      </c>
      <c r="J49" s="53">
        <v>4538.8746855600002</v>
      </c>
      <c r="K49" s="53">
        <v>4521.0084014999993</v>
      </c>
      <c r="L49" s="53">
        <v>4513.6010177600001</v>
      </c>
      <c r="M49" s="53">
        <v>4523.7060494699999</v>
      </c>
      <c r="N49" s="53">
        <v>4544.9645496499998</v>
      </c>
      <c r="O49" s="53">
        <v>4556.5233335299999</v>
      </c>
      <c r="P49" s="53">
        <v>4503.91344398</v>
      </c>
      <c r="Q49" s="53">
        <v>4456.4851700299996</v>
      </c>
      <c r="R49" s="53">
        <v>4459.4970985499995</v>
      </c>
      <c r="S49" s="53">
        <v>4423.8111430899999</v>
      </c>
      <c r="T49" s="53">
        <v>4385.5941619299992</v>
      </c>
      <c r="U49" s="53">
        <v>4360.6895254299998</v>
      </c>
      <c r="V49" s="53">
        <v>4355.76960366</v>
      </c>
      <c r="W49" s="53">
        <v>4327.1927965699997</v>
      </c>
      <c r="X49" s="53">
        <v>4376.72143951</v>
      </c>
      <c r="Y49" s="53">
        <v>4410.1347146199996</v>
      </c>
    </row>
    <row r="50" spans="1:25" s="54" customFormat="1" ht="15.75" x14ac:dyDescent="0.3">
      <c r="A50" s="52" t="s">
        <v>138</v>
      </c>
      <c r="B50" s="53">
        <v>4561.7860739299995</v>
      </c>
      <c r="C50" s="53">
        <v>4628.2966388499999</v>
      </c>
      <c r="D50" s="53">
        <v>4703.1311962999998</v>
      </c>
      <c r="E50" s="53">
        <v>4707.8905361399993</v>
      </c>
      <c r="F50" s="53">
        <v>4722.5367714099993</v>
      </c>
      <c r="G50" s="53">
        <v>4681.1846380199995</v>
      </c>
      <c r="H50" s="53">
        <v>4624.3158980600001</v>
      </c>
      <c r="I50" s="53">
        <v>4540.6611180700002</v>
      </c>
      <c r="J50" s="53">
        <v>4497.2761222600002</v>
      </c>
      <c r="K50" s="53">
        <v>4455.44658918</v>
      </c>
      <c r="L50" s="53">
        <v>4441.64530251</v>
      </c>
      <c r="M50" s="53">
        <v>4470.6832913600001</v>
      </c>
      <c r="N50" s="53">
        <v>4516.1535596200001</v>
      </c>
      <c r="O50" s="53">
        <v>4528.1508959799994</v>
      </c>
      <c r="P50" s="53">
        <v>4542.2111769000003</v>
      </c>
      <c r="Q50" s="53">
        <v>4554.4685313</v>
      </c>
      <c r="R50" s="53">
        <v>4544.3595727299999</v>
      </c>
      <c r="S50" s="53">
        <v>4496.3397983799996</v>
      </c>
      <c r="T50" s="53">
        <v>4461.3544640800001</v>
      </c>
      <c r="U50" s="53">
        <v>4444.0024945899995</v>
      </c>
      <c r="V50" s="53">
        <v>4412.8267736399994</v>
      </c>
      <c r="W50" s="53">
        <v>4393.8525256499997</v>
      </c>
      <c r="X50" s="53">
        <v>4443.93805195</v>
      </c>
      <c r="Y50" s="53">
        <v>4505.2372499599996</v>
      </c>
    </row>
    <row r="51" spans="1:25" s="54" customFormat="1" ht="15.75" x14ac:dyDescent="0.3">
      <c r="A51" s="52" t="s">
        <v>139</v>
      </c>
      <c r="B51" s="53">
        <v>4704.6019382499999</v>
      </c>
      <c r="C51" s="53">
        <v>4791.4652499000003</v>
      </c>
      <c r="D51" s="53">
        <v>4845.2771220599998</v>
      </c>
      <c r="E51" s="53">
        <v>4845.41987522</v>
      </c>
      <c r="F51" s="53">
        <v>4842.7384953500004</v>
      </c>
      <c r="G51" s="53">
        <v>4842.0580664999998</v>
      </c>
      <c r="H51" s="53">
        <v>4808.1162483799999</v>
      </c>
      <c r="I51" s="53">
        <v>4745.7721321399995</v>
      </c>
      <c r="J51" s="53">
        <v>4689.1627095200001</v>
      </c>
      <c r="K51" s="53">
        <v>4681.8983004399997</v>
      </c>
      <c r="L51" s="53">
        <v>4652.84790393</v>
      </c>
      <c r="M51" s="53">
        <v>4675.1255321400004</v>
      </c>
      <c r="N51" s="53">
        <v>4712.3396421500001</v>
      </c>
      <c r="O51" s="53">
        <v>4725.6982905499999</v>
      </c>
      <c r="P51" s="53">
        <v>4743.8809722899996</v>
      </c>
      <c r="Q51" s="53">
        <v>4759.5198766200001</v>
      </c>
      <c r="R51" s="53">
        <v>4745.7846076699998</v>
      </c>
      <c r="S51" s="53">
        <v>4695.6932264699999</v>
      </c>
      <c r="T51" s="53">
        <v>4648.7690276100002</v>
      </c>
      <c r="U51" s="53">
        <v>4622.0096687400001</v>
      </c>
      <c r="V51" s="53">
        <v>4586.4275226699992</v>
      </c>
      <c r="W51" s="53">
        <v>4570.6256826199997</v>
      </c>
      <c r="X51" s="53">
        <v>4629.5625682999998</v>
      </c>
      <c r="Y51" s="53">
        <v>4664.5439629399998</v>
      </c>
    </row>
    <row r="52" spans="1:25" s="54" customFormat="1" ht="15.75" x14ac:dyDescent="0.3">
      <c r="A52" s="52" t="s">
        <v>140</v>
      </c>
      <c r="B52" s="53">
        <v>4690.5782451300001</v>
      </c>
      <c r="C52" s="53">
        <v>4714.1718716099995</v>
      </c>
      <c r="D52" s="53">
        <v>4796.1181012199995</v>
      </c>
      <c r="E52" s="53">
        <v>4792.48011288</v>
      </c>
      <c r="F52" s="53">
        <v>4802.5959069099999</v>
      </c>
      <c r="G52" s="53">
        <v>4782.6081490500001</v>
      </c>
      <c r="H52" s="53">
        <v>4722.5778673599998</v>
      </c>
      <c r="I52" s="53">
        <v>4608.8420767799998</v>
      </c>
      <c r="J52" s="53">
        <v>4620.5017239899998</v>
      </c>
      <c r="K52" s="53">
        <v>4585.0586622600003</v>
      </c>
      <c r="L52" s="53">
        <v>4561.5210765599995</v>
      </c>
      <c r="M52" s="53">
        <v>4583.0408550699995</v>
      </c>
      <c r="N52" s="53">
        <v>4621.5371516499999</v>
      </c>
      <c r="O52" s="53">
        <v>4632.0042039099999</v>
      </c>
      <c r="P52" s="53">
        <v>4658.4352966299994</v>
      </c>
      <c r="Q52" s="53">
        <v>4676.6422919799998</v>
      </c>
      <c r="R52" s="53">
        <v>4660.5422308699999</v>
      </c>
      <c r="S52" s="53">
        <v>4591.8845554500003</v>
      </c>
      <c r="T52" s="53">
        <v>4542.1503325399999</v>
      </c>
      <c r="U52" s="53">
        <v>4520.8020213299997</v>
      </c>
      <c r="V52" s="53">
        <v>4491.1966662899995</v>
      </c>
      <c r="W52" s="53">
        <v>4469.69662754</v>
      </c>
      <c r="X52" s="53">
        <v>4529.4457159899994</v>
      </c>
      <c r="Y52" s="53">
        <v>4564.3579940500003</v>
      </c>
    </row>
    <row r="53" spans="1:25" s="54" customFormat="1" ht="15.75" x14ac:dyDescent="0.3">
      <c r="A53" s="52" t="s">
        <v>141</v>
      </c>
      <c r="B53" s="53">
        <v>4548.3730184799997</v>
      </c>
      <c r="C53" s="53">
        <v>4672.6836717599999</v>
      </c>
      <c r="D53" s="53">
        <v>4742.3943097499996</v>
      </c>
      <c r="E53" s="53">
        <v>4731.2166903899997</v>
      </c>
      <c r="F53" s="53">
        <v>4729.6607041799998</v>
      </c>
      <c r="G53" s="53">
        <v>4726.9802963900001</v>
      </c>
      <c r="H53" s="53">
        <v>4720.8178416299997</v>
      </c>
      <c r="I53" s="53">
        <v>4640.52454829</v>
      </c>
      <c r="J53" s="53">
        <v>4547.5203900199995</v>
      </c>
      <c r="K53" s="53">
        <v>4472.6050140699999</v>
      </c>
      <c r="L53" s="53">
        <v>4464.54545702</v>
      </c>
      <c r="M53" s="53">
        <v>4463.6245274699995</v>
      </c>
      <c r="N53" s="53">
        <v>4498.2672720800001</v>
      </c>
      <c r="O53" s="53">
        <v>4506.0087031099993</v>
      </c>
      <c r="P53" s="53">
        <v>4510.3303442899996</v>
      </c>
      <c r="Q53" s="53">
        <v>4475.8990426999999</v>
      </c>
      <c r="R53" s="53">
        <v>4396.9799474499996</v>
      </c>
      <c r="S53" s="53">
        <v>4203.4383858000001</v>
      </c>
      <c r="T53" s="53">
        <v>4048.4291605399999</v>
      </c>
      <c r="U53" s="53">
        <v>4052.6261200399995</v>
      </c>
      <c r="V53" s="53">
        <v>4032.9313745299996</v>
      </c>
      <c r="W53" s="53">
        <v>4024.1857689899998</v>
      </c>
      <c r="X53" s="53">
        <v>4236.7312944599998</v>
      </c>
      <c r="Y53" s="53">
        <v>4501.00965103</v>
      </c>
    </row>
    <row r="54" spans="1:25" s="54" customFormat="1" ht="15.75" x14ac:dyDescent="0.3">
      <c r="A54" s="52" t="s">
        <v>142</v>
      </c>
      <c r="B54" s="53">
        <v>4438.8105066499993</v>
      </c>
      <c r="C54" s="53">
        <v>4523.1501937399998</v>
      </c>
      <c r="D54" s="53">
        <v>4532.4833057300002</v>
      </c>
      <c r="E54" s="53">
        <v>4578.4747927199996</v>
      </c>
      <c r="F54" s="53">
        <v>4579.9508922499999</v>
      </c>
      <c r="G54" s="53">
        <v>4558.5887984299998</v>
      </c>
      <c r="H54" s="53">
        <v>4535.7155987699998</v>
      </c>
      <c r="I54" s="53">
        <v>4503.4994562499996</v>
      </c>
      <c r="J54" s="53">
        <v>4495.5009113400001</v>
      </c>
      <c r="K54" s="53">
        <v>4393.4761456399992</v>
      </c>
      <c r="L54" s="53">
        <v>4432.1350419499995</v>
      </c>
      <c r="M54" s="53">
        <v>4435.7519986400002</v>
      </c>
      <c r="N54" s="53">
        <v>4474.3301361699996</v>
      </c>
      <c r="O54" s="53">
        <v>4497.1477321399998</v>
      </c>
      <c r="P54" s="53">
        <v>4508.0092973999999</v>
      </c>
      <c r="Q54" s="53">
        <v>4515.6016875299993</v>
      </c>
      <c r="R54" s="53">
        <v>4477.12054567</v>
      </c>
      <c r="S54" s="53">
        <v>4474.3681662599993</v>
      </c>
      <c r="T54" s="53">
        <v>4409.5811925999997</v>
      </c>
      <c r="U54" s="53">
        <v>4415.7595249899996</v>
      </c>
      <c r="V54" s="53">
        <v>4427.3799858599996</v>
      </c>
      <c r="W54" s="53">
        <v>4395.3449583199999</v>
      </c>
      <c r="X54" s="53">
        <v>4431.5180301999999</v>
      </c>
      <c r="Y54" s="53">
        <v>4443.8751116900003</v>
      </c>
    </row>
    <row r="55" spans="1:25" s="54" customFormat="1" ht="15.75" x14ac:dyDescent="0.3">
      <c r="A55" s="52" t="s">
        <v>143</v>
      </c>
      <c r="B55" s="53">
        <v>4429.7202206499996</v>
      </c>
      <c r="C55" s="53">
        <v>4489.9614864099995</v>
      </c>
      <c r="D55" s="53">
        <v>4572.8644710400004</v>
      </c>
      <c r="E55" s="53">
        <v>4606.2905854099999</v>
      </c>
      <c r="F55" s="53">
        <v>4621.6923944099999</v>
      </c>
      <c r="G55" s="53">
        <v>4587.0430460400003</v>
      </c>
      <c r="H55" s="53">
        <v>4573.0743226499999</v>
      </c>
      <c r="I55" s="53">
        <v>4500.5068208800003</v>
      </c>
      <c r="J55" s="53">
        <v>4463.8437148599996</v>
      </c>
      <c r="K55" s="53">
        <v>4432.3209961399998</v>
      </c>
      <c r="L55" s="53">
        <v>4409.2893581899998</v>
      </c>
      <c r="M55" s="53">
        <v>4350.2156463599995</v>
      </c>
      <c r="N55" s="53">
        <v>4408.3825085199996</v>
      </c>
      <c r="O55" s="53">
        <v>4413.6802406400002</v>
      </c>
      <c r="P55" s="53">
        <v>4417.1809904399997</v>
      </c>
      <c r="Q55" s="53">
        <v>4415.8120171999999</v>
      </c>
      <c r="R55" s="53">
        <v>4406.3349522499993</v>
      </c>
      <c r="S55" s="53">
        <v>4382.8758326299994</v>
      </c>
      <c r="T55" s="53">
        <v>4347.3243385699998</v>
      </c>
      <c r="U55" s="53">
        <v>4335.5068444299995</v>
      </c>
      <c r="V55" s="53">
        <v>4352.5432147199999</v>
      </c>
      <c r="W55" s="53">
        <v>4350.2139246899997</v>
      </c>
      <c r="X55" s="53">
        <v>4391.9250116000003</v>
      </c>
      <c r="Y55" s="53">
        <v>4373.6367114300001</v>
      </c>
    </row>
    <row r="56" spans="1:25" s="54" customFormat="1" ht="15.75" x14ac:dyDescent="0.3">
      <c r="A56" s="52" t="s">
        <v>144</v>
      </c>
      <c r="B56" s="53">
        <v>4523.8952379399998</v>
      </c>
      <c r="C56" s="53">
        <v>4531.8984358299995</v>
      </c>
      <c r="D56" s="53">
        <v>4576.0898253199994</v>
      </c>
      <c r="E56" s="53">
        <v>4570.6091866400002</v>
      </c>
      <c r="F56" s="53">
        <v>4557.8602165399998</v>
      </c>
      <c r="G56" s="53">
        <v>4573.4197726599996</v>
      </c>
      <c r="H56" s="53">
        <v>4611.7087057199997</v>
      </c>
      <c r="I56" s="53">
        <v>4595.9844895299993</v>
      </c>
      <c r="J56" s="53">
        <v>4552.54778584</v>
      </c>
      <c r="K56" s="53">
        <v>4475.0694265900001</v>
      </c>
      <c r="L56" s="53">
        <v>4444.6102889399999</v>
      </c>
      <c r="M56" s="53">
        <v>4426.4729741699994</v>
      </c>
      <c r="N56" s="53">
        <v>4455.0932449900001</v>
      </c>
      <c r="O56" s="53">
        <v>4475.0731862100001</v>
      </c>
      <c r="P56" s="53">
        <v>4493.0082511399996</v>
      </c>
      <c r="Q56" s="53">
        <v>4509.3670540799994</v>
      </c>
      <c r="R56" s="53">
        <v>4507.4515900999995</v>
      </c>
      <c r="S56" s="53">
        <v>4467.5044631700002</v>
      </c>
      <c r="T56" s="53">
        <v>4425.8060511399999</v>
      </c>
      <c r="U56" s="53">
        <v>4408.7422059199998</v>
      </c>
      <c r="V56" s="53">
        <v>4369.4277943300003</v>
      </c>
      <c r="W56" s="53">
        <v>4340.7363757900002</v>
      </c>
      <c r="X56" s="53">
        <v>4374.7339974099996</v>
      </c>
      <c r="Y56" s="53">
        <v>4450.7599397199992</v>
      </c>
    </row>
    <row r="57" spans="1:25" s="54" customFormat="1" ht="15.75" x14ac:dyDescent="0.3">
      <c r="A57" s="52" t="s">
        <v>145</v>
      </c>
      <c r="B57" s="53">
        <v>4461.8757695900003</v>
      </c>
      <c r="C57" s="53">
        <v>4494.6402734900003</v>
      </c>
      <c r="D57" s="53">
        <v>4526.7695092100003</v>
      </c>
      <c r="E57" s="53">
        <v>4538.7733062099996</v>
      </c>
      <c r="F57" s="53">
        <v>4561.9900506399999</v>
      </c>
      <c r="G57" s="53">
        <v>4587.3795119599999</v>
      </c>
      <c r="H57" s="53">
        <v>4575.8458974699997</v>
      </c>
      <c r="I57" s="53">
        <v>4519.7135759800003</v>
      </c>
      <c r="J57" s="53">
        <v>4496.3787296399996</v>
      </c>
      <c r="K57" s="53">
        <v>4457.3068585700003</v>
      </c>
      <c r="L57" s="53">
        <v>4443.2349848199992</v>
      </c>
      <c r="M57" s="53">
        <v>4465.2279884700001</v>
      </c>
      <c r="N57" s="53">
        <v>4405.5325250999995</v>
      </c>
      <c r="O57" s="53">
        <v>4535.3574430299996</v>
      </c>
      <c r="P57" s="53">
        <v>4419.6706894599993</v>
      </c>
      <c r="Q57" s="53">
        <v>4547.3904700200001</v>
      </c>
      <c r="R57" s="53">
        <v>4378.1122748899998</v>
      </c>
      <c r="S57" s="53">
        <v>4493.9941925099993</v>
      </c>
      <c r="T57" s="53">
        <v>4416.9918372499997</v>
      </c>
      <c r="U57" s="53">
        <v>4366.3752416299994</v>
      </c>
      <c r="V57" s="53">
        <v>4349.9671813899995</v>
      </c>
      <c r="W57" s="53">
        <v>4390.6652644999995</v>
      </c>
      <c r="X57" s="53">
        <v>4436.1649612299998</v>
      </c>
      <c r="Y57" s="53">
        <v>4444.3934050400003</v>
      </c>
    </row>
    <row r="58" spans="1:25" s="54" customFormat="1" ht="15.75" x14ac:dyDescent="0.3">
      <c r="A58" s="52" t="s">
        <v>146</v>
      </c>
      <c r="B58" s="53">
        <v>4482.4553521999997</v>
      </c>
      <c r="C58" s="53">
        <v>4561.4408236700001</v>
      </c>
      <c r="D58" s="53">
        <v>4640.3735565500001</v>
      </c>
      <c r="E58" s="53">
        <v>4660.1826488299994</v>
      </c>
      <c r="F58" s="53">
        <v>4563.4015800199995</v>
      </c>
      <c r="G58" s="53">
        <v>4632.6636561099995</v>
      </c>
      <c r="H58" s="53">
        <v>4551.9215258300001</v>
      </c>
      <c r="I58" s="53">
        <v>4449.1224980999996</v>
      </c>
      <c r="J58" s="53">
        <v>4400.9803047200003</v>
      </c>
      <c r="K58" s="53">
        <v>4377.5996528400001</v>
      </c>
      <c r="L58" s="53">
        <v>4385.4774760399996</v>
      </c>
      <c r="M58" s="53">
        <v>4366.8262554299999</v>
      </c>
      <c r="N58" s="53">
        <v>4432.6573210299994</v>
      </c>
      <c r="O58" s="53">
        <v>4440.76003485</v>
      </c>
      <c r="P58" s="53">
        <v>4442.9848424699994</v>
      </c>
      <c r="Q58" s="53">
        <v>4445.3619381799999</v>
      </c>
      <c r="R58" s="53">
        <v>4431.5780442199994</v>
      </c>
      <c r="S58" s="53">
        <v>4373.4163582000001</v>
      </c>
      <c r="T58" s="53">
        <v>4342.6641302899998</v>
      </c>
      <c r="U58" s="53">
        <v>4371.4408200399994</v>
      </c>
      <c r="V58" s="53">
        <v>4351.7406543799998</v>
      </c>
      <c r="W58" s="53">
        <v>4370.8545330099996</v>
      </c>
      <c r="X58" s="53">
        <v>4377.2583159400001</v>
      </c>
      <c r="Y58" s="53">
        <v>4425.1034317200001</v>
      </c>
    </row>
    <row r="59" spans="1:25" s="54" customFormat="1" ht="15.75" x14ac:dyDescent="0.3">
      <c r="A59" s="52" t="s">
        <v>147</v>
      </c>
      <c r="B59" s="53">
        <v>4585.4087105399994</v>
      </c>
      <c r="C59" s="53">
        <v>4640.39907606</v>
      </c>
      <c r="D59" s="53">
        <v>4651.8493138499998</v>
      </c>
      <c r="E59" s="53">
        <v>4632.2247605899993</v>
      </c>
      <c r="F59" s="53">
        <v>4631.1856128999998</v>
      </c>
      <c r="G59" s="53">
        <v>4627.6764021999998</v>
      </c>
      <c r="H59" s="53">
        <v>4468.32472891</v>
      </c>
      <c r="I59" s="53">
        <v>4437.6483874899995</v>
      </c>
      <c r="J59" s="53">
        <v>4369.7156784199997</v>
      </c>
      <c r="K59" s="53">
        <v>4326.3445296199998</v>
      </c>
      <c r="L59" s="53">
        <v>4336.8861210799996</v>
      </c>
      <c r="M59" s="53">
        <v>4373.1805042199994</v>
      </c>
      <c r="N59" s="53">
        <v>4417.5531423100001</v>
      </c>
      <c r="O59" s="53">
        <v>4421.1290488199993</v>
      </c>
      <c r="P59" s="53">
        <v>4450.7195256499999</v>
      </c>
      <c r="Q59" s="53">
        <v>4437.4842473899998</v>
      </c>
      <c r="R59" s="53">
        <v>4402.9234435099997</v>
      </c>
      <c r="S59" s="53">
        <v>4366.66410524</v>
      </c>
      <c r="T59" s="53">
        <v>4340.98212453</v>
      </c>
      <c r="U59" s="53">
        <v>4300.1439554799999</v>
      </c>
      <c r="V59" s="53">
        <v>4288.0956089699994</v>
      </c>
      <c r="W59" s="53">
        <v>4354.9922600899999</v>
      </c>
      <c r="X59" s="53">
        <v>4372.9752790900002</v>
      </c>
      <c r="Y59" s="53">
        <v>4436.5744193299997</v>
      </c>
    </row>
    <row r="60" spans="1:25" s="54" customFormat="1" ht="15.75" x14ac:dyDescent="0.3">
      <c r="A60" s="52" t="s">
        <v>148</v>
      </c>
      <c r="B60" s="53">
        <v>4509.4148528200003</v>
      </c>
      <c r="C60" s="53">
        <v>4567.8172807800001</v>
      </c>
      <c r="D60" s="53">
        <v>4617.29516986</v>
      </c>
      <c r="E60" s="53">
        <v>4636.7895242300001</v>
      </c>
      <c r="F60" s="53">
        <v>4636.4163020400001</v>
      </c>
      <c r="G60" s="53">
        <v>4616.2293403599997</v>
      </c>
      <c r="H60" s="53">
        <v>4593.70735952</v>
      </c>
      <c r="I60" s="53">
        <v>4505.5579281</v>
      </c>
      <c r="J60" s="53">
        <v>4425.2621400999997</v>
      </c>
      <c r="K60" s="53">
        <v>4441.2151697999998</v>
      </c>
      <c r="L60" s="53">
        <v>4427.8671382499997</v>
      </c>
      <c r="M60" s="53">
        <v>4408.7163659899998</v>
      </c>
      <c r="N60" s="53">
        <v>4443.5361947399997</v>
      </c>
      <c r="O60" s="53">
        <v>4470.3172056999992</v>
      </c>
      <c r="P60" s="53">
        <v>4486.5794482199999</v>
      </c>
      <c r="Q60" s="53">
        <v>4509.4430731800003</v>
      </c>
      <c r="R60" s="53">
        <v>4509.4285806899998</v>
      </c>
      <c r="S60" s="53">
        <v>4480.8015030199995</v>
      </c>
      <c r="T60" s="53">
        <v>4452.8207541599995</v>
      </c>
      <c r="U60" s="53">
        <v>4337.3275023400001</v>
      </c>
      <c r="V60" s="53">
        <v>4346.6851276500001</v>
      </c>
      <c r="W60" s="53">
        <v>4341.2698014399994</v>
      </c>
      <c r="X60" s="53">
        <v>4393.6345684799999</v>
      </c>
      <c r="Y60" s="53">
        <v>4397.6975837</v>
      </c>
    </row>
    <row r="61" spans="1:25" s="54" customFormat="1" ht="15.75" x14ac:dyDescent="0.3">
      <c r="A61" s="52" t="s">
        <v>149</v>
      </c>
      <c r="B61" s="53">
        <v>4458.1584309099999</v>
      </c>
      <c r="C61" s="53">
        <v>4548.79846542</v>
      </c>
      <c r="D61" s="53">
        <v>4622.3769643300002</v>
      </c>
      <c r="E61" s="53">
        <v>4617.5636971399999</v>
      </c>
      <c r="F61" s="53">
        <v>4628.81751196</v>
      </c>
      <c r="G61" s="53">
        <v>4619.8412947099996</v>
      </c>
      <c r="H61" s="53">
        <v>4617.7240289799993</v>
      </c>
      <c r="I61" s="53">
        <v>4558.0013919399998</v>
      </c>
      <c r="J61" s="53">
        <v>4469.7384861199998</v>
      </c>
      <c r="K61" s="53">
        <v>4399.65814271</v>
      </c>
      <c r="L61" s="53">
        <v>4371.4243001799996</v>
      </c>
      <c r="M61" s="53">
        <v>4364.2689056500003</v>
      </c>
      <c r="N61" s="53">
        <v>4386.4807371699999</v>
      </c>
      <c r="O61" s="53">
        <v>4418.1450458899999</v>
      </c>
      <c r="P61" s="53">
        <v>4431.2191635700001</v>
      </c>
      <c r="Q61" s="53">
        <v>4452.8681978499999</v>
      </c>
      <c r="R61" s="53">
        <v>4430.6286077799996</v>
      </c>
      <c r="S61" s="53">
        <v>4396.0095294699995</v>
      </c>
      <c r="T61" s="53">
        <v>4382.6089193999996</v>
      </c>
      <c r="U61" s="53">
        <v>4355.8689688199993</v>
      </c>
      <c r="V61" s="53">
        <v>4335.6114347099992</v>
      </c>
      <c r="W61" s="53">
        <v>4297.8934251999999</v>
      </c>
      <c r="X61" s="53">
        <v>4343.2052909599997</v>
      </c>
      <c r="Y61" s="53">
        <v>4410.0932914200002</v>
      </c>
    </row>
    <row r="62" spans="1:25" s="54" customFormat="1" ht="15.75" x14ac:dyDescent="0.3">
      <c r="A62" s="52" t="s">
        <v>150</v>
      </c>
      <c r="B62" s="53">
        <v>4513.50369065</v>
      </c>
      <c r="C62" s="53">
        <v>4587.0621826099996</v>
      </c>
      <c r="D62" s="53">
        <v>4682.7194467099998</v>
      </c>
      <c r="E62" s="53">
        <v>4680.6627202999998</v>
      </c>
      <c r="F62" s="53">
        <v>4665.1792740700002</v>
      </c>
      <c r="G62" s="53">
        <v>4628.8226055899995</v>
      </c>
      <c r="H62" s="53">
        <v>4573.3839112200003</v>
      </c>
      <c r="I62" s="53">
        <v>4516.0047025599997</v>
      </c>
      <c r="J62" s="53">
        <v>4434.6494352199998</v>
      </c>
      <c r="K62" s="53">
        <v>4408.5087449299999</v>
      </c>
      <c r="L62" s="53">
        <v>4395.9324082000003</v>
      </c>
      <c r="M62" s="53">
        <v>4396.5984540299996</v>
      </c>
      <c r="N62" s="53">
        <v>4465.8202520599998</v>
      </c>
      <c r="O62" s="53">
        <v>4466.3442173699996</v>
      </c>
      <c r="P62" s="53">
        <v>4456.4873172099997</v>
      </c>
      <c r="Q62" s="53">
        <v>4456.8082687999995</v>
      </c>
      <c r="R62" s="53">
        <v>4477.9423813599997</v>
      </c>
      <c r="S62" s="53">
        <v>4421.78327876</v>
      </c>
      <c r="T62" s="53">
        <v>4347.9924235999997</v>
      </c>
      <c r="U62" s="53">
        <v>4293.4491395699997</v>
      </c>
      <c r="V62" s="53">
        <v>4262.9441538299998</v>
      </c>
      <c r="W62" s="53">
        <v>4316.7797831499993</v>
      </c>
      <c r="X62" s="53">
        <v>4367.7663800299997</v>
      </c>
      <c r="Y62" s="53">
        <v>4435.2867778199998</v>
      </c>
    </row>
    <row r="63" spans="1:25" s="54" customFormat="1" ht="15.75" x14ac:dyDescent="0.3">
      <c r="A63" s="52" t="s">
        <v>151</v>
      </c>
      <c r="B63" s="53">
        <v>4560.4494460699998</v>
      </c>
      <c r="C63" s="53">
        <v>4599.2841272899996</v>
      </c>
      <c r="D63" s="53">
        <v>4624.1708896399996</v>
      </c>
      <c r="E63" s="53">
        <v>4597.4308961999996</v>
      </c>
      <c r="F63" s="53">
        <v>4598.4864635399999</v>
      </c>
      <c r="G63" s="53">
        <v>4610.9180589899997</v>
      </c>
      <c r="H63" s="53">
        <v>4480.4504716000001</v>
      </c>
      <c r="I63" s="53">
        <v>4463.3101637899999</v>
      </c>
      <c r="J63" s="53">
        <v>4368.4656953399999</v>
      </c>
      <c r="K63" s="53">
        <v>4361.4418391500003</v>
      </c>
      <c r="L63" s="53">
        <v>4370.3043814299999</v>
      </c>
      <c r="M63" s="53">
        <v>4395.5924328000001</v>
      </c>
      <c r="N63" s="53">
        <v>4436.6203904599997</v>
      </c>
      <c r="O63" s="53">
        <v>4449.5956962399996</v>
      </c>
      <c r="P63" s="53">
        <v>4471.05197787</v>
      </c>
      <c r="Q63" s="53">
        <v>4460.7547149700004</v>
      </c>
      <c r="R63" s="53">
        <v>4414.7360555300002</v>
      </c>
      <c r="S63" s="53">
        <v>4380.5064945899994</v>
      </c>
      <c r="T63" s="53">
        <v>4263.6978373499996</v>
      </c>
      <c r="U63" s="53">
        <v>4183.0346901699995</v>
      </c>
      <c r="V63" s="53">
        <v>4190.46683459</v>
      </c>
      <c r="W63" s="53">
        <v>4250.5211527699994</v>
      </c>
      <c r="X63" s="53">
        <v>4301.6862063400004</v>
      </c>
      <c r="Y63" s="53">
        <v>4399.9516062099992</v>
      </c>
    </row>
    <row r="64" spans="1:25" s="54" customFormat="1" ht="15.75" x14ac:dyDescent="0.3">
      <c r="A64" s="52" t="s">
        <v>152</v>
      </c>
      <c r="B64" s="53">
        <v>4475.3921368000001</v>
      </c>
      <c r="C64" s="53">
        <v>4579.8326611899993</v>
      </c>
      <c r="D64" s="53">
        <v>4555.0098004000001</v>
      </c>
      <c r="E64" s="53">
        <v>4645.4087295499994</v>
      </c>
      <c r="F64" s="53">
        <v>4646.5265721099995</v>
      </c>
      <c r="G64" s="53">
        <v>4558.6314974899997</v>
      </c>
      <c r="H64" s="53">
        <v>4513.2922991599999</v>
      </c>
      <c r="I64" s="53">
        <v>4445.3105285000001</v>
      </c>
      <c r="J64" s="53">
        <v>4406.7946392399999</v>
      </c>
      <c r="K64" s="53">
        <v>4381.47774716</v>
      </c>
      <c r="L64" s="53">
        <v>4366.7716997299995</v>
      </c>
      <c r="M64" s="53">
        <v>4397.3637628399993</v>
      </c>
      <c r="N64" s="53">
        <v>4496.91751578</v>
      </c>
      <c r="O64" s="53">
        <v>4462.0252128399998</v>
      </c>
      <c r="P64" s="53">
        <v>4468.7074587999996</v>
      </c>
      <c r="Q64" s="53">
        <v>4544.91338318</v>
      </c>
      <c r="R64" s="53">
        <v>4483.2908894299999</v>
      </c>
      <c r="S64" s="53">
        <v>4430.2141238499999</v>
      </c>
      <c r="T64" s="53">
        <v>4367.4559711499996</v>
      </c>
      <c r="U64" s="53">
        <v>4335.8713638700001</v>
      </c>
      <c r="V64" s="53">
        <v>4321.1780869300001</v>
      </c>
      <c r="W64" s="53">
        <v>4289.619565</v>
      </c>
      <c r="X64" s="53">
        <v>4321.4039612699999</v>
      </c>
      <c r="Y64" s="53">
        <v>4415.5169339799995</v>
      </c>
    </row>
    <row r="65" spans="1:25" s="54" customFormat="1" ht="15.75" x14ac:dyDescent="0.3">
      <c r="A65" s="52" t="s">
        <v>153</v>
      </c>
      <c r="B65" s="53">
        <v>4484.0975104899999</v>
      </c>
      <c r="C65" s="53">
        <v>4565.8463640399996</v>
      </c>
      <c r="D65" s="53">
        <v>4614.7259514099997</v>
      </c>
      <c r="E65" s="53">
        <v>4674.9441583299995</v>
      </c>
      <c r="F65" s="53">
        <v>4693.61611214</v>
      </c>
      <c r="G65" s="53">
        <v>4659.7073226499997</v>
      </c>
      <c r="H65" s="53">
        <v>4579.7911000399999</v>
      </c>
      <c r="I65" s="53">
        <v>4462.2520161800003</v>
      </c>
      <c r="J65" s="53">
        <v>4386.0787090499998</v>
      </c>
      <c r="K65" s="53">
        <v>4376.8123286699993</v>
      </c>
      <c r="L65" s="53">
        <v>4385.8450868999998</v>
      </c>
      <c r="M65" s="53">
        <v>4420.8178774899998</v>
      </c>
      <c r="N65" s="53">
        <v>4466.0807394499998</v>
      </c>
      <c r="O65" s="53">
        <v>4508.0049689699999</v>
      </c>
      <c r="P65" s="53">
        <v>4494.4169506600001</v>
      </c>
      <c r="Q65" s="53">
        <v>4495.0852036799997</v>
      </c>
      <c r="R65" s="53">
        <v>4520.8757706199995</v>
      </c>
      <c r="S65" s="53">
        <v>4470.62585253</v>
      </c>
      <c r="T65" s="53">
        <v>4423.9973915399996</v>
      </c>
      <c r="U65" s="53">
        <v>4387.3586647800003</v>
      </c>
      <c r="V65" s="53">
        <v>4357.5245565499999</v>
      </c>
      <c r="W65" s="53">
        <v>4340.8429630800001</v>
      </c>
      <c r="X65" s="53">
        <v>4400.4105737899999</v>
      </c>
      <c r="Y65" s="53">
        <v>4492.1238185699995</v>
      </c>
    </row>
    <row r="66" spans="1:25" s="54" customFormat="1" ht="15.75" x14ac:dyDescent="0.3">
      <c r="A66" s="52" t="s">
        <v>154</v>
      </c>
      <c r="B66" s="53">
        <v>4554.8267547099995</v>
      </c>
      <c r="C66" s="53">
        <v>4592.7522669999998</v>
      </c>
      <c r="D66" s="53">
        <v>4606.5184655200001</v>
      </c>
      <c r="E66" s="53">
        <v>4596.0276868199999</v>
      </c>
      <c r="F66" s="53">
        <v>4598.7643041000001</v>
      </c>
      <c r="G66" s="53">
        <v>4534.5514020299997</v>
      </c>
      <c r="H66" s="53">
        <v>4382.47620972</v>
      </c>
      <c r="I66" s="53">
        <v>4373.5307229999999</v>
      </c>
      <c r="J66" s="53">
        <v>4316.2661318800001</v>
      </c>
      <c r="K66" s="53">
        <v>4317.2798174599993</v>
      </c>
      <c r="L66" s="53">
        <v>4343.6303133299998</v>
      </c>
      <c r="M66" s="53">
        <v>4367.3964966000003</v>
      </c>
      <c r="N66" s="53">
        <v>4412.5033619599999</v>
      </c>
      <c r="O66" s="53">
        <v>4444.4043728699999</v>
      </c>
      <c r="P66" s="53">
        <v>4474.6389391699995</v>
      </c>
      <c r="Q66" s="53">
        <v>4479.10751119</v>
      </c>
      <c r="R66" s="53">
        <v>4411.1503870399993</v>
      </c>
      <c r="S66" s="53">
        <v>4354.5767391899999</v>
      </c>
      <c r="T66" s="53">
        <v>4298.74766155</v>
      </c>
      <c r="U66" s="53">
        <v>4258.6745395199996</v>
      </c>
      <c r="V66" s="53">
        <v>4223.1188591099999</v>
      </c>
      <c r="W66" s="53">
        <v>4235.1039586199995</v>
      </c>
      <c r="X66" s="53">
        <v>4288.7111163899999</v>
      </c>
      <c r="Y66" s="53">
        <v>4325.2406590399996</v>
      </c>
    </row>
    <row r="67" spans="1:25" s="54" customFormat="1" ht="15.75" x14ac:dyDescent="0.3">
      <c r="A67" s="52" t="s">
        <v>155</v>
      </c>
      <c r="B67" s="53">
        <v>4440.9970271100001</v>
      </c>
      <c r="C67" s="53">
        <v>4527.60998853</v>
      </c>
      <c r="D67" s="53">
        <v>4536.7166685699995</v>
      </c>
      <c r="E67" s="53">
        <v>4517.7734330900003</v>
      </c>
      <c r="F67" s="53">
        <v>4600.1856751400001</v>
      </c>
      <c r="G67" s="53">
        <v>4593.4540159499993</v>
      </c>
      <c r="H67" s="53">
        <v>4576.7755594199998</v>
      </c>
      <c r="I67" s="53">
        <v>4471.6939813899999</v>
      </c>
      <c r="J67" s="53">
        <v>4367.6916381800002</v>
      </c>
      <c r="K67" s="53">
        <v>4326.7841251199998</v>
      </c>
      <c r="L67" s="53">
        <v>4304.2795749099996</v>
      </c>
      <c r="M67" s="53">
        <v>4304.2132409699998</v>
      </c>
      <c r="N67" s="53">
        <v>4342.12324326</v>
      </c>
      <c r="O67" s="53">
        <v>4356.9176729199999</v>
      </c>
      <c r="P67" s="53">
        <v>4370.42629915</v>
      </c>
      <c r="Q67" s="53">
        <v>4388.6470791699994</v>
      </c>
      <c r="R67" s="53">
        <v>4372.5931296999997</v>
      </c>
      <c r="S67" s="53">
        <v>4318.2388050399995</v>
      </c>
      <c r="T67" s="53">
        <v>4282.9096469199994</v>
      </c>
      <c r="U67" s="53">
        <v>4270.9034817900001</v>
      </c>
      <c r="V67" s="53">
        <v>4235.6091750099995</v>
      </c>
      <c r="W67" s="53">
        <v>4200.0937865999995</v>
      </c>
      <c r="X67" s="53">
        <v>4249.6955084299998</v>
      </c>
      <c r="Y67" s="53">
        <v>4311.8343981299995</v>
      </c>
    </row>
    <row r="68" spans="1:25" s="54" customFormat="1" ht="15.75" x14ac:dyDescent="0.3">
      <c r="A68" s="52" t="s">
        <v>156</v>
      </c>
      <c r="B68" s="53">
        <v>4367.4587665500003</v>
      </c>
      <c r="C68" s="53">
        <v>4456.1035105499996</v>
      </c>
      <c r="D68" s="53">
        <v>4563.3320343099995</v>
      </c>
      <c r="E68" s="53">
        <v>4529.1699977499993</v>
      </c>
      <c r="F68" s="53">
        <v>4623.8713077499997</v>
      </c>
      <c r="G68" s="53">
        <v>4611.5084104399994</v>
      </c>
      <c r="H68" s="53">
        <v>4572.0799806499999</v>
      </c>
      <c r="I68" s="53">
        <v>4515.98895077</v>
      </c>
      <c r="J68" s="53">
        <v>4404.2935553799998</v>
      </c>
      <c r="K68" s="53">
        <v>4384.37045889</v>
      </c>
      <c r="L68" s="53">
        <v>4361.1533275299998</v>
      </c>
      <c r="M68" s="53">
        <v>4345.1098510100001</v>
      </c>
      <c r="N68" s="53">
        <v>4371.7169832899999</v>
      </c>
      <c r="O68" s="53">
        <v>4388.8581669799996</v>
      </c>
      <c r="P68" s="53">
        <v>4399.6702791600001</v>
      </c>
      <c r="Q68" s="53">
        <v>4411.0908939299998</v>
      </c>
      <c r="R68" s="53">
        <v>4393.2887052299993</v>
      </c>
      <c r="S68" s="53">
        <v>4348.0347956799997</v>
      </c>
      <c r="T68" s="53">
        <v>4319.3522991899999</v>
      </c>
      <c r="U68" s="53">
        <v>4305.7845476799994</v>
      </c>
      <c r="V68" s="53">
        <v>4297.2336571699998</v>
      </c>
      <c r="W68" s="53">
        <v>4264.0426517799997</v>
      </c>
      <c r="X68" s="53">
        <v>4305.1426884599996</v>
      </c>
      <c r="Y68" s="53">
        <v>4364.0361715500003</v>
      </c>
    </row>
    <row r="69" spans="1:25" s="54" customFormat="1" ht="15.75" x14ac:dyDescent="0.3">
      <c r="A69" s="52" t="s">
        <v>157</v>
      </c>
      <c r="B69" s="53">
        <v>4442.50817955</v>
      </c>
      <c r="C69" s="53">
        <v>4526.8872962200003</v>
      </c>
      <c r="D69" s="53">
        <v>4525.09840403</v>
      </c>
      <c r="E69" s="53">
        <v>4509.1874440499996</v>
      </c>
      <c r="F69" s="53">
        <v>4578.2653545599997</v>
      </c>
      <c r="G69" s="53">
        <v>4535.8318303599999</v>
      </c>
      <c r="H69" s="53">
        <v>4483.6283849000001</v>
      </c>
      <c r="I69" s="53">
        <v>4410.0413572500001</v>
      </c>
      <c r="J69" s="53">
        <v>4369.1837229100001</v>
      </c>
      <c r="K69" s="53">
        <v>4335.5368067099998</v>
      </c>
      <c r="L69" s="53">
        <v>4349.5183596999996</v>
      </c>
      <c r="M69" s="53">
        <v>4403.1343003399998</v>
      </c>
      <c r="N69" s="53">
        <v>4426.6780779000001</v>
      </c>
      <c r="O69" s="53">
        <v>4422.9798463500001</v>
      </c>
      <c r="P69" s="53">
        <v>4434.6752073999996</v>
      </c>
      <c r="Q69" s="53">
        <v>4435.2381533999996</v>
      </c>
      <c r="R69" s="53">
        <v>4392.9685651</v>
      </c>
      <c r="S69" s="53">
        <v>4351.3803957800001</v>
      </c>
      <c r="T69" s="53">
        <v>4292.4971812399999</v>
      </c>
      <c r="U69" s="53">
        <v>4315.1339171899999</v>
      </c>
      <c r="V69" s="53">
        <v>4265.1271334100002</v>
      </c>
      <c r="W69" s="53">
        <v>4360.3513726199999</v>
      </c>
      <c r="X69" s="53">
        <v>4441.9006511600001</v>
      </c>
      <c r="Y69" s="53">
        <v>4513.3670837499994</v>
      </c>
    </row>
    <row r="70" spans="1:25" s="54" customFormat="1" ht="15.75" x14ac:dyDescent="0.3">
      <c r="A70" s="52" t="s">
        <v>158</v>
      </c>
      <c r="B70" s="53">
        <v>4554.0368552</v>
      </c>
      <c r="C70" s="53">
        <v>4632.4592887199997</v>
      </c>
      <c r="D70" s="53">
        <v>4689.4789877200001</v>
      </c>
      <c r="E70" s="53">
        <v>4683.0236305399994</v>
      </c>
      <c r="F70" s="53">
        <v>4693.8430452899993</v>
      </c>
      <c r="G70" s="53">
        <v>4622.5737755</v>
      </c>
      <c r="H70" s="53">
        <v>4561.0278450599999</v>
      </c>
      <c r="I70" s="53">
        <v>4490.64829259</v>
      </c>
      <c r="J70" s="53">
        <v>4437.9690236999995</v>
      </c>
      <c r="K70" s="53">
        <v>4419.8397630399995</v>
      </c>
      <c r="L70" s="53">
        <v>4417.8027644499998</v>
      </c>
      <c r="M70" s="53">
        <v>4470.8042263899997</v>
      </c>
      <c r="N70" s="53">
        <v>4485.0932073799995</v>
      </c>
      <c r="O70" s="53">
        <v>4493.3485361499997</v>
      </c>
      <c r="P70" s="53">
        <v>4525.4552799899993</v>
      </c>
      <c r="Q70" s="53">
        <v>4526.4267922199997</v>
      </c>
      <c r="R70" s="53">
        <v>4507.8980796799997</v>
      </c>
      <c r="S70" s="53">
        <v>4461.4067973399997</v>
      </c>
      <c r="T70" s="53">
        <v>4394.0899670199997</v>
      </c>
      <c r="U70" s="53">
        <v>4335.8117318300001</v>
      </c>
      <c r="V70" s="53">
        <v>4327.2642412699997</v>
      </c>
      <c r="W70" s="53">
        <v>4382.3010497300002</v>
      </c>
      <c r="X70" s="53">
        <v>4421.5283882000003</v>
      </c>
      <c r="Y70" s="53">
        <v>4498.8369619499999</v>
      </c>
    </row>
    <row r="71" spans="1:25" s="54" customFormat="1" ht="15.75" x14ac:dyDescent="0.3">
      <c r="A71" s="52" t="s">
        <v>159</v>
      </c>
      <c r="B71" s="53">
        <v>4478.4105677199996</v>
      </c>
      <c r="C71" s="53">
        <v>4573.1048670099999</v>
      </c>
      <c r="D71" s="53">
        <v>4588.6610265299996</v>
      </c>
      <c r="E71" s="53">
        <v>4568.6918727299999</v>
      </c>
      <c r="F71" s="53">
        <v>4625.71386583</v>
      </c>
      <c r="G71" s="53">
        <v>4538.9480748599999</v>
      </c>
      <c r="H71" s="53">
        <v>4426.6132223599998</v>
      </c>
      <c r="I71" s="53">
        <v>4362.8049745400003</v>
      </c>
      <c r="J71" s="53">
        <v>4383.4819128500003</v>
      </c>
      <c r="K71" s="53">
        <v>4454.8359768499995</v>
      </c>
      <c r="L71" s="53">
        <v>4463.2776227499999</v>
      </c>
      <c r="M71" s="53">
        <v>4466.2287655299997</v>
      </c>
      <c r="N71" s="53">
        <v>4496.5584117199996</v>
      </c>
      <c r="O71" s="53">
        <v>4486.1854225199995</v>
      </c>
      <c r="P71" s="53">
        <v>4498.0208083199996</v>
      </c>
      <c r="Q71" s="53">
        <v>4493.9971095599994</v>
      </c>
      <c r="R71" s="53">
        <v>4497.1178447100001</v>
      </c>
      <c r="S71" s="53">
        <v>4460.5060389199998</v>
      </c>
      <c r="T71" s="53">
        <v>4390.7397797599997</v>
      </c>
      <c r="U71" s="53">
        <v>4366.9586081500001</v>
      </c>
      <c r="V71" s="53">
        <v>4362.4732628199999</v>
      </c>
      <c r="W71" s="53">
        <v>4374.8093577899999</v>
      </c>
      <c r="X71" s="53">
        <v>4450.0228787699998</v>
      </c>
      <c r="Y71" s="53">
        <v>4473.5524604399998</v>
      </c>
    </row>
    <row r="72" spans="1:25" s="54" customFormat="1" ht="15.75" x14ac:dyDescent="0.3">
      <c r="A72" s="52" t="s">
        <v>160</v>
      </c>
      <c r="B72" s="53">
        <v>4530.6052718600004</v>
      </c>
      <c r="C72" s="53">
        <v>4618.7921457899993</v>
      </c>
      <c r="D72" s="53">
        <v>4607.1498063599993</v>
      </c>
      <c r="E72" s="53">
        <v>4593.1515534600003</v>
      </c>
      <c r="F72" s="53">
        <v>4598.53053705</v>
      </c>
      <c r="G72" s="53">
        <v>4588.8444356299997</v>
      </c>
      <c r="H72" s="53">
        <v>4465.0469520999995</v>
      </c>
      <c r="I72" s="53">
        <v>4406.5420370399997</v>
      </c>
      <c r="J72" s="53">
        <v>4409.7526667299999</v>
      </c>
      <c r="K72" s="53">
        <v>4428.7376596499998</v>
      </c>
      <c r="L72" s="53">
        <v>4430.3840495099994</v>
      </c>
      <c r="M72" s="53">
        <v>4485.7460840799995</v>
      </c>
      <c r="N72" s="53">
        <v>4523.8770969199995</v>
      </c>
      <c r="O72" s="53">
        <v>4511.6180206700001</v>
      </c>
      <c r="P72" s="53">
        <v>4505.9593238799998</v>
      </c>
      <c r="Q72" s="53">
        <v>4500.3977697800001</v>
      </c>
      <c r="R72" s="53">
        <v>4517.5586126099997</v>
      </c>
      <c r="S72" s="53">
        <v>4477.2732167100003</v>
      </c>
      <c r="T72" s="53">
        <v>4436.2811989900001</v>
      </c>
      <c r="U72" s="53">
        <v>4359.0350868999994</v>
      </c>
      <c r="V72" s="53">
        <v>4316.3241074999996</v>
      </c>
      <c r="W72" s="53">
        <v>4317.3318080299996</v>
      </c>
      <c r="X72" s="53">
        <v>4383.0912257999998</v>
      </c>
      <c r="Y72" s="53">
        <v>4477.1453949299994</v>
      </c>
    </row>
    <row r="73" spans="1:25" s="54" customFormat="1" ht="15.75" x14ac:dyDescent="0.3">
      <c r="A73" s="52" t="s">
        <v>161</v>
      </c>
      <c r="B73" s="53">
        <v>4400.0613495999996</v>
      </c>
      <c r="C73" s="53">
        <v>4500.2918870200001</v>
      </c>
      <c r="D73" s="53">
        <v>4545.9138626000004</v>
      </c>
      <c r="E73" s="53">
        <v>4540.0461538099999</v>
      </c>
      <c r="F73" s="53">
        <v>4560.3648749399999</v>
      </c>
      <c r="G73" s="53">
        <v>4492.1471010499999</v>
      </c>
      <c r="H73" s="53">
        <v>4374.4182230899996</v>
      </c>
      <c r="I73" s="53">
        <v>4358.9420490599996</v>
      </c>
      <c r="J73" s="53">
        <v>4375.1302742799999</v>
      </c>
      <c r="K73" s="53">
        <v>4402.9758898399996</v>
      </c>
      <c r="L73" s="53">
        <v>4394.6911580799997</v>
      </c>
      <c r="M73" s="53">
        <v>4403.33173764</v>
      </c>
      <c r="N73" s="53">
        <v>4413.1756686999997</v>
      </c>
      <c r="O73" s="53">
        <v>4441.9161608599998</v>
      </c>
      <c r="P73" s="53">
        <v>4454.3733981099995</v>
      </c>
      <c r="Q73" s="53">
        <v>4454.0521628899996</v>
      </c>
      <c r="R73" s="53">
        <v>4428.93897268</v>
      </c>
      <c r="S73" s="53">
        <v>4365.4397595499995</v>
      </c>
      <c r="T73" s="53">
        <v>4303.2886524699998</v>
      </c>
      <c r="U73" s="53">
        <v>4288.9499796800001</v>
      </c>
      <c r="V73" s="53">
        <v>4238.2053364000003</v>
      </c>
      <c r="W73" s="53">
        <v>4254.36512004</v>
      </c>
      <c r="X73" s="53">
        <v>4263.6000936199998</v>
      </c>
      <c r="Y73" s="53">
        <v>4357.2197432599996</v>
      </c>
    </row>
    <row r="74" spans="1:25" s="54" customFormat="1" ht="15.75" x14ac:dyDescent="0.3">
      <c r="A74" s="52" t="s">
        <v>162</v>
      </c>
      <c r="B74" s="53">
        <v>4448.4809274299996</v>
      </c>
      <c r="C74" s="53">
        <v>4450.1715639699996</v>
      </c>
      <c r="D74" s="53">
        <v>4530.4863019499999</v>
      </c>
      <c r="E74" s="53">
        <v>4507.7948579499998</v>
      </c>
      <c r="F74" s="53">
        <v>4519.7684698599996</v>
      </c>
      <c r="G74" s="53">
        <v>4497.0555141999994</v>
      </c>
      <c r="H74" s="53">
        <v>4416.6884129600003</v>
      </c>
      <c r="I74" s="53">
        <v>4292.8344693099998</v>
      </c>
      <c r="J74" s="53">
        <v>4191.6988052099996</v>
      </c>
      <c r="K74" s="53">
        <v>4202.2781134699999</v>
      </c>
      <c r="L74" s="53">
        <v>4201.1749905300003</v>
      </c>
      <c r="M74" s="53">
        <v>4220.48705273</v>
      </c>
      <c r="N74" s="53">
        <v>4354.6635264500001</v>
      </c>
      <c r="O74" s="53">
        <v>4360.8657966399996</v>
      </c>
      <c r="P74" s="53">
        <v>4378.3498145799995</v>
      </c>
      <c r="Q74" s="53">
        <v>4386.9411657800001</v>
      </c>
      <c r="R74" s="53">
        <v>4369.5068810299999</v>
      </c>
      <c r="S74" s="53">
        <v>4335.5018657199998</v>
      </c>
      <c r="T74" s="53">
        <v>4287.0250374999996</v>
      </c>
      <c r="U74" s="53">
        <v>4219.4205831199997</v>
      </c>
      <c r="V74" s="53">
        <v>4203.4728599</v>
      </c>
      <c r="W74" s="53">
        <v>4239.06995955</v>
      </c>
      <c r="X74" s="53">
        <v>4245.8567138199996</v>
      </c>
      <c r="Y74" s="53">
        <v>4368.9757712099999</v>
      </c>
    </row>
    <row r="75" spans="1:25" s="54" customFormat="1" ht="15.75" x14ac:dyDescent="0.3">
      <c r="A75" s="52" t="s">
        <v>163</v>
      </c>
      <c r="B75" s="53">
        <v>4219.0229118099996</v>
      </c>
      <c r="C75" s="53">
        <v>4311.8242126099994</v>
      </c>
      <c r="D75" s="53">
        <v>4377.4542797199992</v>
      </c>
      <c r="E75" s="53">
        <v>4386.7364725999996</v>
      </c>
      <c r="F75" s="53">
        <v>4393.0495568400002</v>
      </c>
      <c r="G75" s="53">
        <v>4462.0672125999999</v>
      </c>
      <c r="H75" s="53">
        <v>4397.1194194</v>
      </c>
      <c r="I75" s="53">
        <v>4351.1226799699998</v>
      </c>
      <c r="J75" s="53">
        <v>4269.3507749199998</v>
      </c>
      <c r="K75" s="53">
        <v>4200.13729272</v>
      </c>
      <c r="L75" s="53">
        <v>4195.28549105</v>
      </c>
      <c r="M75" s="53">
        <v>4161.9906023499998</v>
      </c>
      <c r="N75" s="53">
        <v>4205.0182132899999</v>
      </c>
      <c r="O75" s="53">
        <v>4227.0961089699995</v>
      </c>
      <c r="P75" s="53">
        <v>4238.94637014</v>
      </c>
      <c r="Q75" s="53">
        <v>4261.4646273399994</v>
      </c>
      <c r="R75" s="53">
        <v>4237.9204040200002</v>
      </c>
      <c r="S75" s="53">
        <v>4213.9864415899992</v>
      </c>
      <c r="T75" s="53">
        <v>4176.2743074499995</v>
      </c>
      <c r="U75" s="53">
        <v>4169.5254239699998</v>
      </c>
      <c r="V75" s="53">
        <v>4147.5347818199998</v>
      </c>
      <c r="W75" s="53">
        <v>4123.1180083599993</v>
      </c>
      <c r="X75" s="53">
        <v>4149.8553881099997</v>
      </c>
      <c r="Y75" s="53">
        <v>4211.5746775899997</v>
      </c>
    </row>
    <row r="76" spans="1:25" s="54" customFormat="1" ht="15.75" x14ac:dyDescent="0.3">
      <c r="A76" s="52" t="s">
        <v>164</v>
      </c>
      <c r="B76" s="53">
        <v>4209.1657297599995</v>
      </c>
      <c r="C76" s="53">
        <v>4312.9221204699998</v>
      </c>
      <c r="D76" s="53">
        <v>4405.0670516399996</v>
      </c>
      <c r="E76" s="53">
        <v>4486.2579476399997</v>
      </c>
      <c r="F76" s="53">
        <v>4479.7987594599999</v>
      </c>
      <c r="G76" s="53">
        <v>4462.3394742800001</v>
      </c>
      <c r="H76" s="53">
        <v>4390.5822381099997</v>
      </c>
      <c r="I76" s="53">
        <v>4330.8445780100001</v>
      </c>
      <c r="J76" s="53">
        <v>4291.9713343399999</v>
      </c>
      <c r="K76" s="53">
        <v>4300.9994765699994</v>
      </c>
      <c r="L76" s="53">
        <v>4304.33261709</v>
      </c>
      <c r="M76" s="53">
        <v>4316.4605940900001</v>
      </c>
      <c r="N76" s="53">
        <v>4314.4579474699995</v>
      </c>
      <c r="O76" s="53">
        <v>4313.8216243799998</v>
      </c>
      <c r="P76" s="53">
        <v>4311.2385272299998</v>
      </c>
      <c r="Q76" s="53">
        <v>4308.3480987900002</v>
      </c>
      <c r="R76" s="53">
        <v>4299.6136221500001</v>
      </c>
      <c r="S76" s="53">
        <v>4295.8207557699998</v>
      </c>
      <c r="T76" s="53">
        <v>4212.3631183699999</v>
      </c>
      <c r="U76" s="53">
        <v>4220.6596109700004</v>
      </c>
      <c r="V76" s="53">
        <v>4230.37036524</v>
      </c>
      <c r="W76" s="53">
        <v>4211.3225056000001</v>
      </c>
      <c r="X76" s="53">
        <v>4258.0212188899995</v>
      </c>
      <c r="Y76" s="53">
        <v>4300.4018507399996</v>
      </c>
    </row>
    <row r="77" spans="1:25" s="54" customFormat="1" ht="15.75" x14ac:dyDescent="0.3">
      <c r="A77" s="52" t="s">
        <v>165</v>
      </c>
      <c r="B77" s="53">
        <v>4440.5943778700002</v>
      </c>
      <c r="C77" s="53">
        <v>4508.6043580599999</v>
      </c>
      <c r="D77" s="53">
        <v>4567.2937443000001</v>
      </c>
      <c r="E77" s="53">
        <v>4560.77486795</v>
      </c>
      <c r="F77" s="53">
        <v>4560.1358929199996</v>
      </c>
      <c r="G77" s="53">
        <v>4506.2969673799998</v>
      </c>
      <c r="H77" s="53">
        <v>4415.1600181200001</v>
      </c>
      <c r="I77" s="53">
        <v>4371.6839729099993</v>
      </c>
      <c r="J77" s="53">
        <v>4319.8583725799999</v>
      </c>
      <c r="K77" s="53">
        <v>4363.9006114000003</v>
      </c>
      <c r="L77" s="53">
        <v>4349.1100930800003</v>
      </c>
      <c r="M77" s="53">
        <v>4358.90667605</v>
      </c>
      <c r="N77" s="53">
        <v>4392.9719059399995</v>
      </c>
      <c r="O77" s="53">
        <v>4350.6371742000001</v>
      </c>
      <c r="P77" s="53">
        <v>4358.0457415000001</v>
      </c>
      <c r="Q77" s="53">
        <v>4362.8662333599996</v>
      </c>
      <c r="R77" s="53">
        <v>4380.52611875</v>
      </c>
      <c r="S77" s="53">
        <v>4336.2670502999999</v>
      </c>
      <c r="T77" s="53">
        <v>4309.9530879199992</v>
      </c>
      <c r="U77" s="53">
        <v>4247.2469155899998</v>
      </c>
      <c r="V77" s="53">
        <v>4219.8811064299998</v>
      </c>
      <c r="W77" s="53">
        <v>4249.0789847699998</v>
      </c>
      <c r="X77" s="53">
        <v>4317.3028991699994</v>
      </c>
      <c r="Y77" s="53">
        <v>4361.6428895899999</v>
      </c>
    </row>
    <row r="78" spans="1:25" s="54" customFormat="1" ht="15.75" x14ac:dyDescent="0.3">
      <c r="A78" s="52" t="s">
        <v>166</v>
      </c>
      <c r="B78" s="53">
        <v>4499.4896478499995</v>
      </c>
      <c r="C78" s="53">
        <v>4565.4592690199997</v>
      </c>
      <c r="D78" s="53">
        <v>4579.74158455</v>
      </c>
      <c r="E78" s="53">
        <v>4548.9503210299999</v>
      </c>
      <c r="F78" s="53">
        <v>4562.6243160899994</v>
      </c>
      <c r="G78" s="53">
        <v>4558.7950246499995</v>
      </c>
      <c r="H78" s="53">
        <v>4397.6478099300002</v>
      </c>
      <c r="I78" s="53">
        <v>4368.0644407399996</v>
      </c>
      <c r="J78" s="53">
        <v>4306.0812681799998</v>
      </c>
      <c r="K78" s="53">
        <v>4309.7923093600002</v>
      </c>
      <c r="L78" s="53">
        <v>4291.0093097499994</v>
      </c>
      <c r="M78" s="53">
        <v>4310.4019894800003</v>
      </c>
      <c r="N78" s="53">
        <v>4333.4324641499998</v>
      </c>
      <c r="O78" s="53">
        <v>4298.2118162299994</v>
      </c>
      <c r="P78" s="53">
        <v>4329.7528151299994</v>
      </c>
      <c r="Q78" s="53">
        <v>4322.0671460499998</v>
      </c>
      <c r="R78" s="53">
        <v>4322.0903515399996</v>
      </c>
      <c r="S78" s="53">
        <v>4314.1468314599997</v>
      </c>
      <c r="T78" s="53">
        <v>4267.6101758799996</v>
      </c>
      <c r="U78" s="53">
        <v>4201.1429049799999</v>
      </c>
      <c r="V78" s="53">
        <v>4179.1973693099999</v>
      </c>
      <c r="W78" s="53">
        <v>4182.3081428699998</v>
      </c>
      <c r="X78" s="53">
        <v>4230.9739983299996</v>
      </c>
      <c r="Y78" s="53">
        <v>4293.1422497000003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136</v>
      </c>
      <c r="B82" s="51">
        <v>5310.5767631500003</v>
      </c>
      <c r="C82" s="51">
        <v>5415.2412358900001</v>
      </c>
      <c r="D82" s="51">
        <v>5469.92264247</v>
      </c>
      <c r="E82" s="51">
        <v>5499.9379909099998</v>
      </c>
      <c r="F82" s="51">
        <v>5505.19708902</v>
      </c>
      <c r="G82" s="51">
        <v>5493.4799962400002</v>
      </c>
      <c r="H82" s="51">
        <v>5496.0200001800004</v>
      </c>
      <c r="I82" s="51">
        <v>5443.67163033</v>
      </c>
      <c r="J82" s="51">
        <v>5391.8288872399999</v>
      </c>
      <c r="K82" s="51">
        <v>5339.35322421</v>
      </c>
      <c r="L82" s="51">
        <v>5308.5067188899993</v>
      </c>
      <c r="M82" s="51">
        <v>5316.09443233</v>
      </c>
      <c r="N82" s="51">
        <v>5354.8911269599994</v>
      </c>
      <c r="O82" s="51">
        <v>5368.3622257899997</v>
      </c>
      <c r="P82" s="51">
        <v>5368.1569434200001</v>
      </c>
      <c r="Q82" s="51">
        <v>5375.4965609499995</v>
      </c>
      <c r="R82" s="51">
        <v>5372.4055441599994</v>
      </c>
      <c r="S82" s="51">
        <v>5316.1171545099996</v>
      </c>
      <c r="T82" s="51">
        <v>5284.7686360199996</v>
      </c>
      <c r="U82" s="51">
        <v>5257.6027338000004</v>
      </c>
      <c r="V82" s="51">
        <v>5203.3239726199999</v>
      </c>
      <c r="W82" s="51">
        <v>5181.0191288299993</v>
      </c>
      <c r="X82" s="51">
        <v>5219.0474957899996</v>
      </c>
      <c r="Y82" s="51">
        <v>5273.3174774099998</v>
      </c>
    </row>
    <row r="83" spans="1:25" s="54" customFormat="1" ht="15.75" x14ac:dyDescent="0.3">
      <c r="A83" s="52" t="s">
        <v>137</v>
      </c>
      <c r="B83" s="53">
        <v>5360.8331102399998</v>
      </c>
      <c r="C83" s="53">
        <v>5428.4722900099996</v>
      </c>
      <c r="D83" s="53">
        <v>5487.0957488499998</v>
      </c>
      <c r="E83" s="53">
        <v>5493.2451416399999</v>
      </c>
      <c r="F83" s="53">
        <v>5501.8770697199998</v>
      </c>
      <c r="G83" s="53">
        <v>5497.7758504200001</v>
      </c>
      <c r="H83" s="53">
        <v>5534.1010012699999</v>
      </c>
      <c r="I83" s="53">
        <v>5353.24234213</v>
      </c>
      <c r="J83" s="53">
        <v>5325.2746855599999</v>
      </c>
      <c r="K83" s="53">
        <v>5307.4084014999999</v>
      </c>
      <c r="L83" s="53">
        <v>5300.0010177599997</v>
      </c>
      <c r="M83" s="53">
        <v>5310.1060494699996</v>
      </c>
      <c r="N83" s="53">
        <v>5331.3645496499994</v>
      </c>
      <c r="O83" s="53">
        <v>5342.9233335299996</v>
      </c>
      <c r="P83" s="53">
        <v>5290.3134439799996</v>
      </c>
      <c r="Q83" s="53">
        <v>5242.8851700300002</v>
      </c>
      <c r="R83" s="53">
        <v>5245.89709855</v>
      </c>
      <c r="S83" s="53">
        <v>5210.2111430900004</v>
      </c>
      <c r="T83" s="53">
        <v>5171.9941619299998</v>
      </c>
      <c r="U83" s="53">
        <v>5147.0895254299994</v>
      </c>
      <c r="V83" s="53">
        <v>5142.1696036599997</v>
      </c>
      <c r="W83" s="53">
        <v>5113.5927965699993</v>
      </c>
      <c r="X83" s="53">
        <v>5163.1214395099996</v>
      </c>
      <c r="Y83" s="53">
        <v>5196.5347146200002</v>
      </c>
    </row>
    <row r="84" spans="1:25" s="54" customFormat="1" ht="15.75" x14ac:dyDescent="0.3">
      <c r="A84" s="52" t="s">
        <v>138</v>
      </c>
      <c r="B84" s="53">
        <v>5348.18607393</v>
      </c>
      <c r="C84" s="53">
        <v>5414.6966388499995</v>
      </c>
      <c r="D84" s="53">
        <v>5489.5311963000004</v>
      </c>
      <c r="E84" s="53">
        <v>5494.2905361399999</v>
      </c>
      <c r="F84" s="53">
        <v>5508.9367714099999</v>
      </c>
      <c r="G84" s="53">
        <v>5467.5846380200001</v>
      </c>
      <c r="H84" s="53">
        <v>5410.7158980599997</v>
      </c>
      <c r="I84" s="53">
        <v>5327.0611180699998</v>
      </c>
      <c r="J84" s="53">
        <v>5283.6761222599998</v>
      </c>
      <c r="K84" s="53">
        <v>5241.8465891799997</v>
      </c>
      <c r="L84" s="53">
        <v>5228.0453025099996</v>
      </c>
      <c r="M84" s="53">
        <v>5257.0832913599997</v>
      </c>
      <c r="N84" s="53">
        <v>5302.5535596199998</v>
      </c>
      <c r="O84" s="53">
        <v>5314.55089598</v>
      </c>
      <c r="P84" s="53">
        <v>5328.6111768999999</v>
      </c>
      <c r="Q84" s="53">
        <v>5340.8685312999996</v>
      </c>
      <c r="R84" s="53">
        <v>5330.7595727299995</v>
      </c>
      <c r="S84" s="53">
        <v>5282.7397983800001</v>
      </c>
      <c r="T84" s="53">
        <v>5247.7544640799997</v>
      </c>
      <c r="U84" s="53">
        <v>5230.4024945900001</v>
      </c>
      <c r="V84" s="53">
        <v>5199.2267736399999</v>
      </c>
      <c r="W84" s="53">
        <v>5180.2525256499994</v>
      </c>
      <c r="X84" s="53">
        <v>5230.3380519499997</v>
      </c>
      <c r="Y84" s="53">
        <v>5291.6372499600002</v>
      </c>
    </row>
    <row r="85" spans="1:25" s="54" customFormat="1" ht="15.75" x14ac:dyDescent="0.3">
      <c r="A85" s="52" t="s">
        <v>139</v>
      </c>
      <c r="B85" s="53">
        <v>5491.0019382499995</v>
      </c>
      <c r="C85" s="53">
        <v>5577.8652499</v>
      </c>
      <c r="D85" s="53">
        <v>5631.6771220600003</v>
      </c>
      <c r="E85" s="53">
        <v>5631.8198752200005</v>
      </c>
      <c r="F85" s="53">
        <v>5629.1384953500001</v>
      </c>
      <c r="G85" s="53">
        <v>5628.4580664999994</v>
      </c>
      <c r="H85" s="53">
        <v>5594.5162483799995</v>
      </c>
      <c r="I85" s="53">
        <v>5532.17213214</v>
      </c>
      <c r="J85" s="53">
        <v>5475.5627095199998</v>
      </c>
      <c r="K85" s="53">
        <v>5468.2983004399994</v>
      </c>
      <c r="L85" s="53">
        <v>5439.2479039299997</v>
      </c>
      <c r="M85" s="53">
        <v>5461.52553214</v>
      </c>
      <c r="N85" s="53">
        <v>5498.7396421499998</v>
      </c>
      <c r="O85" s="53">
        <v>5512.0982905499995</v>
      </c>
      <c r="P85" s="53">
        <v>5530.2809722900001</v>
      </c>
      <c r="Q85" s="53">
        <v>5545.9198766199997</v>
      </c>
      <c r="R85" s="53">
        <v>5532.1846076700003</v>
      </c>
      <c r="S85" s="53">
        <v>5482.0932264700004</v>
      </c>
      <c r="T85" s="53">
        <v>5435.1690276099998</v>
      </c>
      <c r="U85" s="53">
        <v>5408.4096687399997</v>
      </c>
      <c r="V85" s="53">
        <v>5372.8275226699998</v>
      </c>
      <c r="W85" s="53">
        <v>5357.0256826200002</v>
      </c>
      <c r="X85" s="53">
        <v>5415.9625682999995</v>
      </c>
      <c r="Y85" s="53">
        <v>5450.9439629400003</v>
      </c>
    </row>
    <row r="86" spans="1:25" s="54" customFormat="1" ht="15.75" x14ac:dyDescent="0.3">
      <c r="A86" s="52" t="s">
        <v>140</v>
      </c>
      <c r="B86" s="53">
        <v>5476.9782451299998</v>
      </c>
      <c r="C86" s="53">
        <v>5500.57187161</v>
      </c>
      <c r="D86" s="53">
        <v>5582.5181012200001</v>
      </c>
      <c r="E86" s="53">
        <v>5578.8801128800005</v>
      </c>
      <c r="F86" s="53">
        <v>5588.9959069100005</v>
      </c>
      <c r="G86" s="53">
        <v>5569.0081490499997</v>
      </c>
      <c r="H86" s="53">
        <v>5508.9778673599994</v>
      </c>
      <c r="I86" s="53">
        <v>5395.2420767799995</v>
      </c>
      <c r="J86" s="53">
        <v>5406.9017239900004</v>
      </c>
      <c r="K86" s="53">
        <v>5371.45866226</v>
      </c>
      <c r="L86" s="53">
        <v>5347.9210765600001</v>
      </c>
      <c r="M86" s="53">
        <v>5369.44085507</v>
      </c>
      <c r="N86" s="53">
        <v>5407.9371516499996</v>
      </c>
      <c r="O86" s="53">
        <v>5418.4042039100004</v>
      </c>
      <c r="P86" s="53">
        <v>5444.8352966299999</v>
      </c>
      <c r="Q86" s="53">
        <v>5463.0422919800003</v>
      </c>
      <c r="R86" s="53">
        <v>5446.9422308699995</v>
      </c>
      <c r="S86" s="53">
        <v>5378.28455545</v>
      </c>
      <c r="T86" s="53">
        <v>5328.5503325399995</v>
      </c>
      <c r="U86" s="53">
        <v>5307.2020213300002</v>
      </c>
      <c r="V86" s="53">
        <v>5277.59666629</v>
      </c>
      <c r="W86" s="53">
        <v>5256.0966275399996</v>
      </c>
      <c r="X86" s="53">
        <v>5315.8457159899999</v>
      </c>
      <c r="Y86" s="53">
        <v>5350.75799405</v>
      </c>
    </row>
    <row r="87" spans="1:25" s="54" customFormat="1" ht="15.75" x14ac:dyDescent="0.3">
      <c r="A87" s="52" t="s">
        <v>141</v>
      </c>
      <c r="B87" s="53">
        <v>5334.7730184800002</v>
      </c>
      <c r="C87" s="53">
        <v>5459.0836717599996</v>
      </c>
      <c r="D87" s="53">
        <v>5528.7943097500001</v>
      </c>
      <c r="E87" s="53">
        <v>5517.6166903899993</v>
      </c>
      <c r="F87" s="53">
        <v>5516.0607041799994</v>
      </c>
      <c r="G87" s="53">
        <v>5513.3802963899998</v>
      </c>
      <c r="H87" s="53">
        <v>5507.2178416299994</v>
      </c>
      <c r="I87" s="53">
        <v>5426.9245482899996</v>
      </c>
      <c r="J87" s="53">
        <v>5333.92039002</v>
      </c>
      <c r="K87" s="53">
        <v>5259.0050140699996</v>
      </c>
      <c r="L87" s="53">
        <v>5250.9454570199996</v>
      </c>
      <c r="M87" s="53">
        <v>5250.0245274700001</v>
      </c>
      <c r="N87" s="53">
        <v>5284.6672720799997</v>
      </c>
      <c r="O87" s="53">
        <v>5292.4087031099998</v>
      </c>
      <c r="P87" s="53">
        <v>5296.7303442900002</v>
      </c>
      <c r="Q87" s="53">
        <v>5262.2990427000004</v>
      </c>
      <c r="R87" s="53">
        <v>5183.3799474500001</v>
      </c>
      <c r="S87" s="53">
        <v>4989.8383857999997</v>
      </c>
      <c r="T87" s="53">
        <v>4834.82916054</v>
      </c>
      <c r="U87" s="53">
        <v>4839.02612004</v>
      </c>
      <c r="V87" s="53">
        <v>4819.3313745300002</v>
      </c>
      <c r="W87" s="53">
        <v>4810.5857689900004</v>
      </c>
      <c r="X87" s="53">
        <v>5023.1312944599995</v>
      </c>
      <c r="Y87" s="53">
        <v>5287.4096510299996</v>
      </c>
    </row>
    <row r="88" spans="1:25" s="54" customFormat="1" ht="15.75" x14ac:dyDescent="0.3">
      <c r="A88" s="52" t="s">
        <v>142</v>
      </c>
      <c r="B88" s="53">
        <v>5225.2105066499998</v>
      </c>
      <c r="C88" s="53">
        <v>5309.5501937400004</v>
      </c>
      <c r="D88" s="53">
        <v>5318.8833057299998</v>
      </c>
      <c r="E88" s="53">
        <v>5364.8747927200002</v>
      </c>
      <c r="F88" s="53">
        <v>5366.3508922499996</v>
      </c>
      <c r="G88" s="53">
        <v>5344.9887984300003</v>
      </c>
      <c r="H88" s="53">
        <v>5322.1155987700004</v>
      </c>
      <c r="I88" s="53">
        <v>5289.8994562500002</v>
      </c>
      <c r="J88" s="53">
        <v>5281.9009113399998</v>
      </c>
      <c r="K88" s="53">
        <v>5179.8761456399998</v>
      </c>
      <c r="L88" s="53">
        <v>5218.53504195</v>
      </c>
      <c r="M88" s="53">
        <v>5222.1519986399999</v>
      </c>
      <c r="N88" s="53">
        <v>5260.7301361700002</v>
      </c>
      <c r="O88" s="53">
        <v>5283.5477321399994</v>
      </c>
      <c r="P88" s="53">
        <v>5294.4092973999996</v>
      </c>
      <c r="Q88" s="53">
        <v>5302.0016875299998</v>
      </c>
      <c r="R88" s="53">
        <v>5263.5205456699996</v>
      </c>
      <c r="S88" s="53">
        <v>5260.7681662599998</v>
      </c>
      <c r="T88" s="53">
        <v>5195.9811926000002</v>
      </c>
      <c r="U88" s="53">
        <v>5202.1595249900001</v>
      </c>
      <c r="V88" s="53">
        <v>5213.7799858600001</v>
      </c>
      <c r="W88" s="53">
        <v>5181.7449583199996</v>
      </c>
      <c r="X88" s="53">
        <v>5217.9180302000004</v>
      </c>
      <c r="Y88" s="53">
        <v>5230.2751116899999</v>
      </c>
    </row>
    <row r="89" spans="1:25" s="54" customFormat="1" ht="15.75" x14ac:dyDescent="0.3">
      <c r="A89" s="52" t="s">
        <v>143</v>
      </c>
      <c r="B89" s="53">
        <v>5216.1202206500002</v>
      </c>
      <c r="C89" s="53">
        <v>5276.36148641</v>
      </c>
      <c r="D89" s="53">
        <v>5359.26447104</v>
      </c>
      <c r="E89" s="53">
        <v>5392.6905854099996</v>
      </c>
      <c r="F89" s="53">
        <v>5408.0923944099995</v>
      </c>
      <c r="G89" s="53">
        <v>5373.4430460399999</v>
      </c>
      <c r="H89" s="53">
        <v>5359.4743226499995</v>
      </c>
      <c r="I89" s="53">
        <v>5286.9068208799999</v>
      </c>
      <c r="J89" s="53">
        <v>5250.2437148600002</v>
      </c>
      <c r="K89" s="53">
        <v>5218.7209961400004</v>
      </c>
      <c r="L89" s="53">
        <v>5195.6893581900003</v>
      </c>
      <c r="M89" s="53">
        <v>5136.61564636</v>
      </c>
      <c r="N89" s="53">
        <v>5194.7825085200002</v>
      </c>
      <c r="O89" s="53">
        <v>5200.0802406399998</v>
      </c>
      <c r="P89" s="53">
        <v>5203.5809904399994</v>
      </c>
      <c r="Q89" s="53">
        <v>5202.2120171999995</v>
      </c>
      <c r="R89" s="53">
        <v>5192.7349522499999</v>
      </c>
      <c r="S89" s="53">
        <v>5169.27583263</v>
      </c>
      <c r="T89" s="53">
        <v>5133.7243385700003</v>
      </c>
      <c r="U89" s="53">
        <v>5121.9068444300001</v>
      </c>
      <c r="V89" s="53">
        <v>5138.9432147199996</v>
      </c>
      <c r="W89" s="53">
        <v>5136.6139246900002</v>
      </c>
      <c r="X89" s="53">
        <v>5178.3250115999999</v>
      </c>
      <c r="Y89" s="53">
        <v>5160.0367114299997</v>
      </c>
    </row>
    <row r="90" spans="1:25" s="54" customFormat="1" ht="15.75" x14ac:dyDescent="0.3">
      <c r="A90" s="52" t="s">
        <v>144</v>
      </c>
      <c r="B90" s="53">
        <v>5310.2952379399994</v>
      </c>
      <c r="C90" s="53">
        <v>5318.29843583</v>
      </c>
      <c r="D90" s="53">
        <v>5362.4898253199999</v>
      </c>
      <c r="E90" s="53">
        <v>5357.0091866399998</v>
      </c>
      <c r="F90" s="53">
        <v>5344.2602165400003</v>
      </c>
      <c r="G90" s="53">
        <v>5359.8197726600001</v>
      </c>
      <c r="H90" s="53">
        <v>5398.1087057200002</v>
      </c>
      <c r="I90" s="53">
        <v>5382.3844895299999</v>
      </c>
      <c r="J90" s="53">
        <v>5338.9477858399996</v>
      </c>
      <c r="K90" s="53">
        <v>5261.4694265899998</v>
      </c>
      <c r="L90" s="53">
        <v>5231.0102889399996</v>
      </c>
      <c r="M90" s="53">
        <v>5212.8729741699999</v>
      </c>
      <c r="N90" s="53">
        <v>5241.4932449899998</v>
      </c>
      <c r="O90" s="53">
        <v>5261.4731862099998</v>
      </c>
      <c r="P90" s="53">
        <v>5279.4082511400002</v>
      </c>
      <c r="Q90" s="53">
        <v>5295.76705408</v>
      </c>
      <c r="R90" s="53">
        <v>5293.8515901000001</v>
      </c>
      <c r="S90" s="53">
        <v>5253.9044631699999</v>
      </c>
      <c r="T90" s="53">
        <v>5212.2060511399995</v>
      </c>
      <c r="U90" s="53">
        <v>5195.1422059199995</v>
      </c>
      <c r="V90" s="53">
        <v>5155.82779433</v>
      </c>
      <c r="W90" s="53">
        <v>5127.1363757899999</v>
      </c>
      <c r="X90" s="53">
        <v>5161.1339974100001</v>
      </c>
      <c r="Y90" s="53">
        <v>5237.1599397199998</v>
      </c>
    </row>
    <row r="91" spans="1:25" s="54" customFormat="1" ht="15.75" x14ac:dyDescent="0.3">
      <c r="A91" s="52" t="s">
        <v>145</v>
      </c>
      <c r="B91" s="53">
        <v>5248.27576959</v>
      </c>
      <c r="C91" s="53">
        <v>5281.0402734899999</v>
      </c>
      <c r="D91" s="53">
        <v>5313.1695092099999</v>
      </c>
      <c r="E91" s="53">
        <v>5325.1733062100002</v>
      </c>
      <c r="F91" s="53">
        <v>5348.3900506399996</v>
      </c>
      <c r="G91" s="53">
        <v>5373.7795119599996</v>
      </c>
      <c r="H91" s="53">
        <v>5362.2458974700003</v>
      </c>
      <c r="I91" s="53">
        <v>5306.11357598</v>
      </c>
      <c r="J91" s="53">
        <v>5282.7787296400002</v>
      </c>
      <c r="K91" s="53">
        <v>5243.7068585699999</v>
      </c>
      <c r="L91" s="53">
        <v>5229.6349848199998</v>
      </c>
      <c r="M91" s="53">
        <v>5251.6279884699998</v>
      </c>
      <c r="N91" s="53">
        <v>5191.9325251</v>
      </c>
      <c r="O91" s="53">
        <v>5321.7574430300001</v>
      </c>
      <c r="P91" s="53">
        <v>5206.0706894599998</v>
      </c>
      <c r="Q91" s="53">
        <v>5333.7904700199997</v>
      </c>
      <c r="R91" s="53">
        <v>5164.5122748899994</v>
      </c>
      <c r="S91" s="53">
        <v>5280.3941925099998</v>
      </c>
      <c r="T91" s="53">
        <v>5203.3918372500002</v>
      </c>
      <c r="U91" s="53">
        <v>5152.77524163</v>
      </c>
      <c r="V91" s="53">
        <v>5136.36718139</v>
      </c>
      <c r="W91" s="53">
        <v>5177.0652645</v>
      </c>
      <c r="X91" s="53">
        <v>5222.5649612300003</v>
      </c>
      <c r="Y91" s="53">
        <v>5230.7934050399999</v>
      </c>
    </row>
    <row r="92" spans="1:25" s="54" customFormat="1" ht="15.75" x14ac:dyDescent="0.3">
      <c r="A92" s="52" t="s">
        <v>146</v>
      </c>
      <c r="B92" s="53">
        <v>5268.8553522000002</v>
      </c>
      <c r="C92" s="53">
        <v>5347.8408236699997</v>
      </c>
      <c r="D92" s="53">
        <v>5426.7735565499997</v>
      </c>
      <c r="E92" s="53">
        <v>5446.5826488299999</v>
      </c>
      <c r="F92" s="53">
        <v>5349.8015800200001</v>
      </c>
      <c r="G92" s="53">
        <v>5419.06365611</v>
      </c>
      <c r="H92" s="53">
        <v>5338.3215258299997</v>
      </c>
      <c r="I92" s="53">
        <v>5235.5224981000001</v>
      </c>
      <c r="J92" s="53">
        <v>5187.3803047199999</v>
      </c>
      <c r="K92" s="53">
        <v>5163.9996528399997</v>
      </c>
      <c r="L92" s="53">
        <v>5171.8774760400001</v>
      </c>
      <c r="M92" s="53">
        <v>5153.2262554299996</v>
      </c>
      <c r="N92" s="53">
        <v>5219.0573210299999</v>
      </c>
      <c r="O92" s="53">
        <v>5227.1600348499996</v>
      </c>
      <c r="P92" s="53">
        <v>5229.38484247</v>
      </c>
      <c r="Q92" s="53">
        <v>5231.7619381799996</v>
      </c>
      <c r="R92" s="53">
        <v>5217.9780442199999</v>
      </c>
      <c r="S92" s="53">
        <v>5159.8163581999997</v>
      </c>
      <c r="T92" s="53">
        <v>5129.0641302900003</v>
      </c>
      <c r="U92" s="53">
        <v>5157.8408200399999</v>
      </c>
      <c r="V92" s="53">
        <v>5138.1406543800003</v>
      </c>
      <c r="W92" s="53">
        <v>5157.2545330100002</v>
      </c>
      <c r="X92" s="53">
        <v>5163.6583159399997</v>
      </c>
      <c r="Y92" s="53">
        <v>5211.5034317199998</v>
      </c>
    </row>
    <row r="93" spans="1:25" s="54" customFormat="1" ht="15.75" x14ac:dyDescent="0.3">
      <c r="A93" s="52" t="s">
        <v>147</v>
      </c>
      <c r="B93" s="53">
        <v>5371.80871054</v>
      </c>
      <c r="C93" s="53">
        <v>5426.7990760599996</v>
      </c>
      <c r="D93" s="53">
        <v>5438.2493138499995</v>
      </c>
      <c r="E93" s="53">
        <v>5418.6247605899998</v>
      </c>
      <c r="F93" s="53">
        <v>5417.5856129000003</v>
      </c>
      <c r="G93" s="53">
        <v>5414.0764022000003</v>
      </c>
      <c r="H93" s="53">
        <v>5254.7247289099996</v>
      </c>
      <c r="I93" s="53">
        <v>5224.0483874900001</v>
      </c>
      <c r="J93" s="53">
        <v>5156.1156784200002</v>
      </c>
      <c r="K93" s="53">
        <v>5112.7445296200003</v>
      </c>
      <c r="L93" s="53">
        <v>5123.2861210800002</v>
      </c>
      <c r="M93" s="53">
        <v>5159.58050422</v>
      </c>
      <c r="N93" s="53">
        <v>5203.9531423099997</v>
      </c>
      <c r="O93" s="53">
        <v>5207.5290488199998</v>
      </c>
      <c r="P93" s="53">
        <v>5237.1195256499996</v>
      </c>
      <c r="Q93" s="53">
        <v>5223.8842473900004</v>
      </c>
      <c r="R93" s="53">
        <v>5189.3234435100003</v>
      </c>
      <c r="S93" s="53">
        <v>5153.0641052399997</v>
      </c>
      <c r="T93" s="53">
        <v>5127.3821245299996</v>
      </c>
      <c r="U93" s="53">
        <v>5086.5439554799996</v>
      </c>
      <c r="V93" s="53">
        <v>5074.4956089699999</v>
      </c>
      <c r="W93" s="53">
        <v>5141.3922600899996</v>
      </c>
      <c r="X93" s="53">
        <v>5159.3752790899998</v>
      </c>
      <c r="Y93" s="53">
        <v>5222.9744193299994</v>
      </c>
    </row>
    <row r="94" spans="1:25" s="54" customFormat="1" ht="15.75" x14ac:dyDescent="0.3">
      <c r="A94" s="52" t="s">
        <v>148</v>
      </c>
      <c r="B94" s="53">
        <v>5295.8148528199999</v>
      </c>
      <c r="C94" s="53">
        <v>5354.2172807799998</v>
      </c>
      <c r="D94" s="53">
        <v>5403.6951698599996</v>
      </c>
      <c r="E94" s="53">
        <v>5423.1895242299997</v>
      </c>
      <c r="F94" s="53">
        <v>5422.8163020399998</v>
      </c>
      <c r="G94" s="53">
        <v>5402.6293403599993</v>
      </c>
      <c r="H94" s="53">
        <v>5380.1073595199996</v>
      </c>
      <c r="I94" s="53">
        <v>5291.9579280999997</v>
      </c>
      <c r="J94" s="53">
        <v>5211.6621401000002</v>
      </c>
      <c r="K94" s="53">
        <v>5227.6151697999994</v>
      </c>
      <c r="L94" s="53">
        <v>5214.2671382499993</v>
      </c>
      <c r="M94" s="53">
        <v>5195.1163659899994</v>
      </c>
      <c r="N94" s="53">
        <v>5229.9361947399993</v>
      </c>
      <c r="O94" s="53">
        <v>5256.7172056999998</v>
      </c>
      <c r="P94" s="53">
        <v>5272.9794482199995</v>
      </c>
      <c r="Q94" s="53">
        <v>5295.8430731799999</v>
      </c>
      <c r="R94" s="53">
        <v>5295.8285806900003</v>
      </c>
      <c r="S94" s="53">
        <v>5267.20150302</v>
      </c>
      <c r="T94" s="53">
        <v>5239.2207541600001</v>
      </c>
      <c r="U94" s="53">
        <v>5123.7275023399998</v>
      </c>
      <c r="V94" s="53">
        <v>5133.0851276499998</v>
      </c>
      <c r="W94" s="53">
        <v>5127.6698014399999</v>
      </c>
      <c r="X94" s="53">
        <v>5180.0345684799995</v>
      </c>
      <c r="Y94" s="53">
        <v>5184.0975836999996</v>
      </c>
    </row>
    <row r="95" spans="1:25" s="54" customFormat="1" ht="15.75" x14ac:dyDescent="0.3">
      <c r="A95" s="52" t="s">
        <v>149</v>
      </c>
      <c r="B95" s="53">
        <v>5244.5584309099995</v>
      </c>
      <c r="C95" s="53">
        <v>5335.1984654199996</v>
      </c>
      <c r="D95" s="53">
        <v>5408.7769643299998</v>
      </c>
      <c r="E95" s="53">
        <v>5403.9636971399996</v>
      </c>
      <c r="F95" s="53">
        <v>5415.2175119599997</v>
      </c>
      <c r="G95" s="53">
        <v>5406.2412947100001</v>
      </c>
      <c r="H95" s="53">
        <v>5404.1240289799998</v>
      </c>
      <c r="I95" s="53">
        <v>5344.4013919400004</v>
      </c>
      <c r="J95" s="53">
        <v>5256.1384861200004</v>
      </c>
      <c r="K95" s="53">
        <v>5186.0581427099996</v>
      </c>
      <c r="L95" s="53">
        <v>5157.8243001800001</v>
      </c>
      <c r="M95" s="53">
        <v>5150.6689056499999</v>
      </c>
      <c r="N95" s="53">
        <v>5172.8807371700004</v>
      </c>
      <c r="O95" s="53">
        <v>5204.5450458899995</v>
      </c>
      <c r="P95" s="53">
        <v>5217.6191635699997</v>
      </c>
      <c r="Q95" s="53">
        <v>5239.2681978500004</v>
      </c>
      <c r="R95" s="53">
        <v>5217.0286077800001</v>
      </c>
      <c r="S95" s="53">
        <v>5182.4095294700001</v>
      </c>
      <c r="T95" s="53">
        <v>5169.0089194000002</v>
      </c>
      <c r="U95" s="53">
        <v>5142.2689688199998</v>
      </c>
      <c r="V95" s="53">
        <v>5122.0114347099998</v>
      </c>
      <c r="W95" s="53">
        <v>5084.2934251999995</v>
      </c>
      <c r="X95" s="53">
        <v>5129.6052909600003</v>
      </c>
      <c r="Y95" s="53">
        <v>5196.4932914199999</v>
      </c>
    </row>
    <row r="96" spans="1:25" s="54" customFormat="1" ht="15.75" x14ac:dyDescent="0.3">
      <c r="A96" s="52" t="s">
        <v>150</v>
      </c>
      <c r="B96" s="53">
        <v>5299.9036906499996</v>
      </c>
      <c r="C96" s="53">
        <v>5373.4621826100001</v>
      </c>
      <c r="D96" s="53">
        <v>5469.1194467099995</v>
      </c>
      <c r="E96" s="53">
        <v>5467.0627203000004</v>
      </c>
      <c r="F96" s="53">
        <v>5451.5792740699999</v>
      </c>
      <c r="G96" s="53">
        <v>5415.2226055900001</v>
      </c>
      <c r="H96" s="53">
        <v>5359.7839112199999</v>
      </c>
      <c r="I96" s="53">
        <v>5302.4047025599994</v>
      </c>
      <c r="J96" s="53">
        <v>5221.0494352200003</v>
      </c>
      <c r="K96" s="53">
        <v>5194.9087449299996</v>
      </c>
      <c r="L96" s="53">
        <v>5182.3324081999999</v>
      </c>
      <c r="M96" s="53">
        <v>5182.9984540300002</v>
      </c>
      <c r="N96" s="53">
        <v>5252.2202520600003</v>
      </c>
      <c r="O96" s="53">
        <v>5252.7442173700001</v>
      </c>
      <c r="P96" s="53">
        <v>5242.8873172100002</v>
      </c>
      <c r="Q96" s="53">
        <v>5243.2082688</v>
      </c>
      <c r="R96" s="53">
        <v>5264.3423813600002</v>
      </c>
      <c r="S96" s="53">
        <v>5208.1832787599997</v>
      </c>
      <c r="T96" s="53">
        <v>5134.3924236000003</v>
      </c>
      <c r="U96" s="53">
        <v>5079.8491395700003</v>
      </c>
      <c r="V96" s="53">
        <v>5049.3441538299994</v>
      </c>
      <c r="W96" s="53">
        <v>5103.1797831499998</v>
      </c>
      <c r="X96" s="53">
        <v>5154.1663800299993</v>
      </c>
      <c r="Y96" s="53">
        <v>5221.6867778199994</v>
      </c>
    </row>
    <row r="97" spans="1:25" s="54" customFormat="1" ht="15.75" x14ac:dyDescent="0.3">
      <c r="A97" s="52" t="s">
        <v>151</v>
      </c>
      <c r="B97" s="53">
        <v>5346.8494460700003</v>
      </c>
      <c r="C97" s="53">
        <v>5385.6841272900001</v>
      </c>
      <c r="D97" s="53">
        <v>5410.5708896400001</v>
      </c>
      <c r="E97" s="53">
        <v>5383.8308962000001</v>
      </c>
      <c r="F97" s="53">
        <v>5384.8864635399996</v>
      </c>
      <c r="G97" s="53">
        <v>5397.3180589900003</v>
      </c>
      <c r="H97" s="53">
        <v>5266.8504715999998</v>
      </c>
      <c r="I97" s="53">
        <v>5249.7101637899996</v>
      </c>
      <c r="J97" s="53">
        <v>5154.8656953399995</v>
      </c>
      <c r="K97" s="53">
        <v>5147.8418391499999</v>
      </c>
      <c r="L97" s="53">
        <v>5156.7043814299996</v>
      </c>
      <c r="M97" s="53">
        <v>5181.9924327999997</v>
      </c>
      <c r="N97" s="53">
        <v>5223.0203904600003</v>
      </c>
      <c r="O97" s="53">
        <v>5235.9956962400001</v>
      </c>
      <c r="P97" s="53">
        <v>5257.4519778699996</v>
      </c>
      <c r="Q97" s="53">
        <v>5247.15471497</v>
      </c>
      <c r="R97" s="53">
        <v>5201.1360555299998</v>
      </c>
      <c r="S97" s="53">
        <v>5166.90649459</v>
      </c>
      <c r="T97" s="53">
        <v>5050.0978373500002</v>
      </c>
      <c r="U97" s="53">
        <v>4969.4346901700001</v>
      </c>
      <c r="V97" s="53">
        <v>4976.8668345899996</v>
      </c>
      <c r="W97" s="53">
        <v>5036.9211527699999</v>
      </c>
      <c r="X97" s="53">
        <v>5088.08620634</v>
      </c>
      <c r="Y97" s="53">
        <v>5186.3516062099998</v>
      </c>
    </row>
    <row r="98" spans="1:25" s="54" customFormat="1" ht="15.75" x14ac:dyDescent="0.3">
      <c r="A98" s="52" t="s">
        <v>152</v>
      </c>
      <c r="B98" s="53">
        <v>5261.7921367999998</v>
      </c>
      <c r="C98" s="53">
        <v>5366.2326611899998</v>
      </c>
      <c r="D98" s="53">
        <v>5341.4098003999998</v>
      </c>
      <c r="E98" s="53">
        <v>5431.80872955</v>
      </c>
      <c r="F98" s="53">
        <v>5432.9265721100001</v>
      </c>
      <c r="G98" s="53">
        <v>5345.0314974900002</v>
      </c>
      <c r="H98" s="53">
        <v>5299.6922991600004</v>
      </c>
      <c r="I98" s="53">
        <v>5231.7105284999998</v>
      </c>
      <c r="J98" s="53">
        <v>5193.1946392399996</v>
      </c>
      <c r="K98" s="53">
        <v>5167.8777471599997</v>
      </c>
      <c r="L98" s="53">
        <v>5153.17169973</v>
      </c>
      <c r="M98" s="53">
        <v>5183.7637628399998</v>
      </c>
      <c r="N98" s="53">
        <v>5283.3175157799997</v>
      </c>
      <c r="O98" s="53">
        <v>5248.4252128400003</v>
      </c>
      <c r="P98" s="53">
        <v>5255.1074588000001</v>
      </c>
      <c r="Q98" s="53">
        <v>5331.3133831799996</v>
      </c>
      <c r="R98" s="53">
        <v>5269.6908894299995</v>
      </c>
      <c r="S98" s="53">
        <v>5216.6141238500004</v>
      </c>
      <c r="T98" s="53">
        <v>5153.8559711500002</v>
      </c>
      <c r="U98" s="53">
        <v>5122.2713638699997</v>
      </c>
      <c r="V98" s="53">
        <v>5107.5780869299997</v>
      </c>
      <c r="W98" s="53">
        <v>5076.0195649999996</v>
      </c>
      <c r="X98" s="53">
        <v>5107.8039612699995</v>
      </c>
      <c r="Y98" s="53">
        <v>5201.9169339800001</v>
      </c>
    </row>
    <row r="99" spans="1:25" s="54" customFormat="1" ht="15.75" x14ac:dyDescent="0.3">
      <c r="A99" s="52" t="s">
        <v>153</v>
      </c>
      <c r="B99" s="53">
        <v>5270.4975104900004</v>
      </c>
      <c r="C99" s="53">
        <v>5352.2463640400001</v>
      </c>
      <c r="D99" s="53">
        <v>5401.1259514100002</v>
      </c>
      <c r="E99" s="53">
        <v>5461.34415833</v>
      </c>
      <c r="F99" s="53">
        <v>5480.0161121399997</v>
      </c>
      <c r="G99" s="53">
        <v>5446.1073226499993</v>
      </c>
      <c r="H99" s="53">
        <v>5366.1911000399996</v>
      </c>
      <c r="I99" s="53">
        <v>5248.6520161799999</v>
      </c>
      <c r="J99" s="53">
        <v>5172.4787090499995</v>
      </c>
      <c r="K99" s="53">
        <v>5163.2123286699998</v>
      </c>
      <c r="L99" s="53">
        <v>5172.2450869000004</v>
      </c>
      <c r="M99" s="53">
        <v>5207.2178774900003</v>
      </c>
      <c r="N99" s="53">
        <v>5252.4807394500003</v>
      </c>
      <c r="O99" s="53">
        <v>5294.4049689699996</v>
      </c>
      <c r="P99" s="53">
        <v>5280.8169506599997</v>
      </c>
      <c r="Q99" s="53">
        <v>5281.4852036800003</v>
      </c>
      <c r="R99" s="53">
        <v>5307.27577062</v>
      </c>
      <c r="S99" s="53">
        <v>5257.0258525299996</v>
      </c>
      <c r="T99" s="53">
        <v>5210.3973915400002</v>
      </c>
      <c r="U99" s="53">
        <v>5173.7586647799999</v>
      </c>
      <c r="V99" s="53">
        <v>5143.9245565499996</v>
      </c>
      <c r="W99" s="53">
        <v>5127.2429630799998</v>
      </c>
      <c r="X99" s="53">
        <v>5186.8105737899996</v>
      </c>
      <c r="Y99" s="53">
        <v>5278.52381857</v>
      </c>
    </row>
    <row r="100" spans="1:25" s="54" customFormat="1" ht="15.75" x14ac:dyDescent="0.3">
      <c r="A100" s="52" t="s">
        <v>154</v>
      </c>
      <c r="B100" s="53">
        <v>5341.22675471</v>
      </c>
      <c r="C100" s="53">
        <v>5379.1522669999995</v>
      </c>
      <c r="D100" s="53">
        <v>5392.9184655199997</v>
      </c>
      <c r="E100" s="53">
        <v>5382.4276868199995</v>
      </c>
      <c r="F100" s="53">
        <v>5385.1643040999998</v>
      </c>
      <c r="G100" s="53">
        <v>5320.9514020299994</v>
      </c>
      <c r="H100" s="53">
        <v>5168.8762097199997</v>
      </c>
      <c r="I100" s="53">
        <v>5159.9307229999995</v>
      </c>
      <c r="J100" s="53">
        <v>5102.6661318799997</v>
      </c>
      <c r="K100" s="53">
        <v>5103.6798174599999</v>
      </c>
      <c r="L100" s="53">
        <v>5130.0303133300004</v>
      </c>
      <c r="M100" s="53">
        <v>5153.7964966</v>
      </c>
      <c r="N100" s="53">
        <v>5198.9033619599995</v>
      </c>
      <c r="O100" s="53">
        <v>5230.8043728699995</v>
      </c>
      <c r="P100" s="53">
        <v>5261.03893917</v>
      </c>
      <c r="Q100" s="53">
        <v>5265.5075111899996</v>
      </c>
      <c r="R100" s="53">
        <v>5197.5503870399998</v>
      </c>
      <c r="S100" s="53">
        <v>5140.9767391900004</v>
      </c>
      <c r="T100" s="53">
        <v>5085.1476615499996</v>
      </c>
      <c r="U100" s="53">
        <v>5045.0745395200001</v>
      </c>
      <c r="V100" s="53">
        <v>5009.5188591099995</v>
      </c>
      <c r="W100" s="53">
        <v>5021.50395862</v>
      </c>
      <c r="X100" s="53">
        <v>5075.1111163899996</v>
      </c>
      <c r="Y100" s="53">
        <v>5111.6406590400002</v>
      </c>
    </row>
    <row r="101" spans="1:25" s="54" customFormat="1" ht="15.75" x14ac:dyDescent="0.3">
      <c r="A101" s="52" t="s">
        <v>155</v>
      </c>
      <c r="B101" s="53">
        <v>5227.3970271099997</v>
      </c>
      <c r="C101" s="53">
        <v>5314.0099885299996</v>
      </c>
      <c r="D101" s="53">
        <v>5323.11666857</v>
      </c>
      <c r="E101" s="53">
        <v>5304.1734330899999</v>
      </c>
      <c r="F101" s="53">
        <v>5386.5856751399997</v>
      </c>
      <c r="G101" s="53">
        <v>5379.8540159499998</v>
      </c>
      <c r="H101" s="53">
        <v>5363.1755594200004</v>
      </c>
      <c r="I101" s="53">
        <v>5258.0939813900004</v>
      </c>
      <c r="J101" s="53">
        <v>5154.0916381799998</v>
      </c>
      <c r="K101" s="53">
        <v>5113.1841251200003</v>
      </c>
      <c r="L101" s="53">
        <v>5090.6795749100002</v>
      </c>
      <c r="M101" s="53">
        <v>5090.6132409700003</v>
      </c>
      <c r="N101" s="53">
        <v>5128.5232432599996</v>
      </c>
      <c r="O101" s="53">
        <v>5143.3176729200004</v>
      </c>
      <c r="P101" s="53">
        <v>5156.8262991499996</v>
      </c>
      <c r="Q101" s="53">
        <v>5175.04707917</v>
      </c>
      <c r="R101" s="53">
        <v>5158.9931297000003</v>
      </c>
      <c r="S101" s="53">
        <v>5104.6388050400001</v>
      </c>
      <c r="T101" s="53">
        <v>5069.30964692</v>
      </c>
      <c r="U101" s="53">
        <v>5057.3034817899998</v>
      </c>
      <c r="V101" s="53">
        <v>5022.00917501</v>
      </c>
      <c r="W101" s="53">
        <v>4986.4937866</v>
      </c>
      <c r="X101" s="53">
        <v>5036.0955084300003</v>
      </c>
      <c r="Y101" s="53">
        <v>5098.23439813</v>
      </c>
    </row>
    <row r="102" spans="1:25" s="54" customFormat="1" ht="15.75" x14ac:dyDescent="0.3">
      <c r="A102" s="52" t="s">
        <v>156</v>
      </c>
      <c r="B102" s="53">
        <v>5153.8587665499999</v>
      </c>
      <c r="C102" s="53">
        <v>5242.5035105500001</v>
      </c>
      <c r="D102" s="53">
        <v>5349.73203431</v>
      </c>
      <c r="E102" s="53">
        <v>5315.5699977499999</v>
      </c>
      <c r="F102" s="53">
        <v>5410.2713077499993</v>
      </c>
      <c r="G102" s="53">
        <v>5397.9084104399999</v>
      </c>
      <c r="H102" s="53">
        <v>5358.4799806499996</v>
      </c>
      <c r="I102" s="53">
        <v>5302.3889507699996</v>
      </c>
      <c r="J102" s="53">
        <v>5190.6935553799995</v>
      </c>
      <c r="K102" s="53">
        <v>5170.7704588899996</v>
      </c>
      <c r="L102" s="53">
        <v>5147.5533275300004</v>
      </c>
      <c r="M102" s="53">
        <v>5131.5098510099997</v>
      </c>
      <c r="N102" s="53">
        <v>5158.1169832899996</v>
      </c>
      <c r="O102" s="53">
        <v>5175.2581669800002</v>
      </c>
      <c r="P102" s="53">
        <v>5186.0702791599997</v>
      </c>
      <c r="Q102" s="53">
        <v>5197.4908939300003</v>
      </c>
      <c r="R102" s="53">
        <v>5179.6887052299999</v>
      </c>
      <c r="S102" s="53">
        <v>5134.4347956800002</v>
      </c>
      <c r="T102" s="53">
        <v>5105.7522991899996</v>
      </c>
      <c r="U102" s="53">
        <v>5092.1845476799999</v>
      </c>
      <c r="V102" s="53">
        <v>5083.6336571699994</v>
      </c>
      <c r="W102" s="53">
        <v>5050.4426517800002</v>
      </c>
      <c r="X102" s="53">
        <v>5091.5426884600001</v>
      </c>
      <c r="Y102" s="53">
        <v>5150.4361715499999</v>
      </c>
    </row>
    <row r="103" spans="1:25" s="54" customFormat="1" ht="15.75" x14ac:dyDescent="0.3">
      <c r="A103" s="52" t="s">
        <v>157</v>
      </c>
      <c r="B103" s="53">
        <v>5228.9081795499997</v>
      </c>
      <c r="C103" s="53">
        <v>5313.2872962199999</v>
      </c>
      <c r="D103" s="53">
        <v>5311.4984040299996</v>
      </c>
      <c r="E103" s="53">
        <v>5295.5874440500002</v>
      </c>
      <c r="F103" s="53">
        <v>5364.6653545600002</v>
      </c>
      <c r="G103" s="53">
        <v>5322.2318303599995</v>
      </c>
      <c r="H103" s="53">
        <v>5270.0283848999998</v>
      </c>
      <c r="I103" s="53">
        <v>5196.4413572499998</v>
      </c>
      <c r="J103" s="53">
        <v>5155.5837229099998</v>
      </c>
      <c r="K103" s="53">
        <v>5121.9368067100004</v>
      </c>
      <c r="L103" s="53">
        <v>5135.9183597000001</v>
      </c>
      <c r="M103" s="53">
        <v>5189.5343003399994</v>
      </c>
      <c r="N103" s="53">
        <v>5213.0780778999997</v>
      </c>
      <c r="O103" s="53">
        <v>5209.3798463499998</v>
      </c>
      <c r="P103" s="53">
        <v>5221.0752074000002</v>
      </c>
      <c r="Q103" s="53">
        <v>5221.6381534000002</v>
      </c>
      <c r="R103" s="53">
        <v>5179.3685650999996</v>
      </c>
      <c r="S103" s="53">
        <v>5137.7803957799997</v>
      </c>
      <c r="T103" s="53">
        <v>5078.8971812399996</v>
      </c>
      <c r="U103" s="53">
        <v>5101.5339171899996</v>
      </c>
      <c r="V103" s="53">
        <v>5051.5271334099998</v>
      </c>
      <c r="W103" s="53">
        <v>5146.7513726199995</v>
      </c>
      <c r="X103" s="53">
        <v>5228.3006511599997</v>
      </c>
      <c r="Y103" s="53">
        <v>5299.76708375</v>
      </c>
    </row>
    <row r="104" spans="1:25" s="54" customFormat="1" ht="15.75" x14ac:dyDescent="0.3">
      <c r="A104" s="52" t="s">
        <v>158</v>
      </c>
      <c r="B104" s="53">
        <v>5340.4368551999996</v>
      </c>
      <c r="C104" s="53">
        <v>5418.8592887200002</v>
      </c>
      <c r="D104" s="53">
        <v>5475.8789877199997</v>
      </c>
      <c r="E104" s="53">
        <v>5469.42363054</v>
      </c>
      <c r="F104" s="53">
        <v>5480.2430452899998</v>
      </c>
      <c r="G104" s="53">
        <v>5408.9737754999996</v>
      </c>
      <c r="H104" s="53">
        <v>5347.4278450599995</v>
      </c>
      <c r="I104" s="53">
        <v>5277.0482925899996</v>
      </c>
      <c r="J104" s="53">
        <v>5224.3690237000001</v>
      </c>
      <c r="K104" s="53">
        <v>5206.2397630400001</v>
      </c>
      <c r="L104" s="53">
        <v>5204.2027644499994</v>
      </c>
      <c r="M104" s="53">
        <v>5257.2042263900003</v>
      </c>
      <c r="N104" s="53">
        <v>5271.4932073800001</v>
      </c>
      <c r="O104" s="53">
        <v>5279.7485361500003</v>
      </c>
      <c r="P104" s="53">
        <v>5311.8552799899999</v>
      </c>
      <c r="Q104" s="53">
        <v>5312.8267922199993</v>
      </c>
      <c r="R104" s="53">
        <v>5294.2980796800002</v>
      </c>
      <c r="S104" s="53">
        <v>5247.8067973399993</v>
      </c>
      <c r="T104" s="53">
        <v>5180.4899670200002</v>
      </c>
      <c r="U104" s="53">
        <v>5122.2117318299997</v>
      </c>
      <c r="V104" s="53">
        <v>5113.6642412700003</v>
      </c>
      <c r="W104" s="53">
        <v>5168.7010497299998</v>
      </c>
      <c r="X104" s="53">
        <v>5207.9283882</v>
      </c>
      <c r="Y104" s="53">
        <v>5285.2369619499996</v>
      </c>
    </row>
    <row r="105" spans="1:25" s="54" customFormat="1" ht="15.75" x14ac:dyDescent="0.3">
      <c r="A105" s="52" t="s">
        <v>159</v>
      </c>
      <c r="B105" s="53">
        <v>5264.8105677200001</v>
      </c>
      <c r="C105" s="53">
        <v>5359.5048670099995</v>
      </c>
      <c r="D105" s="53">
        <v>5375.0610265300002</v>
      </c>
      <c r="E105" s="53">
        <v>5355.0918727299995</v>
      </c>
      <c r="F105" s="53">
        <v>5412.1138658299997</v>
      </c>
      <c r="G105" s="53">
        <v>5325.3480748599995</v>
      </c>
      <c r="H105" s="53">
        <v>5213.0132223599994</v>
      </c>
      <c r="I105" s="53">
        <v>5149.20497454</v>
      </c>
      <c r="J105" s="53">
        <v>5169.8819128499999</v>
      </c>
      <c r="K105" s="53">
        <v>5241.23597685</v>
      </c>
      <c r="L105" s="53">
        <v>5249.6776227499995</v>
      </c>
      <c r="M105" s="53">
        <v>5252.6287655300002</v>
      </c>
      <c r="N105" s="53">
        <v>5282.9584117200002</v>
      </c>
      <c r="O105" s="53">
        <v>5272.5854225200001</v>
      </c>
      <c r="P105" s="53">
        <v>5284.4208083200001</v>
      </c>
      <c r="Q105" s="53">
        <v>5280.39710956</v>
      </c>
      <c r="R105" s="53">
        <v>5283.5178447099997</v>
      </c>
      <c r="S105" s="53">
        <v>5246.9060389200004</v>
      </c>
      <c r="T105" s="53">
        <v>5177.1397797600002</v>
      </c>
      <c r="U105" s="53">
        <v>5153.3586081499998</v>
      </c>
      <c r="V105" s="53">
        <v>5148.8732628199996</v>
      </c>
      <c r="W105" s="53">
        <v>5161.2093577899996</v>
      </c>
      <c r="X105" s="53">
        <v>5236.4228787699994</v>
      </c>
      <c r="Y105" s="53">
        <v>5259.9524604399994</v>
      </c>
    </row>
    <row r="106" spans="1:25" s="54" customFormat="1" ht="15.75" x14ac:dyDescent="0.3">
      <c r="A106" s="52" t="s">
        <v>160</v>
      </c>
      <c r="B106" s="53">
        <v>5317.00527186</v>
      </c>
      <c r="C106" s="53">
        <v>5405.1921457899998</v>
      </c>
      <c r="D106" s="53">
        <v>5393.5498063599998</v>
      </c>
      <c r="E106" s="53">
        <v>5379.5515534599999</v>
      </c>
      <c r="F106" s="53">
        <v>5384.9305370499997</v>
      </c>
      <c r="G106" s="53">
        <v>5375.2444356300002</v>
      </c>
      <c r="H106" s="53">
        <v>5251.4469521000001</v>
      </c>
      <c r="I106" s="53">
        <v>5192.9420370400003</v>
      </c>
      <c r="J106" s="53">
        <v>5196.1526667300004</v>
      </c>
      <c r="K106" s="53">
        <v>5215.1376596499995</v>
      </c>
      <c r="L106" s="53">
        <v>5216.7840495099999</v>
      </c>
      <c r="M106" s="53">
        <v>5272.14608408</v>
      </c>
      <c r="N106" s="53">
        <v>5310.2770969200001</v>
      </c>
      <c r="O106" s="53">
        <v>5298.0180206699997</v>
      </c>
      <c r="P106" s="53">
        <v>5292.3593238800004</v>
      </c>
      <c r="Q106" s="53">
        <v>5286.7977697799997</v>
      </c>
      <c r="R106" s="53">
        <v>5303.9586126100003</v>
      </c>
      <c r="S106" s="53">
        <v>5263.6732167099999</v>
      </c>
      <c r="T106" s="53">
        <v>5222.6811989899998</v>
      </c>
      <c r="U106" s="53">
        <v>5145.4350869</v>
      </c>
      <c r="V106" s="53">
        <v>5102.7241075000002</v>
      </c>
      <c r="W106" s="53">
        <v>5103.7318080300001</v>
      </c>
      <c r="X106" s="53">
        <v>5169.4912258000004</v>
      </c>
      <c r="Y106" s="53">
        <v>5263.5453949299999</v>
      </c>
    </row>
    <row r="107" spans="1:25" s="54" customFormat="1" ht="15.75" x14ac:dyDescent="0.3">
      <c r="A107" s="52" t="s">
        <v>161</v>
      </c>
      <c r="B107" s="53">
        <v>5186.4613496000002</v>
      </c>
      <c r="C107" s="53">
        <v>5286.6918870199997</v>
      </c>
      <c r="D107" s="53">
        <v>5332.3138626</v>
      </c>
      <c r="E107" s="53">
        <v>5326.4461538100004</v>
      </c>
      <c r="F107" s="53">
        <v>5346.7648749399996</v>
      </c>
      <c r="G107" s="53">
        <v>5278.5471010499996</v>
      </c>
      <c r="H107" s="53">
        <v>5160.8182230900002</v>
      </c>
      <c r="I107" s="53">
        <v>5145.3420490600001</v>
      </c>
      <c r="J107" s="53">
        <v>5161.5302742799995</v>
      </c>
      <c r="K107" s="53">
        <v>5189.3758898400001</v>
      </c>
      <c r="L107" s="53">
        <v>5181.0911580800002</v>
      </c>
      <c r="M107" s="53">
        <v>5189.7317376399997</v>
      </c>
      <c r="N107" s="53">
        <v>5199.5756686999994</v>
      </c>
      <c r="O107" s="53">
        <v>5228.3161608600003</v>
      </c>
      <c r="P107" s="53">
        <v>5240.77339811</v>
      </c>
      <c r="Q107" s="53">
        <v>5240.4521628900002</v>
      </c>
      <c r="R107" s="53">
        <v>5215.3389726799996</v>
      </c>
      <c r="S107" s="53">
        <v>5151.8397595500001</v>
      </c>
      <c r="T107" s="53">
        <v>5089.6886524700003</v>
      </c>
      <c r="U107" s="53">
        <v>5075.3499796799997</v>
      </c>
      <c r="V107" s="53">
        <v>5024.6053363999999</v>
      </c>
      <c r="W107" s="53">
        <v>5040.7651200399996</v>
      </c>
      <c r="X107" s="53">
        <v>5050.0000936199995</v>
      </c>
      <c r="Y107" s="53">
        <v>5143.6197432600002</v>
      </c>
    </row>
    <row r="108" spans="1:25" s="54" customFormat="1" ht="15.75" x14ac:dyDescent="0.3">
      <c r="A108" s="52" t="s">
        <v>162</v>
      </c>
      <c r="B108" s="53">
        <v>5234.8809274300002</v>
      </c>
      <c r="C108" s="53">
        <v>5236.5715639700002</v>
      </c>
      <c r="D108" s="53">
        <v>5316.8863019500004</v>
      </c>
      <c r="E108" s="53">
        <v>5294.1948579500004</v>
      </c>
      <c r="F108" s="53">
        <v>5306.1684698600002</v>
      </c>
      <c r="G108" s="53">
        <v>5283.4555141999999</v>
      </c>
      <c r="H108" s="53">
        <v>5203.0884129599999</v>
      </c>
      <c r="I108" s="53">
        <v>5079.2344693100003</v>
      </c>
      <c r="J108" s="53">
        <v>4978.0988052100001</v>
      </c>
      <c r="K108" s="53">
        <v>4988.6781134699995</v>
      </c>
      <c r="L108" s="53">
        <v>4987.5749905299999</v>
      </c>
      <c r="M108" s="53">
        <v>5006.8870527299996</v>
      </c>
      <c r="N108" s="53">
        <v>5141.0635264499997</v>
      </c>
      <c r="O108" s="53">
        <v>5147.2657966400002</v>
      </c>
      <c r="P108" s="53">
        <v>5164.74981458</v>
      </c>
      <c r="Q108" s="53">
        <v>5173.3411657799998</v>
      </c>
      <c r="R108" s="53">
        <v>5155.9068810299996</v>
      </c>
      <c r="S108" s="53">
        <v>5121.9018657199995</v>
      </c>
      <c r="T108" s="53">
        <v>5073.4250375000001</v>
      </c>
      <c r="U108" s="53">
        <v>5005.8205831199994</v>
      </c>
      <c r="V108" s="53">
        <v>4989.8728598999996</v>
      </c>
      <c r="W108" s="53">
        <v>5025.4699595499997</v>
      </c>
      <c r="X108" s="53">
        <v>5032.2567138200002</v>
      </c>
      <c r="Y108" s="53">
        <v>5155.3757712099996</v>
      </c>
    </row>
    <row r="109" spans="1:25" s="54" customFormat="1" ht="15.75" x14ac:dyDescent="0.3">
      <c r="A109" s="52" t="s">
        <v>163</v>
      </c>
      <c r="B109" s="53">
        <v>5005.4229118100002</v>
      </c>
      <c r="C109" s="53">
        <v>5098.22421261</v>
      </c>
      <c r="D109" s="53">
        <v>5163.8542797199998</v>
      </c>
      <c r="E109" s="53">
        <v>5173.1364726000002</v>
      </c>
      <c r="F109" s="53">
        <v>5179.4495568399998</v>
      </c>
      <c r="G109" s="53">
        <v>5248.4672125999996</v>
      </c>
      <c r="H109" s="53">
        <v>5183.5194193999996</v>
      </c>
      <c r="I109" s="53">
        <v>5137.5226799699994</v>
      </c>
      <c r="J109" s="53">
        <v>5055.7507749199995</v>
      </c>
      <c r="K109" s="53">
        <v>4986.5372927199996</v>
      </c>
      <c r="L109" s="53">
        <v>4981.6854910499997</v>
      </c>
      <c r="M109" s="53">
        <v>4948.3906023500003</v>
      </c>
      <c r="N109" s="53">
        <v>4991.4182132899996</v>
      </c>
      <c r="O109" s="53">
        <v>5013.49610897</v>
      </c>
      <c r="P109" s="53">
        <v>5025.3463701399996</v>
      </c>
      <c r="Q109" s="53">
        <v>5047.86462734</v>
      </c>
      <c r="R109" s="53">
        <v>5024.3204040199998</v>
      </c>
      <c r="S109" s="53">
        <v>5000.3864415899998</v>
      </c>
      <c r="T109" s="53">
        <v>4962.67430745</v>
      </c>
      <c r="U109" s="53">
        <v>4955.9254239700003</v>
      </c>
      <c r="V109" s="53">
        <v>4933.9347818200004</v>
      </c>
      <c r="W109" s="53">
        <v>4909.5180083599998</v>
      </c>
      <c r="X109" s="53">
        <v>4936.2553881099993</v>
      </c>
      <c r="Y109" s="53">
        <v>4997.9746775900003</v>
      </c>
    </row>
    <row r="110" spans="1:25" s="54" customFormat="1" ht="15.75" x14ac:dyDescent="0.3">
      <c r="A110" s="52" t="s">
        <v>164</v>
      </c>
      <c r="B110" s="53">
        <v>4995.5657297600001</v>
      </c>
      <c r="C110" s="53">
        <v>5099.3221204700003</v>
      </c>
      <c r="D110" s="53">
        <v>5191.4670516400001</v>
      </c>
      <c r="E110" s="53">
        <v>5272.6579476400002</v>
      </c>
      <c r="F110" s="53">
        <v>5266.1987594599996</v>
      </c>
      <c r="G110" s="53">
        <v>5248.7394742799997</v>
      </c>
      <c r="H110" s="53">
        <v>5176.9822381100003</v>
      </c>
      <c r="I110" s="53">
        <v>5117.2445780099997</v>
      </c>
      <c r="J110" s="53">
        <v>5078.3713343399995</v>
      </c>
      <c r="K110" s="53">
        <v>5087.3994765699999</v>
      </c>
      <c r="L110" s="53">
        <v>5090.7326170899996</v>
      </c>
      <c r="M110" s="53">
        <v>5102.8605940899997</v>
      </c>
      <c r="N110" s="53">
        <v>5100.85794747</v>
      </c>
      <c r="O110" s="53">
        <v>5100.2216243799994</v>
      </c>
      <c r="P110" s="53">
        <v>5097.6385272299995</v>
      </c>
      <c r="Q110" s="53">
        <v>5094.7480987899999</v>
      </c>
      <c r="R110" s="53">
        <v>5086.0136221499997</v>
      </c>
      <c r="S110" s="53">
        <v>5082.2207557700003</v>
      </c>
      <c r="T110" s="53">
        <v>4998.7631183699996</v>
      </c>
      <c r="U110" s="53">
        <v>5007.05961097</v>
      </c>
      <c r="V110" s="53">
        <v>5016.7703652399996</v>
      </c>
      <c r="W110" s="53">
        <v>4997.7225055999997</v>
      </c>
      <c r="X110" s="53">
        <v>5044.4212188900001</v>
      </c>
      <c r="Y110" s="53">
        <v>5086.8018507400002</v>
      </c>
    </row>
    <row r="111" spans="1:25" s="54" customFormat="1" ht="15.75" x14ac:dyDescent="0.3">
      <c r="A111" s="52" t="s">
        <v>165</v>
      </c>
      <c r="B111" s="53">
        <v>5226.9943778699999</v>
      </c>
      <c r="C111" s="53">
        <v>5295.0043580599995</v>
      </c>
      <c r="D111" s="53">
        <v>5353.6937442999997</v>
      </c>
      <c r="E111" s="53">
        <v>5347.1748679499997</v>
      </c>
      <c r="F111" s="53">
        <v>5346.5358929200002</v>
      </c>
      <c r="G111" s="53">
        <v>5292.6969673799995</v>
      </c>
      <c r="H111" s="53">
        <v>5201.5600181199998</v>
      </c>
      <c r="I111" s="53">
        <v>5158.0839729099998</v>
      </c>
      <c r="J111" s="53">
        <v>5106.2583725799996</v>
      </c>
      <c r="K111" s="53">
        <v>5150.3006114</v>
      </c>
      <c r="L111" s="53">
        <v>5135.5100930799999</v>
      </c>
      <c r="M111" s="53">
        <v>5145.3066760499996</v>
      </c>
      <c r="N111" s="53">
        <v>5179.37190594</v>
      </c>
      <c r="O111" s="53">
        <v>5137.0371741999998</v>
      </c>
      <c r="P111" s="53">
        <v>5144.4457414999997</v>
      </c>
      <c r="Q111" s="53">
        <v>5149.2662333600001</v>
      </c>
      <c r="R111" s="53">
        <v>5166.9261187499997</v>
      </c>
      <c r="S111" s="53">
        <v>5122.6670502999996</v>
      </c>
      <c r="T111" s="53">
        <v>5096.3530879199998</v>
      </c>
      <c r="U111" s="53">
        <v>5033.6469155899995</v>
      </c>
      <c r="V111" s="53">
        <v>5006.2811064300004</v>
      </c>
      <c r="W111" s="53">
        <v>5035.4789847699994</v>
      </c>
      <c r="X111" s="53">
        <v>5103.7028991699999</v>
      </c>
      <c r="Y111" s="53">
        <v>5148.0428895900004</v>
      </c>
    </row>
    <row r="112" spans="1:25" s="54" customFormat="1" ht="15.75" x14ac:dyDescent="0.3">
      <c r="A112" s="52" t="s">
        <v>166</v>
      </c>
      <c r="B112" s="53">
        <v>5285.8896478500001</v>
      </c>
      <c r="C112" s="53">
        <v>5351.8592690200003</v>
      </c>
      <c r="D112" s="53">
        <v>5366.1415845499996</v>
      </c>
      <c r="E112" s="53">
        <v>5335.3503210299996</v>
      </c>
      <c r="F112" s="53">
        <v>5349.02431609</v>
      </c>
      <c r="G112" s="53">
        <v>5345.1950246500001</v>
      </c>
      <c r="H112" s="53">
        <v>5184.0478099299999</v>
      </c>
      <c r="I112" s="53">
        <v>5154.4644407400001</v>
      </c>
      <c r="J112" s="53">
        <v>5092.4812681799995</v>
      </c>
      <c r="K112" s="53">
        <v>5096.1923093599999</v>
      </c>
      <c r="L112" s="53">
        <v>5077.4093097499999</v>
      </c>
      <c r="M112" s="53">
        <v>5096.80198948</v>
      </c>
      <c r="N112" s="53">
        <v>5119.8324641500003</v>
      </c>
      <c r="O112" s="53">
        <v>5084.6118162299999</v>
      </c>
      <c r="P112" s="53">
        <v>5116.1528151299999</v>
      </c>
      <c r="Q112" s="53">
        <v>5108.4671460499994</v>
      </c>
      <c r="R112" s="53">
        <v>5108.4903515400001</v>
      </c>
      <c r="S112" s="53">
        <v>5100.5468314600002</v>
      </c>
      <c r="T112" s="53">
        <v>5054.0101758800001</v>
      </c>
      <c r="U112" s="53">
        <v>4987.5429049799995</v>
      </c>
      <c r="V112" s="53">
        <v>4965.5973693100004</v>
      </c>
      <c r="W112" s="53">
        <v>4968.7081428700003</v>
      </c>
      <c r="X112" s="53">
        <v>5017.3739983300002</v>
      </c>
      <c r="Y112" s="53">
        <v>5079.5422497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136</v>
      </c>
      <c r="B116" s="51">
        <v>6071.2467631500003</v>
      </c>
      <c r="C116" s="51">
        <v>6175.9112358900002</v>
      </c>
      <c r="D116" s="51">
        <v>6230.5926424700001</v>
      </c>
      <c r="E116" s="51">
        <v>6260.6079909100008</v>
      </c>
      <c r="F116" s="51">
        <v>6265.8670890200001</v>
      </c>
      <c r="G116" s="51">
        <v>6254.1499962400003</v>
      </c>
      <c r="H116" s="51">
        <v>6256.6900001800004</v>
      </c>
      <c r="I116" s="51">
        <v>6204.34163033</v>
      </c>
      <c r="J116" s="51">
        <v>6152.4988872400008</v>
      </c>
      <c r="K116" s="51">
        <v>6100.0232242100001</v>
      </c>
      <c r="L116" s="51">
        <v>6069.1767188900003</v>
      </c>
      <c r="M116" s="51">
        <v>6076.7644323300001</v>
      </c>
      <c r="N116" s="51">
        <v>6115.5611269600004</v>
      </c>
      <c r="O116" s="51">
        <v>6129.0322257900007</v>
      </c>
      <c r="P116" s="51">
        <v>6128.8269434200001</v>
      </c>
      <c r="Q116" s="51">
        <v>6136.1665609500005</v>
      </c>
      <c r="R116" s="51">
        <v>6133.0755441600004</v>
      </c>
      <c r="S116" s="51">
        <v>6076.7871545100006</v>
      </c>
      <c r="T116" s="51">
        <v>6045.4386360200006</v>
      </c>
      <c r="U116" s="51">
        <v>6018.2727338000004</v>
      </c>
      <c r="V116" s="51">
        <v>5963.9939726200009</v>
      </c>
      <c r="W116" s="51">
        <v>5941.6891288300003</v>
      </c>
      <c r="X116" s="51">
        <v>5979.7174957900006</v>
      </c>
      <c r="Y116" s="51">
        <v>6033.9874774100008</v>
      </c>
    </row>
    <row r="117" spans="1:25" s="54" customFormat="1" ht="15.75" x14ac:dyDescent="0.3">
      <c r="A117" s="52" t="s">
        <v>137</v>
      </c>
      <c r="B117" s="53">
        <v>6121.5031102400008</v>
      </c>
      <c r="C117" s="53">
        <v>6189.1422900100006</v>
      </c>
      <c r="D117" s="53">
        <v>6247.7657488500008</v>
      </c>
      <c r="E117" s="53">
        <v>6253.91514164</v>
      </c>
      <c r="F117" s="53">
        <v>6262.5470697199999</v>
      </c>
      <c r="G117" s="53">
        <v>6258.4458504200002</v>
      </c>
      <c r="H117" s="53">
        <v>6294.7710012700009</v>
      </c>
      <c r="I117" s="53">
        <v>6113.9123421300001</v>
      </c>
      <c r="J117" s="53">
        <v>6085.9446855599999</v>
      </c>
      <c r="K117" s="53">
        <v>6068.0784015000008</v>
      </c>
      <c r="L117" s="53">
        <v>6060.6710177600007</v>
      </c>
      <c r="M117" s="53">
        <v>6070.7760494700005</v>
      </c>
      <c r="N117" s="53">
        <v>6092.0345496500004</v>
      </c>
      <c r="O117" s="53">
        <v>6103.5933335300006</v>
      </c>
      <c r="P117" s="53">
        <v>6050.9834439800006</v>
      </c>
      <c r="Q117" s="53">
        <v>6003.5551700300002</v>
      </c>
      <c r="R117" s="53">
        <v>6006.5670985500001</v>
      </c>
      <c r="S117" s="53">
        <v>5970.8811430900005</v>
      </c>
      <c r="T117" s="53">
        <v>5932.6641619300008</v>
      </c>
      <c r="U117" s="53">
        <v>5907.7595254300004</v>
      </c>
      <c r="V117" s="53">
        <v>5902.8396036600006</v>
      </c>
      <c r="W117" s="53">
        <v>5874.2627965700003</v>
      </c>
      <c r="X117" s="53">
        <v>5923.7914395100006</v>
      </c>
      <c r="Y117" s="53">
        <v>5957.2047146200002</v>
      </c>
    </row>
    <row r="118" spans="1:25" s="54" customFormat="1" ht="15.75" x14ac:dyDescent="0.3">
      <c r="A118" s="52" t="s">
        <v>138</v>
      </c>
      <c r="B118" s="53">
        <v>6108.8560739300001</v>
      </c>
      <c r="C118" s="53">
        <v>6175.3666388500005</v>
      </c>
      <c r="D118" s="53">
        <v>6250.2011963000004</v>
      </c>
      <c r="E118" s="53">
        <v>6254.9605361400008</v>
      </c>
      <c r="F118" s="53">
        <v>6269.6067714100009</v>
      </c>
      <c r="G118" s="53">
        <v>6228.2546380200001</v>
      </c>
      <c r="H118" s="53">
        <v>6171.3858980600007</v>
      </c>
      <c r="I118" s="53">
        <v>6087.7311180699999</v>
      </c>
      <c r="J118" s="53">
        <v>6044.3461222599999</v>
      </c>
      <c r="K118" s="53">
        <v>6002.5165891800007</v>
      </c>
      <c r="L118" s="53">
        <v>5988.7153025100006</v>
      </c>
      <c r="M118" s="53">
        <v>6017.7532913600007</v>
      </c>
      <c r="N118" s="53">
        <v>6063.2235596200007</v>
      </c>
      <c r="O118" s="53">
        <v>6075.2208959800009</v>
      </c>
      <c r="P118" s="53">
        <v>6089.2811769</v>
      </c>
      <c r="Q118" s="53">
        <v>6101.5385313000006</v>
      </c>
      <c r="R118" s="53">
        <v>6091.4295727300005</v>
      </c>
      <c r="S118" s="53">
        <v>6043.4097983800002</v>
      </c>
      <c r="T118" s="53">
        <v>6008.4244640800007</v>
      </c>
      <c r="U118" s="53">
        <v>5991.0724945900001</v>
      </c>
      <c r="V118" s="53">
        <v>5959.8967736400009</v>
      </c>
      <c r="W118" s="53">
        <v>5940.9225256500004</v>
      </c>
      <c r="X118" s="53">
        <v>5991.0080519500007</v>
      </c>
      <c r="Y118" s="53">
        <v>6052.3072499600003</v>
      </c>
    </row>
    <row r="119" spans="1:25" s="54" customFormat="1" ht="15.75" x14ac:dyDescent="0.3">
      <c r="A119" s="52" t="s">
        <v>139</v>
      </c>
      <c r="B119" s="53">
        <v>6251.6719382500005</v>
      </c>
      <c r="C119" s="53">
        <v>6338.5352499000001</v>
      </c>
      <c r="D119" s="53">
        <v>6392.3471220600004</v>
      </c>
      <c r="E119" s="53">
        <v>6392.4898752200006</v>
      </c>
      <c r="F119" s="53">
        <v>6389.8084953500002</v>
      </c>
      <c r="G119" s="53">
        <v>6389.1280665000004</v>
      </c>
      <c r="H119" s="53">
        <v>6355.1862483800005</v>
      </c>
      <c r="I119" s="53">
        <v>6292.8421321400001</v>
      </c>
      <c r="J119" s="53">
        <v>6236.2327095199998</v>
      </c>
      <c r="K119" s="53">
        <v>6228.9683004400003</v>
      </c>
      <c r="L119" s="53">
        <v>6199.9179039300006</v>
      </c>
      <c r="M119" s="53">
        <v>6222.1955321400001</v>
      </c>
      <c r="N119" s="53">
        <v>6259.4096421499999</v>
      </c>
      <c r="O119" s="53">
        <v>6272.7682905500005</v>
      </c>
      <c r="P119" s="53">
        <v>6290.9509722900002</v>
      </c>
      <c r="Q119" s="53">
        <v>6306.5898766200007</v>
      </c>
      <c r="R119" s="53">
        <v>6292.8546076700004</v>
      </c>
      <c r="S119" s="53">
        <v>6242.7632264700005</v>
      </c>
      <c r="T119" s="53">
        <v>6195.8390276099999</v>
      </c>
      <c r="U119" s="53">
        <v>6169.0796687400007</v>
      </c>
      <c r="V119" s="53">
        <v>6133.4975226700008</v>
      </c>
      <c r="W119" s="53">
        <v>6117.6956826200003</v>
      </c>
      <c r="X119" s="53">
        <v>6176.6325683000005</v>
      </c>
      <c r="Y119" s="53">
        <v>6211.6139629400004</v>
      </c>
    </row>
    <row r="120" spans="1:25" s="54" customFormat="1" ht="15.75" x14ac:dyDescent="0.3">
      <c r="A120" s="52" t="s">
        <v>140</v>
      </c>
      <c r="B120" s="53">
        <v>6237.6482451299999</v>
      </c>
      <c r="C120" s="53">
        <v>6261.2418716100001</v>
      </c>
      <c r="D120" s="53">
        <v>6343.188101220001</v>
      </c>
      <c r="E120" s="53">
        <v>6339.5501128800006</v>
      </c>
      <c r="F120" s="53">
        <v>6349.6659069100006</v>
      </c>
      <c r="G120" s="53">
        <v>6329.6781490500007</v>
      </c>
      <c r="H120" s="53">
        <v>6269.6478673600004</v>
      </c>
      <c r="I120" s="53">
        <v>6155.9120767800005</v>
      </c>
      <c r="J120" s="53">
        <v>6167.5717239900005</v>
      </c>
      <c r="K120" s="53">
        <v>6132.1286622600001</v>
      </c>
      <c r="L120" s="53">
        <v>6108.5910765600001</v>
      </c>
      <c r="M120" s="53">
        <v>6130.1108550700001</v>
      </c>
      <c r="N120" s="53">
        <v>6168.6071516500006</v>
      </c>
      <c r="O120" s="53">
        <v>6179.0742039100005</v>
      </c>
      <c r="P120" s="53">
        <v>6205.5052966300009</v>
      </c>
      <c r="Q120" s="53">
        <v>6223.7122919800004</v>
      </c>
      <c r="R120" s="53">
        <v>6207.6122308700005</v>
      </c>
      <c r="S120" s="53">
        <v>6138.95455545</v>
      </c>
      <c r="T120" s="53">
        <v>6089.2203325400005</v>
      </c>
      <c r="U120" s="53">
        <v>6067.8720213300003</v>
      </c>
      <c r="V120" s="53">
        <v>6038.2666662900001</v>
      </c>
      <c r="W120" s="53">
        <v>6016.7666275400006</v>
      </c>
      <c r="X120" s="53">
        <v>6076.5157159900009</v>
      </c>
      <c r="Y120" s="53">
        <v>6111.4279940500001</v>
      </c>
    </row>
    <row r="121" spans="1:25" s="54" customFormat="1" ht="15.75" x14ac:dyDescent="0.3">
      <c r="A121" s="52" t="s">
        <v>141</v>
      </c>
      <c r="B121" s="53">
        <v>6095.4430184800003</v>
      </c>
      <c r="C121" s="53">
        <v>6219.7536717600005</v>
      </c>
      <c r="D121" s="53">
        <v>6289.4643097500011</v>
      </c>
      <c r="E121" s="53">
        <v>6278.2866903900003</v>
      </c>
      <c r="F121" s="53">
        <v>6276.7307041800004</v>
      </c>
      <c r="G121" s="53">
        <v>6274.0502963899999</v>
      </c>
      <c r="H121" s="53">
        <v>6267.8878416300004</v>
      </c>
      <c r="I121" s="53">
        <v>6187.5945482900006</v>
      </c>
      <c r="J121" s="53">
        <v>6094.5903900200001</v>
      </c>
      <c r="K121" s="53">
        <v>6019.6750140700005</v>
      </c>
      <c r="L121" s="53">
        <v>6011.6154570200006</v>
      </c>
      <c r="M121" s="53">
        <v>6010.6945274700001</v>
      </c>
      <c r="N121" s="53">
        <v>6045.3372720800007</v>
      </c>
      <c r="O121" s="53">
        <v>6053.0787031100008</v>
      </c>
      <c r="P121" s="53">
        <v>6057.4003442900002</v>
      </c>
      <c r="Q121" s="53">
        <v>6022.9690427000005</v>
      </c>
      <c r="R121" s="53">
        <v>5944.0499474500002</v>
      </c>
      <c r="S121" s="53">
        <v>5750.5083858000007</v>
      </c>
      <c r="T121" s="53">
        <v>5595.499160540001</v>
      </c>
      <c r="U121" s="53">
        <v>5599.6961200400001</v>
      </c>
      <c r="V121" s="53">
        <v>5580.0013745300002</v>
      </c>
      <c r="W121" s="53">
        <v>5571.2557689900004</v>
      </c>
      <c r="X121" s="53">
        <v>5783.8012944600005</v>
      </c>
      <c r="Y121" s="53">
        <v>6048.0796510300006</v>
      </c>
    </row>
    <row r="122" spans="1:25" s="54" customFormat="1" ht="15.75" x14ac:dyDescent="0.3">
      <c r="A122" s="52" t="s">
        <v>142</v>
      </c>
      <c r="B122" s="53">
        <v>5985.8805066500008</v>
      </c>
      <c r="C122" s="53">
        <v>6070.2201937400005</v>
      </c>
      <c r="D122" s="53">
        <v>6079.5533057299999</v>
      </c>
      <c r="E122" s="53">
        <v>6125.5447927200003</v>
      </c>
      <c r="F122" s="53">
        <v>6127.0208922500005</v>
      </c>
      <c r="G122" s="53">
        <v>6105.6587984300004</v>
      </c>
      <c r="H122" s="53">
        <v>6082.7855987700004</v>
      </c>
      <c r="I122" s="53">
        <v>6050.5694562500003</v>
      </c>
      <c r="J122" s="53">
        <v>6042.5709113400007</v>
      </c>
      <c r="K122" s="53">
        <v>5940.5461456400008</v>
      </c>
      <c r="L122" s="53">
        <v>5979.2050419500001</v>
      </c>
      <c r="M122" s="53">
        <v>5982.8219986399999</v>
      </c>
      <c r="N122" s="53">
        <v>6021.4001361700002</v>
      </c>
      <c r="O122" s="53">
        <v>6044.2177321400004</v>
      </c>
      <c r="P122" s="53">
        <v>6055.0792974000005</v>
      </c>
      <c r="Q122" s="53">
        <v>6062.6716875300008</v>
      </c>
      <c r="R122" s="53">
        <v>6024.1905456700006</v>
      </c>
      <c r="S122" s="53">
        <v>6021.4381662600008</v>
      </c>
      <c r="T122" s="53">
        <v>5956.6511926000003</v>
      </c>
      <c r="U122" s="53">
        <v>5962.8295249900002</v>
      </c>
      <c r="V122" s="53">
        <v>5974.4499858600002</v>
      </c>
      <c r="W122" s="53">
        <v>5942.4149583200006</v>
      </c>
      <c r="X122" s="53">
        <v>5978.5880302000005</v>
      </c>
      <c r="Y122" s="53">
        <v>5990.94511169</v>
      </c>
    </row>
    <row r="123" spans="1:25" s="54" customFormat="1" ht="15.75" x14ac:dyDescent="0.3">
      <c r="A123" s="52" t="s">
        <v>143</v>
      </c>
      <c r="B123" s="53">
        <v>5976.7902206500003</v>
      </c>
      <c r="C123" s="53">
        <v>6037.0314864100001</v>
      </c>
      <c r="D123" s="53">
        <v>6119.9344710400001</v>
      </c>
      <c r="E123" s="53">
        <v>6153.3605854100006</v>
      </c>
      <c r="F123" s="53">
        <v>6168.7623944100005</v>
      </c>
      <c r="G123" s="53">
        <v>6134.11304604</v>
      </c>
      <c r="H123" s="53">
        <v>6120.1443226500005</v>
      </c>
      <c r="I123" s="53">
        <v>6047.57682088</v>
      </c>
      <c r="J123" s="53">
        <v>6010.9137148600003</v>
      </c>
      <c r="K123" s="53">
        <v>5979.3909961400004</v>
      </c>
      <c r="L123" s="53">
        <v>5956.3593581900004</v>
      </c>
      <c r="M123" s="53">
        <v>5897.2856463600001</v>
      </c>
      <c r="N123" s="53">
        <v>5955.4525085200003</v>
      </c>
      <c r="O123" s="53">
        <v>5960.7502406399999</v>
      </c>
      <c r="P123" s="53">
        <v>5964.2509904400004</v>
      </c>
      <c r="Q123" s="53">
        <v>5962.8820172000005</v>
      </c>
      <c r="R123" s="53">
        <v>5953.4049522500009</v>
      </c>
      <c r="S123" s="53">
        <v>5929.945832630001</v>
      </c>
      <c r="T123" s="53">
        <v>5894.3943385700004</v>
      </c>
      <c r="U123" s="53">
        <v>5882.5768444300002</v>
      </c>
      <c r="V123" s="53">
        <v>5899.6132147200005</v>
      </c>
      <c r="W123" s="53">
        <v>5897.2839246900003</v>
      </c>
      <c r="X123" s="53">
        <v>5938.9950116</v>
      </c>
      <c r="Y123" s="53">
        <v>5920.7067114300007</v>
      </c>
    </row>
    <row r="124" spans="1:25" s="54" customFormat="1" ht="15.75" x14ac:dyDescent="0.3">
      <c r="A124" s="52" t="s">
        <v>144</v>
      </c>
      <c r="B124" s="53">
        <v>6070.9652379400004</v>
      </c>
      <c r="C124" s="53">
        <v>6078.9684358300001</v>
      </c>
      <c r="D124" s="53">
        <v>6123.1598253200009</v>
      </c>
      <c r="E124" s="53">
        <v>6117.6791866399999</v>
      </c>
      <c r="F124" s="53">
        <v>6104.9302165400004</v>
      </c>
      <c r="G124" s="53">
        <v>6120.4897726600002</v>
      </c>
      <c r="H124" s="53">
        <v>6158.7787057200003</v>
      </c>
      <c r="I124" s="53">
        <v>6143.0544895300009</v>
      </c>
      <c r="J124" s="53">
        <v>6099.6177858400006</v>
      </c>
      <c r="K124" s="53">
        <v>6022.1394265899999</v>
      </c>
      <c r="L124" s="53">
        <v>5991.6802889400005</v>
      </c>
      <c r="M124" s="53">
        <v>5973.5429741700009</v>
      </c>
      <c r="N124" s="53">
        <v>6002.1632449900007</v>
      </c>
      <c r="O124" s="53">
        <v>6022.1431862100007</v>
      </c>
      <c r="P124" s="53">
        <v>6040.0782511400002</v>
      </c>
      <c r="Q124" s="53">
        <v>6056.437054080001</v>
      </c>
      <c r="R124" s="53">
        <v>6054.5215901000001</v>
      </c>
      <c r="S124" s="53">
        <v>6014.5744631699999</v>
      </c>
      <c r="T124" s="53">
        <v>5972.8760511400005</v>
      </c>
      <c r="U124" s="53">
        <v>5955.8122059200005</v>
      </c>
      <c r="V124" s="53">
        <v>5916.49779433</v>
      </c>
      <c r="W124" s="53">
        <v>5887.8063757899999</v>
      </c>
      <c r="X124" s="53">
        <v>5921.8039974100002</v>
      </c>
      <c r="Y124" s="53">
        <v>5997.8299397200008</v>
      </c>
    </row>
    <row r="125" spans="1:25" s="54" customFormat="1" ht="15.75" x14ac:dyDescent="0.3">
      <c r="A125" s="52" t="s">
        <v>145</v>
      </c>
      <c r="B125" s="53">
        <v>6008.9457695900001</v>
      </c>
      <c r="C125" s="53">
        <v>6041.71027349</v>
      </c>
      <c r="D125" s="53">
        <v>6073.83950921</v>
      </c>
      <c r="E125" s="53">
        <v>6085.8433062100003</v>
      </c>
      <c r="F125" s="53">
        <v>6109.0600506400006</v>
      </c>
      <c r="G125" s="53">
        <v>6134.4495119600006</v>
      </c>
      <c r="H125" s="53">
        <v>6122.9158974700003</v>
      </c>
      <c r="I125" s="53">
        <v>6066.78357598</v>
      </c>
      <c r="J125" s="53">
        <v>6043.4487296400002</v>
      </c>
      <c r="K125" s="53">
        <v>6004.37685857</v>
      </c>
      <c r="L125" s="53">
        <v>5990.3049848200008</v>
      </c>
      <c r="M125" s="53">
        <v>6012.2979884700007</v>
      </c>
      <c r="N125" s="53">
        <v>5952.6025251000001</v>
      </c>
      <c r="O125" s="53">
        <v>6082.4274430300002</v>
      </c>
      <c r="P125" s="53">
        <v>5966.7406894600008</v>
      </c>
      <c r="Q125" s="53">
        <v>6094.4604700200007</v>
      </c>
      <c r="R125" s="53">
        <v>5925.1822748900004</v>
      </c>
      <c r="S125" s="53">
        <v>6041.0641925100008</v>
      </c>
      <c r="T125" s="53">
        <v>5964.0618372500003</v>
      </c>
      <c r="U125" s="53">
        <v>5913.445241630001</v>
      </c>
      <c r="V125" s="53">
        <v>5897.0371813900001</v>
      </c>
      <c r="W125" s="53">
        <v>5937.7352645000001</v>
      </c>
      <c r="X125" s="53">
        <v>5983.2349612300004</v>
      </c>
      <c r="Y125" s="53">
        <v>5991.46340504</v>
      </c>
    </row>
    <row r="126" spans="1:25" s="54" customFormat="1" ht="15.75" x14ac:dyDescent="0.3">
      <c r="A126" s="52" t="s">
        <v>146</v>
      </c>
      <c r="B126" s="53">
        <v>6029.5253522000003</v>
      </c>
      <c r="C126" s="53">
        <v>6108.5108236700007</v>
      </c>
      <c r="D126" s="53">
        <v>6187.4435565500007</v>
      </c>
      <c r="E126" s="53">
        <v>6207.2526488300009</v>
      </c>
      <c r="F126" s="53">
        <v>6110.4715800200001</v>
      </c>
      <c r="G126" s="53">
        <v>6179.7336561100001</v>
      </c>
      <c r="H126" s="53">
        <v>6098.9915258300007</v>
      </c>
      <c r="I126" s="53">
        <v>5996.1924981000002</v>
      </c>
      <c r="J126" s="53">
        <v>5948.05030472</v>
      </c>
      <c r="K126" s="53">
        <v>5924.6696528400007</v>
      </c>
      <c r="L126" s="53">
        <v>5932.5474760400002</v>
      </c>
      <c r="M126" s="53">
        <v>5913.8962554300006</v>
      </c>
      <c r="N126" s="53">
        <v>5979.7273210300009</v>
      </c>
      <c r="O126" s="53">
        <v>5987.8300348500006</v>
      </c>
      <c r="P126" s="53">
        <v>5990.0548424700009</v>
      </c>
      <c r="Q126" s="53">
        <v>5992.4319381800005</v>
      </c>
      <c r="R126" s="53">
        <v>5978.6480442200009</v>
      </c>
      <c r="S126" s="53">
        <v>5920.4863582000007</v>
      </c>
      <c r="T126" s="53">
        <v>5889.7341302900004</v>
      </c>
      <c r="U126" s="53">
        <v>5918.5108200400009</v>
      </c>
      <c r="V126" s="53">
        <v>5898.8106543800004</v>
      </c>
      <c r="W126" s="53">
        <v>5917.9245330100002</v>
      </c>
      <c r="X126" s="53">
        <v>5924.3283159400007</v>
      </c>
      <c r="Y126" s="53">
        <v>5972.1734317200007</v>
      </c>
    </row>
    <row r="127" spans="1:25" s="54" customFormat="1" ht="15.75" x14ac:dyDescent="0.3">
      <c r="A127" s="52" t="s">
        <v>147</v>
      </c>
      <c r="B127" s="53">
        <v>6132.478710540001</v>
      </c>
      <c r="C127" s="53">
        <v>6187.4690760600006</v>
      </c>
      <c r="D127" s="53">
        <v>6198.9193138500004</v>
      </c>
      <c r="E127" s="53">
        <v>6179.2947605900008</v>
      </c>
      <c r="F127" s="53">
        <v>6178.2556129000004</v>
      </c>
      <c r="G127" s="53">
        <v>6174.7464022000004</v>
      </c>
      <c r="H127" s="53">
        <v>6015.3947289100006</v>
      </c>
      <c r="I127" s="53">
        <v>5984.7183874900002</v>
      </c>
      <c r="J127" s="53">
        <v>5916.7856784200003</v>
      </c>
      <c r="K127" s="53">
        <v>5873.4145296200004</v>
      </c>
      <c r="L127" s="53">
        <v>5883.9561210800002</v>
      </c>
      <c r="M127" s="53">
        <v>5920.2505042200009</v>
      </c>
      <c r="N127" s="53">
        <v>5964.6231423100007</v>
      </c>
      <c r="O127" s="53">
        <v>5968.1990488200008</v>
      </c>
      <c r="P127" s="53">
        <v>5997.7895256500005</v>
      </c>
      <c r="Q127" s="53">
        <v>5984.5542473900005</v>
      </c>
      <c r="R127" s="53">
        <v>5949.9934435100004</v>
      </c>
      <c r="S127" s="53">
        <v>5913.7341052400006</v>
      </c>
      <c r="T127" s="53">
        <v>5888.0521245300006</v>
      </c>
      <c r="U127" s="53">
        <v>5847.2139554800005</v>
      </c>
      <c r="V127" s="53">
        <v>5835.1656089700009</v>
      </c>
      <c r="W127" s="53">
        <v>5902.0622600900006</v>
      </c>
      <c r="X127" s="53">
        <v>5920.0452790899999</v>
      </c>
      <c r="Y127" s="53">
        <v>5983.6444193300003</v>
      </c>
    </row>
    <row r="128" spans="1:25" s="54" customFormat="1" ht="15.75" x14ac:dyDescent="0.3">
      <c r="A128" s="52" t="s">
        <v>148</v>
      </c>
      <c r="B128" s="53">
        <v>6056.48485282</v>
      </c>
      <c r="C128" s="53">
        <v>6114.8872807799999</v>
      </c>
      <c r="D128" s="53">
        <v>6164.3651698600006</v>
      </c>
      <c r="E128" s="53">
        <v>6183.8595242300007</v>
      </c>
      <c r="F128" s="53">
        <v>6183.4863020400007</v>
      </c>
      <c r="G128" s="53">
        <v>6163.2993403600003</v>
      </c>
      <c r="H128" s="53">
        <v>6140.7773595200006</v>
      </c>
      <c r="I128" s="53">
        <v>6052.6279281000006</v>
      </c>
      <c r="J128" s="53">
        <v>5972.3321401000003</v>
      </c>
      <c r="K128" s="53">
        <v>5988.2851698000004</v>
      </c>
      <c r="L128" s="53">
        <v>5974.9371382500003</v>
      </c>
      <c r="M128" s="53">
        <v>5955.7863659900004</v>
      </c>
      <c r="N128" s="53">
        <v>5990.6061947400003</v>
      </c>
      <c r="O128" s="53">
        <v>6017.3872057000008</v>
      </c>
      <c r="P128" s="53">
        <v>6033.6494482200005</v>
      </c>
      <c r="Q128" s="53">
        <v>6056.51307318</v>
      </c>
      <c r="R128" s="53">
        <v>6056.4985806900004</v>
      </c>
      <c r="S128" s="53">
        <v>6027.8715030200001</v>
      </c>
      <c r="T128" s="53">
        <v>5999.8907541600001</v>
      </c>
      <c r="U128" s="53">
        <v>5884.3975023399998</v>
      </c>
      <c r="V128" s="53">
        <v>5893.7551276499998</v>
      </c>
      <c r="W128" s="53">
        <v>5888.3398014400009</v>
      </c>
      <c r="X128" s="53">
        <v>5940.7045684800005</v>
      </c>
      <c r="Y128" s="53">
        <v>5944.7675837000006</v>
      </c>
    </row>
    <row r="129" spans="1:25" s="54" customFormat="1" ht="15.75" x14ac:dyDescent="0.3">
      <c r="A129" s="52" t="s">
        <v>149</v>
      </c>
      <c r="B129" s="53">
        <v>6005.2284309100005</v>
      </c>
      <c r="C129" s="53">
        <v>6095.8684654200006</v>
      </c>
      <c r="D129" s="53">
        <v>6169.4469643299999</v>
      </c>
      <c r="E129" s="53">
        <v>6164.6336971400005</v>
      </c>
      <c r="F129" s="53">
        <v>6175.8875119600007</v>
      </c>
      <c r="G129" s="53">
        <v>6166.9112947100002</v>
      </c>
      <c r="H129" s="53">
        <v>6164.7940289800008</v>
      </c>
      <c r="I129" s="53">
        <v>6105.0713919400005</v>
      </c>
      <c r="J129" s="53">
        <v>6016.8084861200005</v>
      </c>
      <c r="K129" s="53">
        <v>5946.7281427100006</v>
      </c>
      <c r="L129" s="53">
        <v>5918.4943001800002</v>
      </c>
      <c r="M129" s="53">
        <v>5911.33890565</v>
      </c>
      <c r="N129" s="53">
        <v>5933.5507371700005</v>
      </c>
      <c r="O129" s="53">
        <v>5965.2150458900005</v>
      </c>
      <c r="P129" s="53">
        <v>5978.2891635700007</v>
      </c>
      <c r="Q129" s="53">
        <v>5999.9381978500005</v>
      </c>
      <c r="R129" s="53">
        <v>5977.6986077800002</v>
      </c>
      <c r="S129" s="53">
        <v>5943.0795294700001</v>
      </c>
      <c r="T129" s="53">
        <v>5929.6789194000003</v>
      </c>
      <c r="U129" s="53">
        <v>5902.9389688200008</v>
      </c>
      <c r="V129" s="53">
        <v>5882.6814347100008</v>
      </c>
      <c r="W129" s="53">
        <v>5844.9634252000005</v>
      </c>
      <c r="X129" s="53">
        <v>5890.2752909600003</v>
      </c>
      <c r="Y129" s="53">
        <v>5957.16329142</v>
      </c>
    </row>
    <row r="130" spans="1:25" s="54" customFormat="1" ht="15.75" x14ac:dyDescent="0.3">
      <c r="A130" s="52" t="s">
        <v>150</v>
      </c>
      <c r="B130" s="53">
        <v>6060.5736906500006</v>
      </c>
      <c r="C130" s="53">
        <v>6134.1321826100002</v>
      </c>
      <c r="D130" s="53">
        <v>6229.7894467100004</v>
      </c>
      <c r="E130" s="53">
        <v>6227.7327203000004</v>
      </c>
      <c r="F130" s="53">
        <v>6212.24927407</v>
      </c>
      <c r="G130" s="53">
        <v>6175.8926055900001</v>
      </c>
      <c r="H130" s="53">
        <v>6120.45391122</v>
      </c>
      <c r="I130" s="53">
        <v>6063.0747025600003</v>
      </c>
      <c r="J130" s="53">
        <v>5981.7194352200004</v>
      </c>
      <c r="K130" s="53">
        <v>5955.5787449300005</v>
      </c>
      <c r="L130" s="53">
        <v>5943.0024082</v>
      </c>
      <c r="M130" s="53">
        <v>5943.6684540300002</v>
      </c>
      <c r="N130" s="53">
        <v>6012.8902520600004</v>
      </c>
      <c r="O130" s="53">
        <v>6013.4142173700002</v>
      </c>
      <c r="P130" s="53">
        <v>6003.5573172100003</v>
      </c>
      <c r="Q130" s="53">
        <v>6003.8782688000001</v>
      </c>
      <c r="R130" s="53">
        <v>6025.0123813600003</v>
      </c>
      <c r="S130" s="53">
        <v>5968.8532787600006</v>
      </c>
      <c r="T130" s="53">
        <v>5895.0624236000003</v>
      </c>
      <c r="U130" s="53">
        <v>5840.5191395700003</v>
      </c>
      <c r="V130" s="53">
        <v>5810.0141538300004</v>
      </c>
      <c r="W130" s="53">
        <v>5863.8497831500008</v>
      </c>
      <c r="X130" s="53">
        <v>5914.8363800300003</v>
      </c>
      <c r="Y130" s="53">
        <v>5982.3567778200004</v>
      </c>
    </row>
    <row r="131" spans="1:25" s="54" customFormat="1" ht="15.75" x14ac:dyDescent="0.3">
      <c r="A131" s="52" t="s">
        <v>151</v>
      </c>
      <c r="B131" s="53">
        <v>6107.5194460700004</v>
      </c>
      <c r="C131" s="53">
        <v>6146.3541272900002</v>
      </c>
      <c r="D131" s="53">
        <v>6171.2408896400002</v>
      </c>
      <c r="E131" s="53">
        <v>6144.5008962000002</v>
      </c>
      <c r="F131" s="53">
        <v>6145.5564635400005</v>
      </c>
      <c r="G131" s="53">
        <v>6157.9880589900004</v>
      </c>
      <c r="H131" s="53">
        <v>6027.5204716000007</v>
      </c>
      <c r="I131" s="53">
        <v>6010.3801637900006</v>
      </c>
      <c r="J131" s="53">
        <v>5915.5356953400005</v>
      </c>
      <c r="K131" s="53">
        <v>5908.51183915</v>
      </c>
      <c r="L131" s="53">
        <v>5917.3743814300005</v>
      </c>
      <c r="M131" s="53">
        <v>5942.6624328000007</v>
      </c>
      <c r="N131" s="53">
        <v>5983.6903904600003</v>
      </c>
      <c r="O131" s="53">
        <v>5996.6656962400002</v>
      </c>
      <c r="P131" s="53">
        <v>6018.1219778700006</v>
      </c>
      <c r="Q131" s="53">
        <v>6007.8247149700001</v>
      </c>
      <c r="R131" s="53">
        <v>5961.8060555299999</v>
      </c>
      <c r="S131" s="53">
        <v>5927.5764945900009</v>
      </c>
      <c r="T131" s="53">
        <v>5810.7678373500003</v>
      </c>
      <c r="U131" s="53">
        <v>5730.1046901700001</v>
      </c>
      <c r="V131" s="53">
        <v>5737.5368345900006</v>
      </c>
      <c r="W131" s="53">
        <v>5797.5911527700009</v>
      </c>
      <c r="X131" s="53">
        <v>5848.7562063400001</v>
      </c>
      <c r="Y131" s="53">
        <v>5947.0216062100008</v>
      </c>
    </row>
    <row r="132" spans="1:25" s="54" customFormat="1" ht="15.75" x14ac:dyDescent="0.3">
      <c r="A132" s="52" t="s">
        <v>152</v>
      </c>
      <c r="B132" s="53">
        <v>6022.4621368000007</v>
      </c>
      <c r="C132" s="53">
        <v>6126.9026611900008</v>
      </c>
      <c r="D132" s="53">
        <v>6102.0798004000007</v>
      </c>
      <c r="E132" s="53">
        <v>6192.4787295500009</v>
      </c>
      <c r="F132" s="53">
        <v>6193.5965721100001</v>
      </c>
      <c r="G132" s="53">
        <v>6105.7014974900003</v>
      </c>
      <c r="H132" s="53">
        <v>6060.3622991600005</v>
      </c>
      <c r="I132" s="53">
        <v>5992.3805284999999</v>
      </c>
      <c r="J132" s="53">
        <v>5953.8646392400005</v>
      </c>
      <c r="K132" s="53">
        <v>5928.5477471600007</v>
      </c>
      <c r="L132" s="53">
        <v>5913.8416997300001</v>
      </c>
      <c r="M132" s="53">
        <v>5944.4337628400008</v>
      </c>
      <c r="N132" s="53">
        <v>6043.9875157800006</v>
      </c>
      <c r="O132" s="53">
        <v>6009.0952128400004</v>
      </c>
      <c r="P132" s="53">
        <v>6015.7774588000002</v>
      </c>
      <c r="Q132" s="53">
        <v>6091.9833831800006</v>
      </c>
      <c r="R132" s="53">
        <v>6030.3608894300005</v>
      </c>
      <c r="S132" s="53">
        <v>5977.2841238500005</v>
      </c>
      <c r="T132" s="53">
        <v>5914.5259711500003</v>
      </c>
      <c r="U132" s="53">
        <v>5882.9413638700007</v>
      </c>
      <c r="V132" s="53">
        <v>5868.2480869300007</v>
      </c>
      <c r="W132" s="53">
        <v>5836.6895650000006</v>
      </c>
      <c r="X132" s="53">
        <v>5868.4739612700005</v>
      </c>
      <c r="Y132" s="53">
        <v>5962.5869339800001</v>
      </c>
    </row>
    <row r="133" spans="1:25" s="54" customFormat="1" ht="15.75" x14ac:dyDescent="0.3">
      <c r="A133" s="52" t="s">
        <v>153</v>
      </c>
      <c r="B133" s="53">
        <v>6031.1675104900005</v>
      </c>
      <c r="C133" s="53">
        <v>6112.9163640400002</v>
      </c>
      <c r="D133" s="53">
        <v>6161.7959514100003</v>
      </c>
      <c r="E133" s="53">
        <v>6222.0141583300001</v>
      </c>
      <c r="F133" s="53">
        <v>6240.6861121400007</v>
      </c>
      <c r="G133" s="53">
        <v>6206.7773226500003</v>
      </c>
      <c r="H133" s="53">
        <v>6126.8611000400006</v>
      </c>
      <c r="I133" s="53">
        <v>6009.32201618</v>
      </c>
      <c r="J133" s="53">
        <v>5933.1487090500004</v>
      </c>
      <c r="K133" s="53">
        <v>5923.8823286700008</v>
      </c>
      <c r="L133" s="53">
        <v>5932.9150869000005</v>
      </c>
      <c r="M133" s="53">
        <v>5967.8878774900004</v>
      </c>
      <c r="N133" s="53">
        <v>6013.1507394500004</v>
      </c>
      <c r="O133" s="53">
        <v>6055.0749689700006</v>
      </c>
      <c r="P133" s="53">
        <v>6041.4869506600007</v>
      </c>
      <c r="Q133" s="53">
        <v>6042.1552036800003</v>
      </c>
      <c r="R133" s="53">
        <v>6067.9457706200001</v>
      </c>
      <c r="S133" s="53">
        <v>6017.6958525300006</v>
      </c>
      <c r="T133" s="53">
        <v>5971.0673915400002</v>
      </c>
      <c r="U133" s="53">
        <v>5934.42866478</v>
      </c>
      <c r="V133" s="53">
        <v>5904.5945565500006</v>
      </c>
      <c r="W133" s="53">
        <v>5887.9129630800007</v>
      </c>
      <c r="X133" s="53">
        <v>5947.4805737900006</v>
      </c>
      <c r="Y133" s="53">
        <v>6039.1938185700001</v>
      </c>
    </row>
    <row r="134" spans="1:25" s="54" customFormat="1" ht="15.75" x14ac:dyDescent="0.3">
      <c r="A134" s="52" t="s">
        <v>154</v>
      </c>
      <c r="B134" s="53">
        <v>6101.8967547100001</v>
      </c>
      <c r="C134" s="53">
        <v>6139.8222670000005</v>
      </c>
      <c r="D134" s="53">
        <v>6153.5884655200007</v>
      </c>
      <c r="E134" s="53">
        <v>6143.0976868200005</v>
      </c>
      <c r="F134" s="53">
        <v>6145.8343041000007</v>
      </c>
      <c r="G134" s="53">
        <v>6081.6214020300004</v>
      </c>
      <c r="H134" s="53">
        <v>5929.5462097200007</v>
      </c>
      <c r="I134" s="53">
        <v>5920.6007230000005</v>
      </c>
      <c r="J134" s="53">
        <v>5863.3361318800007</v>
      </c>
      <c r="K134" s="53">
        <v>5864.3498174600008</v>
      </c>
      <c r="L134" s="53">
        <v>5890.7003133300004</v>
      </c>
      <c r="M134" s="53">
        <v>5914.4664966</v>
      </c>
      <c r="N134" s="53">
        <v>5959.5733619600005</v>
      </c>
      <c r="O134" s="53">
        <v>5991.4743728700005</v>
      </c>
      <c r="P134" s="53">
        <v>6021.7089391700001</v>
      </c>
      <c r="Q134" s="53">
        <v>6026.1775111900006</v>
      </c>
      <c r="R134" s="53">
        <v>5958.2203870400008</v>
      </c>
      <c r="S134" s="53">
        <v>5901.6467391900005</v>
      </c>
      <c r="T134" s="53">
        <v>5845.8176615500006</v>
      </c>
      <c r="U134" s="53">
        <v>5805.7445395200002</v>
      </c>
      <c r="V134" s="53">
        <v>5770.1888591100005</v>
      </c>
      <c r="W134" s="53">
        <v>5782.1739586200001</v>
      </c>
      <c r="X134" s="53">
        <v>5835.7811163900005</v>
      </c>
      <c r="Y134" s="53">
        <v>5872.3106590400002</v>
      </c>
    </row>
    <row r="135" spans="1:25" s="54" customFormat="1" ht="15.75" x14ac:dyDescent="0.3">
      <c r="A135" s="52" t="s">
        <v>155</v>
      </c>
      <c r="B135" s="53">
        <v>5988.0670271100007</v>
      </c>
      <c r="C135" s="53">
        <v>6074.6799885300006</v>
      </c>
      <c r="D135" s="53">
        <v>6083.7866685700001</v>
      </c>
      <c r="E135" s="53">
        <v>6064.84343309</v>
      </c>
      <c r="F135" s="53">
        <v>6147.2556751400007</v>
      </c>
      <c r="G135" s="53">
        <v>6140.5240159500008</v>
      </c>
      <c r="H135" s="53">
        <v>6123.8455594200004</v>
      </c>
      <c r="I135" s="53">
        <v>6018.7639813900005</v>
      </c>
      <c r="J135" s="53">
        <v>5914.7616381799999</v>
      </c>
      <c r="K135" s="53">
        <v>5873.8541251200004</v>
      </c>
      <c r="L135" s="53">
        <v>5851.3495749100002</v>
      </c>
      <c r="M135" s="53">
        <v>5851.2832409700004</v>
      </c>
      <c r="N135" s="53">
        <v>5889.1932432600006</v>
      </c>
      <c r="O135" s="53">
        <v>5903.9876729200005</v>
      </c>
      <c r="P135" s="53">
        <v>5917.4962991500006</v>
      </c>
      <c r="Q135" s="53">
        <v>5935.7170791700009</v>
      </c>
      <c r="R135" s="53">
        <v>5919.6631297000004</v>
      </c>
      <c r="S135" s="53">
        <v>5865.3088050400002</v>
      </c>
      <c r="T135" s="53">
        <v>5829.979646920001</v>
      </c>
      <c r="U135" s="53">
        <v>5817.9734817900007</v>
      </c>
      <c r="V135" s="53">
        <v>5782.6791750100001</v>
      </c>
      <c r="W135" s="53">
        <v>5747.1637866000001</v>
      </c>
      <c r="X135" s="53">
        <v>5796.7655084300004</v>
      </c>
      <c r="Y135" s="53">
        <v>5858.9043981300001</v>
      </c>
    </row>
    <row r="136" spans="1:25" s="54" customFormat="1" ht="15.75" x14ac:dyDescent="0.3">
      <c r="A136" s="52" t="s">
        <v>156</v>
      </c>
      <c r="B136" s="53">
        <v>5914.52876655</v>
      </c>
      <c r="C136" s="53">
        <v>6003.1735105500002</v>
      </c>
      <c r="D136" s="53">
        <v>6110.4020343100001</v>
      </c>
      <c r="E136" s="53">
        <v>6076.2399977500008</v>
      </c>
      <c r="F136" s="53">
        <v>6170.9413077500003</v>
      </c>
      <c r="G136" s="53">
        <v>6158.5784104400009</v>
      </c>
      <c r="H136" s="53">
        <v>6119.1499806500005</v>
      </c>
      <c r="I136" s="53">
        <v>6063.0589507700006</v>
      </c>
      <c r="J136" s="53">
        <v>5951.3635553800004</v>
      </c>
      <c r="K136" s="53">
        <v>5931.4404588900006</v>
      </c>
      <c r="L136" s="53">
        <v>5908.2233275300005</v>
      </c>
      <c r="M136" s="53">
        <v>5892.1798510100007</v>
      </c>
      <c r="N136" s="53">
        <v>5918.7869832900005</v>
      </c>
      <c r="O136" s="53">
        <v>5935.9281669800002</v>
      </c>
      <c r="P136" s="53">
        <v>5946.7402791600007</v>
      </c>
      <c r="Q136" s="53">
        <v>5958.1608939300004</v>
      </c>
      <c r="R136" s="53">
        <v>5940.3587052300009</v>
      </c>
      <c r="S136" s="53">
        <v>5895.1047956800003</v>
      </c>
      <c r="T136" s="53">
        <v>5866.4222991900006</v>
      </c>
      <c r="U136" s="53">
        <v>5852.8545476800009</v>
      </c>
      <c r="V136" s="53">
        <v>5844.3036571700004</v>
      </c>
      <c r="W136" s="53">
        <v>5811.1126517800003</v>
      </c>
      <c r="X136" s="53">
        <v>5852.2126884600002</v>
      </c>
      <c r="Y136" s="53">
        <v>5911.10617155</v>
      </c>
    </row>
    <row r="137" spans="1:25" s="54" customFormat="1" ht="15.75" x14ac:dyDescent="0.3">
      <c r="A137" s="52" t="s">
        <v>157</v>
      </c>
      <c r="B137" s="53">
        <v>5989.5781795500006</v>
      </c>
      <c r="C137" s="53">
        <v>6073.95729622</v>
      </c>
      <c r="D137" s="53">
        <v>6072.1684040300006</v>
      </c>
      <c r="E137" s="53">
        <v>6056.2574440500002</v>
      </c>
      <c r="F137" s="53">
        <v>6125.3353545600003</v>
      </c>
      <c r="G137" s="53">
        <v>6082.9018303600005</v>
      </c>
      <c r="H137" s="53">
        <v>6030.6983849000007</v>
      </c>
      <c r="I137" s="53">
        <v>5957.1113572499999</v>
      </c>
      <c r="J137" s="53">
        <v>5916.2537229099999</v>
      </c>
      <c r="K137" s="53">
        <v>5882.6068067100005</v>
      </c>
      <c r="L137" s="53">
        <v>5896.5883597000002</v>
      </c>
      <c r="M137" s="53">
        <v>5950.2043003400004</v>
      </c>
      <c r="N137" s="53">
        <v>5973.7480779000007</v>
      </c>
      <c r="O137" s="53">
        <v>5970.0498463500007</v>
      </c>
      <c r="P137" s="53">
        <v>5981.7452074000003</v>
      </c>
      <c r="Q137" s="53">
        <v>5982.3081534000003</v>
      </c>
      <c r="R137" s="53">
        <v>5940.0385651000006</v>
      </c>
      <c r="S137" s="53">
        <v>5898.4503957800007</v>
      </c>
      <c r="T137" s="53">
        <v>5839.5671812400005</v>
      </c>
      <c r="U137" s="53">
        <v>5862.2039171900005</v>
      </c>
      <c r="V137" s="53">
        <v>5812.1971334099999</v>
      </c>
      <c r="W137" s="53">
        <v>5907.4213726200005</v>
      </c>
      <c r="X137" s="53">
        <v>5988.9706511600007</v>
      </c>
      <c r="Y137" s="53">
        <v>6060.437083750001</v>
      </c>
    </row>
    <row r="138" spans="1:25" s="54" customFormat="1" ht="15.75" x14ac:dyDescent="0.3">
      <c r="A138" s="52" t="s">
        <v>158</v>
      </c>
      <c r="B138" s="53">
        <v>6101.1068552000006</v>
      </c>
      <c r="C138" s="53">
        <v>6179.5292887200003</v>
      </c>
      <c r="D138" s="53">
        <v>6236.5489877200007</v>
      </c>
      <c r="E138" s="53">
        <v>6230.093630540001</v>
      </c>
      <c r="F138" s="53">
        <v>6240.9130452900008</v>
      </c>
      <c r="G138" s="53">
        <v>6169.6437755000006</v>
      </c>
      <c r="H138" s="53">
        <v>6108.0978450600005</v>
      </c>
      <c r="I138" s="53">
        <v>6037.7182925900006</v>
      </c>
      <c r="J138" s="53">
        <v>5985.0390237000001</v>
      </c>
      <c r="K138" s="53">
        <v>5966.9097630400001</v>
      </c>
      <c r="L138" s="53">
        <v>5964.8727644500004</v>
      </c>
      <c r="M138" s="53">
        <v>6017.8742263900003</v>
      </c>
      <c r="N138" s="53">
        <v>6032.1632073800001</v>
      </c>
      <c r="O138" s="53">
        <v>6040.4185361500004</v>
      </c>
      <c r="P138" s="53">
        <v>6072.5252799900009</v>
      </c>
      <c r="Q138" s="53">
        <v>6073.4967922200003</v>
      </c>
      <c r="R138" s="53">
        <v>6054.9680796800003</v>
      </c>
      <c r="S138" s="53">
        <v>6008.4767973400003</v>
      </c>
      <c r="T138" s="53">
        <v>5941.1599670200003</v>
      </c>
      <c r="U138" s="53">
        <v>5882.8817318300007</v>
      </c>
      <c r="V138" s="53">
        <v>5874.3342412700003</v>
      </c>
      <c r="W138" s="53">
        <v>5929.3710497299999</v>
      </c>
      <c r="X138" s="53">
        <v>5968.5983882</v>
      </c>
      <c r="Y138" s="53">
        <v>6045.9069619500006</v>
      </c>
    </row>
    <row r="139" spans="1:25" s="54" customFormat="1" ht="15.75" x14ac:dyDescent="0.3">
      <c r="A139" s="52" t="s">
        <v>159</v>
      </c>
      <c r="B139" s="53">
        <v>6025.4805677200002</v>
      </c>
      <c r="C139" s="53">
        <v>6120.1748670100005</v>
      </c>
      <c r="D139" s="53">
        <v>6135.7310265300002</v>
      </c>
      <c r="E139" s="53">
        <v>6115.7618727300005</v>
      </c>
      <c r="F139" s="53">
        <v>6172.7838658300007</v>
      </c>
      <c r="G139" s="53">
        <v>6086.0180748600005</v>
      </c>
      <c r="H139" s="53">
        <v>5973.6832223600004</v>
      </c>
      <c r="I139" s="53">
        <v>5909.87497454</v>
      </c>
      <c r="J139" s="53">
        <v>5930.55191285</v>
      </c>
      <c r="K139" s="53">
        <v>6001.9059768500001</v>
      </c>
      <c r="L139" s="53">
        <v>6010.3476227500005</v>
      </c>
      <c r="M139" s="53">
        <v>6013.2987655300003</v>
      </c>
      <c r="N139" s="53">
        <v>6043.6284117200003</v>
      </c>
      <c r="O139" s="53">
        <v>6033.2554225200001</v>
      </c>
      <c r="P139" s="53">
        <v>6045.0908083200002</v>
      </c>
      <c r="Q139" s="53">
        <v>6041.067109560001</v>
      </c>
      <c r="R139" s="53">
        <v>6044.1878447100007</v>
      </c>
      <c r="S139" s="53">
        <v>6007.5760389200004</v>
      </c>
      <c r="T139" s="53">
        <v>5937.8097797600003</v>
      </c>
      <c r="U139" s="53">
        <v>5914.0286081499999</v>
      </c>
      <c r="V139" s="53">
        <v>5909.5432628200006</v>
      </c>
      <c r="W139" s="53">
        <v>5921.8793577900005</v>
      </c>
      <c r="X139" s="53">
        <v>5997.0928787700004</v>
      </c>
      <c r="Y139" s="53">
        <v>6020.6224604400004</v>
      </c>
    </row>
    <row r="140" spans="1:25" s="54" customFormat="1" ht="15.75" x14ac:dyDescent="0.3">
      <c r="A140" s="52" t="s">
        <v>160</v>
      </c>
      <c r="B140" s="53">
        <v>6077.6752718600001</v>
      </c>
      <c r="C140" s="53">
        <v>6165.8621457900008</v>
      </c>
      <c r="D140" s="53">
        <v>6154.2198063600008</v>
      </c>
      <c r="E140" s="53">
        <v>6140.22155346</v>
      </c>
      <c r="F140" s="53">
        <v>6145.6005370500006</v>
      </c>
      <c r="G140" s="53">
        <v>6135.9144356300003</v>
      </c>
      <c r="H140" s="53">
        <v>6012.1169521000002</v>
      </c>
      <c r="I140" s="53">
        <v>5953.6120370400004</v>
      </c>
      <c r="J140" s="53">
        <v>5956.8226667300005</v>
      </c>
      <c r="K140" s="53">
        <v>5975.8076596500005</v>
      </c>
      <c r="L140" s="53">
        <v>5977.4540495100009</v>
      </c>
      <c r="M140" s="53">
        <v>6032.8160840800001</v>
      </c>
      <c r="N140" s="53">
        <v>6070.9470969200001</v>
      </c>
      <c r="O140" s="53">
        <v>6058.6880206700007</v>
      </c>
      <c r="P140" s="53">
        <v>6053.0293238800004</v>
      </c>
      <c r="Q140" s="53">
        <v>6047.4677697800007</v>
      </c>
      <c r="R140" s="53">
        <v>6064.6286126100003</v>
      </c>
      <c r="S140" s="53">
        <v>6024.34321671</v>
      </c>
      <c r="T140" s="53">
        <v>5983.3511989900007</v>
      </c>
      <c r="U140" s="53">
        <v>5906.105086900001</v>
      </c>
      <c r="V140" s="53">
        <v>5863.3941075000002</v>
      </c>
      <c r="W140" s="53">
        <v>5864.4018080300002</v>
      </c>
      <c r="X140" s="53">
        <v>5930.1612258000005</v>
      </c>
      <c r="Y140" s="53">
        <v>6024.2153949300009</v>
      </c>
    </row>
    <row r="141" spans="1:25" s="54" customFormat="1" ht="15.75" x14ac:dyDescent="0.3">
      <c r="A141" s="52" t="s">
        <v>161</v>
      </c>
      <c r="B141" s="53">
        <v>5947.1313496000002</v>
      </c>
      <c r="C141" s="53">
        <v>6047.3618870200007</v>
      </c>
      <c r="D141" s="53">
        <v>6092.9838626000001</v>
      </c>
      <c r="E141" s="53">
        <v>6087.1161538100005</v>
      </c>
      <c r="F141" s="53">
        <v>6107.4348749400006</v>
      </c>
      <c r="G141" s="53">
        <v>6039.2171010500006</v>
      </c>
      <c r="H141" s="53">
        <v>5921.4882230900002</v>
      </c>
      <c r="I141" s="53">
        <v>5906.0120490600002</v>
      </c>
      <c r="J141" s="53">
        <v>5922.2002742800005</v>
      </c>
      <c r="K141" s="53">
        <v>5950.0458898400002</v>
      </c>
      <c r="L141" s="53">
        <v>5941.7611580800003</v>
      </c>
      <c r="M141" s="53">
        <v>5950.4017376400006</v>
      </c>
      <c r="N141" s="53">
        <v>5960.2456687000004</v>
      </c>
      <c r="O141" s="53">
        <v>5988.9861608600004</v>
      </c>
      <c r="P141" s="53">
        <v>6001.4433981100001</v>
      </c>
      <c r="Q141" s="53">
        <v>6001.1221628900003</v>
      </c>
      <c r="R141" s="53">
        <v>5976.0089726800006</v>
      </c>
      <c r="S141" s="53">
        <v>5912.5097595500001</v>
      </c>
      <c r="T141" s="53">
        <v>5850.3586524700004</v>
      </c>
      <c r="U141" s="53">
        <v>5836.0199796800007</v>
      </c>
      <c r="V141" s="53">
        <v>5785.2753364</v>
      </c>
      <c r="W141" s="53">
        <v>5801.4351200400006</v>
      </c>
      <c r="X141" s="53">
        <v>5810.6700936200004</v>
      </c>
      <c r="Y141" s="53">
        <v>5904.2897432600003</v>
      </c>
    </row>
    <row r="142" spans="1:25" s="54" customFormat="1" ht="15.75" x14ac:dyDescent="0.3">
      <c r="A142" s="52" t="s">
        <v>162</v>
      </c>
      <c r="B142" s="53">
        <v>5995.5509274300002</v>
      </c>
      <c r="C142" s="53">
        <v>5997.2415639700002</v>
      </c>
      <c r="D142" s="53">
        <v>6077.5563019500005</v>
      </c>
      <c r="E142" s="53">
        <v>6054.8648579500004</v>
      </c>
      <c r="F142" s="53">
        <v>6066.8384698600003</v>
      </c>
      <c r="G142" s="53">
        <v>6044.1255142000009</v>
      </c>
      <c r="H142" s="53">
        <v>5963.75841296</v>
      </c>
      <c r="I142" s="53">
        <v>5839.9044693100004</v>
      </c>
      <c r="J142" s="53">
        <v>5738.7688052100002</v>
      </c>
      <c r="K142" s="53">
        <v>5749.3481134700005</v>
      </c>
      <c r="L142" s="53">
        <v>5748.24499053</v>
      </c>
      <c r="M142" s="53">
        <v>5767.5570527300006</v>
      </c>
      <c r="N142" s="53">
        <v>5901.7335264500007</v>
      </c>
      <c r="O142" s="53">
        <v>5907.9357966400003</v>
      </c>
      <c r="P142" s="53">
        <v>5925.4198145800001</v>
      </c>
      <c r="Q142" s="53">
        <v>5934.0111657800007</v>
      </c>
      <c r="R142" s="53">
        <v>5916.5768810300005</v>
      </c>
      <c r="S142" s="53">
        <v>5882.5718657200005</v>
      </c>
      <c r="T142" s="53">
        <v>5834.0950375000002</v>
      </c>
      <c r="U142" s="53">
        <v>5766.4905831200003</v>
      </c>
      <c r="V142" s="53">
        <v>5750.5428599000006</v>
      </c>
      <c r="W142" s="53">
        <v>5786.1399595500006</v>
      </c>
      <c r="X142" s="53">
        <v>5792.9267138200003</v>
      </c>
      <c r="Y142" s="53">
        <v>5916.0457712100006</v>
      </c>
    </row>
    <row r="143" spans="1:25" s="54" customFormat="1" ht="15.75" x14ac:dyDescent="0.3">
      <c r="A143" s="52" t="s">
        <v>163</v>
      </c>
      <c r="B143" s="53">
        <v>5766.0929118100003</v>
      </c>
      <c r="C143" s="53">
        <v>5858.894212610001</v>
      </c>
      <c r="D143" s="53">
        <v>5924.5242797200008</v>
      </c>
      <c r="E143" s="53">
        <v>5933.8064726000002</v>
      </c>
      <c r="F143" s="53">
        <v>5940.1195568399999</v>
      </c>
      <c r="G143" s="53">
        <v>6009.1372126000006</v>
      </c>
      <c r="H143" s="53">
        <v>5944.1894194000006</v>
      </c>
      <c r="I143" s="53">
        <v>5898.1926799700004</v>
      </c>
      <c r="J143" s="53">
        <v>5816.4207749200004</v>
      </c>
      <c r="K143" s="53">
        <v>5747.2072927200006</v>
      </c>
      <c r="L143" s="53">
        <v>5742.3554910500006</v>
      </c>
      <c r="M143" s="53">
        <v>5709.0606023500004</v>
      </c>
      <c r="N143" s="53">
        <v>5752.0882132900006</v>
      </c>
      <c r="O143" s="53">
        <v>5774.1661089700001</v>
      </c>
      <c r="P143" s="53">
        <v>5786.0163701400006</v>
      </c>
      <c r="Q143" s="53">
        <v>5808.534627340001</v>
      </c>
      <c r="R143" s="53">
        <v>5784.9904040199999</v>
      </c>
      <c r="S143" s="53">
        <v>5761.0564415900008</v>
      </c>
      <c r="T143" s="53">
        <v>5723.3443074500001</v>
      </c>
      <c r="U143" s="53">
        <v>5716.5954239700004</v>
      </c>
      <c r="V143" s="53">
        <v>5694.6047818200004</v>
      </c>
      <c r="W143" s="53">
        <v>5670.1880083600008</v>
      </c>
      <c r="X143" s="53">
        <v>5696.9253881100003</v>
      </c>
      <c r="Y143" s="53">
        <v>5758.6446775900004</v>
      </c>
    </row>
    <row r="144" spans="1:25" s="54" customFormat="1" ht="15.75" x14ac:dyDescent="0.3">
      <c r="A144" s="52" t="s">
        <v>164</v>
      </c>
      <c r="B144" s="53">
        <v>5756.2357297600001</v>
      </c>
      <c r="C144" s="53">
        <v>5859.9921204700004</v>
      </c>
      <c r="D144" s="53">
        <v>5952.1370516400002</v>
      </c>
      <c r="E144" s="53">
        <v>6033.3279476400003</v>
      </c>
      <c r="F144" s="53">
        <v>6026.8687594600005</v>
      </c>
      <c r="G144" s="53">
        <v>6009.4094742800007</v>
      </c>
      <c r="H144" s="53">
        <v>5937.6522381100003</v>
      </c>
      <c r="I144" s="53">
        <v>5877.9145780100007</v>
      </c>
      <c r="J144" s="53">
        <v>5839.0413343400005</v>
      </c>
      <c r="K144" s="53">
        <v>5848.0694765700009</v>
      </c>
      <c r="L144" s="53">
        <v>5851.4026170900006</v>
      </c>
      <c r="M144" s="53">
        <v>5863.5305940900007</v>
      </c>
      <c r="N144" s="53">
        <v>5861.5279474700001</v>
      </c>
      <c r="O144" s="53">
        <v>5860.8916243800004</v>
      </c>
      <c r="P144" s="53">
        <v>5858.3085272300004</v>
      </c>
      <c r="Q144" s="53">
        <v>5855.4180987899999</v>
      </c>
      <c r="R144" s="53">
        <v>5846.6836221500007</v>
      </c>
      <c r="S144" s="53">
        <v>5842.8907557700004</v>
      </c>
      <c r="T144" s="53">
        <v>5759.4331183700006</v>
      </c>
      <c r="U144" s="53">
        <v>5767.7296109700001</v>
      </c>
      <c r="V144" s="53">
        <v>5777.4403652400006</v>
      </c>
      <c r="W144" s="53">
        <v>5758.3925056000007</v>
      </c>
      <c r="X144" s="53">
        <v>5805.0912188900002</v>
      </c>
      <c r="Y144" s="53">
        <v>5847.4718507400003</v>
      </c>
    </row>
    <row r="145" spans="1:25" s="54" customFormat="1" ht="15.75" x14ac:dyDescent="0.3">
      <c r="A145" s="52" t="s">
        <v>165</v>
      </c>
      <c r="B145" s="53">
        <v>5987.66437787</v>
      </c>
      <c r="C145" s="53">
        <v>6055.6743580600005</v>
      </c>
      <c r="D145" s="53">
        <v>6114.3637443000007</v>
      </c>
      <c r="E145" s="53">
        <v>6107.8448679500007</v>
      </c>
      <c r="F145" s="53">
        <v>6107.2058929200002</v>
      </c>
      <c r="G145" s="53">
        <v>6053.3669673800005</v>
      </c>
      <c r="H145" s="53">
        <v>5962.2300181200008</v>
      </c>
      <c r="I145" s="53">
        <v>5918.7539729100008</v>
      </c>
      <c r="J145" s="53">
        <v>5866.9283725800005</v>
      </c>
      <c r="K145" s="53">
        <v>5910.9706114000001</v>
      </c>
      <c r="L145" s="53">
        <v>5896.18009308</v>
      </c>
      <c r="M145" s="53">
        <v>5905.9766760500006</v>
      </c>
      <c r="N145" s="53">
        <v>5940.0419059400001</v>
      </c>
      <c r="O145" s="53">
        <v>5897.7071742000007</v>
      </c>
      <c r="P145" s="53">
        <v>5905.1157415000007</v>
      </c>
      <c r="Q145" s="53">
        <v>5909.9362333600002</v>
      </c>
      <c r="R145" s="53">
        <v>5927.5961187500006</v>
      </c>
      <c r="S145" s="53">
        <v>5883.3370503000006</v>
      </c>
      <c r="T145" s="53">
        <v>5857.0230879200008</v>
      </c>
      <c r="U145" s="53">
        <v>5794.3169155900005</v>
      </c>
      <c r="V145" s="53">
        <v>5766.9511064300004</v>
      </c>
      <c r="W145" s="53">
        <v>5796.1489847700004</v>
      </c>
      <c r="X145" s="53">
        <v>5864.3728991700009</v>
      </c>
      <c r="Y145" s="53">
        <v>5908.7128895900005</v>
      </c>
    </row>
    <row r="146" spans="1:25" s="54" customFormat="1" ht="15.75" x14ac:dyDescent="0.3">
      <c r="A146" s="52" t="s">
        <v>166</v>
      </c>
      <c r="B146" s="53">
        <v>6046.5596478500001</v>
      </c>
      <c r="C146" s="53">
        <v>6112.5292690200004</v>
      </c>
      <c r="D146" s="53">
        <v>6126.8115845500006</v>
      </c>
      <c r="E146" s="53">
        <v>6096.0203210300006</v>
      </c>
      <c r="F146" s="53">
        <v>6109.6943160900009</v>
      </c>
      <c r="G146" s="53">
        <v>6105.8650246500001</v>
      </c>
      <c r="H146" s="53">
        <v>5944.7178099299999</v>
      </c>
      <c r="I146" s="53">
        <v>5915.1344407400002</v>
      </c>
      <c r="J146" s="53">
        <v>5853.1512681800004</v>
      </c>
      <c r="K146" s="53">
        <v>5856.8623093599999</v>
      </c>
      <c r="L146" s="53">
        <v>5838.0793097500009</v>
      </c>
      <c r="M146" s="53">
        <v>5857.47198948</v>
      </c>
      <c r="N146" s="53">
        <v>5880.5024641500004</v>
      </c>
      <c r="O146" s="53">
        <v>5845.2818162300009</v>
      </c>
      <c r="P146" s="53">
        <v>5876.8228151300009</v>
      </c>
      <c r="Q146" s="53">
        <v>5869.1371460500004</v>
      </c>
      <c r="R146" s="53">
        <v>5869.1603515400002</v>
      </c>
      <c r="S146" s="53">
        <v>5861.2168314600003</v>
      </c>
      <c r="T146" s="53">
        <v>5814.6801758800002</v>
      </c>
      <c r="U146" s="53">
        <v>5748.2129049800005</v>
      </c>
      <c r="V146" s="53">
        <v>5726.2673693100005</v>
      </c>
      <c r="W146" s="53">
        <v>5729.3781428700004</v>
      </c>
      <c r="X146" s="53">
        <v>5778.0439983300002</v>
      </c>
      <c r="Y146" s="53">
        <v>5840.2122497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136</v>
      </c>
      <c r="B151" s="60">
        <v>2310.8067631499998</v>
      </c>
      <c r="C151" s="60">
        <v>2415.4712358900001</v>
      </c>
      <c r="D151" s="60">
        <v>2470.15264247</v>
      </c>
      <c r="E151" s="60">
        <v>2500.1679909099998</v>
      </c>
      <c r="F151" s="60">
        <v>2505.42708902</v>
      </c>
      <c r="G151" s="60">
        <v>2493.7099962400002</v>
      </c>
      <c r="H151" s="60">
        <v>2496.2500001799999</v>
      </c>
      <c r="I151" s="60">
        <v>2443.90163033</v>
      </c>
      <c r="J151" s="60">
        <v>2392.0588872399999</v>
      </c>
      <c r="K151" s="60">
        <v>2339.58322421</v>
      </c>
      <c r="L151" s="60">
        <v>2308.7367188899998</v>
      </c>
      <c r="M151" s="60">
        <v>2316.32443233</v>
      </c>
      <c r="N151" s="60">
        <v>2355.1211269599999</v>
      </c>
      <c r="O151" s="60">
        <v>2368.5922257900002</v>
      </c>
      <c r="P151" s="60">
        <v>2368.3869434200001</v>
      </c>
      <c r="Q151" s="60">
        <v>2375.72656095</v>
      </c>
      <c r="R151" s="60">
        <v>2372.6355441599999</v>
      </c>
      <c r="S151" s="60">
        <v>2316.3471545100001</v>
      </c>
      <c r="T151" s="60">
        <v>2284.99863602</v>
      </c>
      <c r="U151" s="60">
        <v>2257.8327337999999</v>
      </c>
      <c r="V151" s="60">
        <v>2203.55397262</v>
      </c>
      <c r="W151" s="60">
        <v>2181.2491288299998</v>
      </c>
      <c r="X151" s="60">
        <v>2219.2774957900001</v>
      </c>
      <c r="Y151" s="60">
        <v>2273.5474774099998</v>
      </c>
    </row>
    <row r="152" spans="1:25" s="54" customFormat="1" ht="15.75" x14ac:dyDescent="0.3">
      <c r="A152" s="52" t="s">
        <v>137</v>
      </c>
      <c r="B152" s="53">
        <v>2361.0631102399998</v>
      </c>
      <c r="C152" s="53">
        <v>2428.7022900100001</v>
      </c>
      <c r="D152" s="53">
        <v>2487.3257488499999</v>
      </c>
      <c r="E152" s="53">
        <v>2493.4751416399999</v>
      </c>
      <c r="F152" s="53">
        <v>2502.1070697199998</v>
      </c>
      <c r="G152" s="53">
        <v>2498.0058504200001</v>
      </c>
      <c r="H152" s="53">
        <v>2534.3310012700003</v>
      </c>
      <c r="I152" s="53">
        <v>2353.47234213</v>
      </c>
      <c r="J152" s="53">
        <v>2325.5046855599999</v>
      </c>
      <c r="K152" s="53">
        <v>2307.6384014999999</v>
      </c>
      <c r="L152" s="53">
        <v>2300.2310177600002</v>
      </c>
      <c r="M152" s="53">
        <v>2310.33604947</v>
      </c>
      <c r="N152" s="53">
        <v>2331.5945496499999</v>
      </c>
      <c r="O152" s="53">
        <v>2343.1533335300001</v>
      </c>
      <c r="P152" s="53">
        <v>2290.5434439800001</v>
      </c>
      <c r="Q152" s="53">
        <v>2243.1151700300002</v>
      </c>
      <c r="R152" s="53">
        <v>2246.12709855</v>
      </c>
      <c r="S152" s="53">
        <v>2210.44114309</v>
      </c>
      <c r="T152" s="53">
        <v>2172.2241619299998</v>
      </c>
      <c r="U152" s="53">
        <v>2147.3195254299999</v>
      </c>
      <c r="V152" s="53">
        <v>2142.3996036600001</v>
      </c>
      <c r="W152" s="53">
        <v>2113.8227965699998</v>
      </c>
      <c r="X152" s="53">
        <v>2163.3514395100001</v>
      </c>
      <c r="Y152" s="53">
        <v>2196.7647146200002</v>
      </c>
    </row>
    <row r="153" spans="1:25" s="54" customFormat="1" ht="15.75" x14ac:dyDescent="0.3">
      <c r="A153" s="52" t="s">
        <v>138</v>
      </c>
      <c r="B153" s="53">
        <v>2348.41607393</v>
      </c>
      <c r="C153" s="53">
        <v>2414.92663885</v>
      </c>
      <c r="D153" s="53">
        <v>2489.7611962999999</v>
      </c>
      <c r="E153" s="53">
        <v>2494.5205361399999</v>
      </c>
      <c r="F153" s="53">
        <v>2509.1667714099999</v>
      </c>
      <c r="G153" s="53">
        <v>2467.8146380200001</v>
      </c>
      <c r="H153" s="53">
        <v>2410.9458980600002</v>
      </c>
      <c r="I153" s="53">
        <v>2327.2911180699998</v>
      </c>
      <c r="J153" s="53">
        <v>2283.9061222599998</v>
      </c>
      <c r="K153" s="53">
        <v>2242.0765891800002</v>
      </c>
      <c r="L153" s="53">
        <v>2228.2753025100001</v>
      </c>
      <c r="M153" s="53">
        <v>2257.3132913600002</v>
      </c>
      <c r="N153" s="53">
        <v>2302.7835596200002</v>
      </c>
      <c r="O153" s="53">
        <v>2314.78089598</v>
      </c>
      <c r="P153" s="53">
        <v>2328.8411768999999</v>
      </c>
      <c r="Q153" s="53">
        <v>2341.0985313000001</v>
      </c>
      <c r="R153" s="53">
        <v>2330.98957273</v>
      </c>
      <c r="S153" s="53">
        <v>2282.9697983800002</v>
      </c>
      <c r="T153" s="53">
        <v>2247.9844640800002</v>
      </c>
      <c r="U153" s="53">
        <v>2230.6324945900001</v>
      </c>
      <c r="V153" s="53">
        <v>2199.4567736399999</v>
      </c>
      <c r="W153" s="53">
        <v>2180.4825256499998</v>
      </c>
      <c r="X153" s="53">
        <v>2230.5680519500002</v>
      </c>
      <c r="Y153" s="53">
        <v>2291.8672499600002</v>
      </c>
    </row>
    <row r="154" spans="1:25" s="54" customFormat="1" ht="15.75" x14ac:dyDescent="0.3">
      <c r="A154" s="52" t="s">
        <v>139</v>
      </c>
      <c r="B154" s="53">
        <v>2491.23193825</v>
      </c>
      <c r="C154" s="53">
        <v>2578.0952499</v>
      </c>
      <c r="D154" s="53">
        <v>2631.9071220599999</v>
      </c>
      <c r="E154" s="53">
        <v>2632.0498752200001</v>
      </c>
      <c r="F154" s="53">
        <v>2629.3684953500001</v>
      </c>
      <c r="G154" s="53">
        <v>2628.6880664999999</v>
      </c>
      <c r="H154" s="53">
        <v>2594.74624838</v>
      </c>
      <c r="I154" s="53">
        <v>2532.4021321399996</v>
      </c>
      <c r="J154" s="53">
        <v>2475.7927095199998</v>
      </c>
      <c r="K154" s="53">
        <v>2468.5283004399998</v>
      </c>
      <c r="L154" s="53">
        <v>2439.4779039300001</v>
      </c>
      <c r="M154" s="53">
        <v>2461.75553214</v>
      </c>
      <c r="N154" s="53">
        <v>2498.9696421499998</v>
      </c>
      <c r="O154" s="53">
        <v>2512.32829055</v>
      </c>
      <c r="P154" s="53">
        <v>2530.5109722899997</v>
      </c>
      <c r="Q154" s="53">
        <v>2546.1498766200002</v>
      </c>
      <c r="R154" s="53">
        <v>2532.4146076699999</v>
      </c>
      <c r="S154" s="53">
        <v>2482.32322647</v>
      </c>
      <c r="T154" s="53">
        <v>2435.3990276099998</v>
      </c>
      <c r="U154" s="53">
        <v>2408.6396687400002</v>
      </c>
      <c r="V154" s="53">
        <v>2373.0575226699998</v>
      </c>
      <c r="W154" s="53">
        <v>2357.2556826199998</v>
      </c>
      <c r="X154" s="53">
        <v>2416.1925682999999</v>
      </c>
      <c r="Y154" s="53">
        <v>2451.1739629399999</v>
      </c>
    </row>
    <row r="155" spans="1:25" s="54" customFormat="1" ht="15.75" x14ac:dyDescent="0.3">
      <c r="A155" s="52" t="s">
        <v>140</v>
      </c>
      <c r="B155" s="53">
        <v>2477.2082451299998</v>
      </c>
      <c r="C155" s="53">
        <v>2500.80187161</v>
      </c>
      <c r="D155" s="53">
        <v>2582.7481012200001</v>
      </c>
      <c r="E155" s="53">
        <v>2579.1101128800001</v>
      </c>
      <c r="F155" s="53">
        <v>2589.22590691</v>
      </c>
      <c r="G155" s="53">
        <v>2569.2381490500002</v>
      </c>
      <c r="H155" s="53">
        <v>2509.2078673599999</v>
      </c>
      <c r="I155" s="53">
        <v>2395.47207678</v>
      </c>
      <c r="J155" s="53">
        <v>2407.13172399</v>
      </c>
      <c r="K155" s="53">
        <v>2371.68866226</v>
      </c>
      <c r="L155" s="53">
        <v>2348.1510765600001</v>
      </c>
      <c r="M155" s="53">
        <v>2369.67085507</v>
      </c>
      <c r="N155" s="53">
        <v>2408.1671516500001</v>
      </c>
      <c r="O155" s="53">
        <v>2418.63420391</v>
      </c>
      <c r="P155" s="53">
        <v>2445.0652966299999</v>
      </c>
      <c r="Q155" s="53">
        <v>2463.2722919799999</v>
      </c>
      <c r="R155" s="53">
        <v>2447.17223087</v>
      </c>
      <c r="S155" s="53">
        <v>2378.51455545</v>
      </c>
      <c r="T155" s="53">
        <v>2328.78033254</v>
      </c>
      <c r="U155" s="53">
        <v>2307.4320213300002</v>
      </c>
      <c r="V155" s="53">
        <v>2277.82666629</v>
      </c>
      <c r="W155" s="53">
        <v>2256.3266275400001</v>
      </c>
      <c r="X155" s="53">
        <v>2316.0757159899999</v>
      </c>
      <c r="Y155" s="53">
        <v>2350.98799405</v>
      </c>
    </row>
    <row r="156" spans="1:25" s="54" customFormat="1" ht="15.75" x14ac:dyDescent="0.3">
      <c r="A156" s="52" t="s">
        <v>141</v>
      </c>
      <c r="B156" s="53">
        <v>2335.0030184799998</v>
      </c>
      <c r="C156" s="53">
        <v>2459.31367176</v>
      </c>
      <c r="D156" s="53">
        <v>2529.0243097500002</v>
      </c>
      <c r="E156" s="53">
        <v>2517.8466903899998</v>
      </c>
      <c r="F156" s="53">
        <v>2516.2907041799999</v>
      </c>
      <c r="G156" s="53">
        <v>2513.6102963899998</v>
      </c>
      <c r="H156" s="53">
        <v>2507.4478416299999</v>
      </c>
      <c r="I156" s="53">
        <v>2427.1545482900001</v>
      </c>
      <c r="J156" s="53">
        <v>2334.15039002</v>
      </c>
      <c r="K156" s="53">
        <v>2259.23501407</v>
      </c>
      <c r="L156" s="53">
        <v>2251.1754570200001</v>
      </c>
      <c r="M156" s="53">
        <v>2250.2545274700001</v>
      </c>
      <c r="N156" s="53">
        <v>2284.8972720800002</v>
      </c>
      <c r="O156" s="53">
        <v>2292.6387031099998</v>
      </c>
      <c r="P156" s="53">
        <v>2296.9603442900002</v>
      </c>
      <c r="Q156" s="53">
        <v>2262.5290427</v>
      </c>
      <c r="R156" s="53">
        <v>2183.6099474500002</v>
      </c>
      <c r="S156" s="53">
        <v>1990.0683858000002</v>
      </c>
      <c r="T156" s="53">
        <v>1835.05916054</v>
      </c>
      <c r="U156" s="53">
        <v>1839.25612004</v>
      </c>
      <c r="V156" s="53">
        <v>1819.5613745300002</v>
      </c>
      <c r="W156" s="53">
        <v>1810.8157689899999</v>
      </c>
      <c r="X156" s="53">
        <v>2023.36129446</v>
      </c>
      <c r="Y156" s="53">
        <v>2287.6396510300001</v>
      </c>
    </row>
    <row r="157" spans="1:25" s="54" customFormat="1" ht="15.75" x14ac:dyDescent="0.3">
      <c r="A157" s="52" t="s">
        <v>142</v>
      </c>
      <c r="B157" s="53">
        <v>2225.4405066499999</v>
      </c>
      <c r="C157" s="53">
        <v>2309.78019374</v>
      </c>
      <c r="D157" s="53">
        <v>2319.1133057299999</v>
      </c>
      <c r="E157" s="53">
        <v>2365.1047927200002</v>
      </c>
      <c r="F157" s="53">
        <v>2366.58089225</v>
      </c>
      <c r="G157" s="53">
        <v>2345.2187984299999</v>
      </c>
      <c r="H157" s="53">
        <v>2322.3455987699999</v>
      </c>
      <c r="I157" s="53">
        <v>2290.1294562500002</v>
      </c>
      <c r="J157" s="53">
        <v>2282.1309113400002</v>
      </c>
      <c r="K157" s="53">
        <v>2180.1061456399998</v>
      </c>
      <c r="L157" s="53">
        <v>2218.7650419500001</v>
      </c>
      <c r="M157" s="53">
        <v>2222.3819986399999</v>
      </c>
      <c r="N157" s="53">
        <v>2260.9601361700002</v>
      </c>
      <c r="O157" s="53">
        <v>2283.7777321399999</v>
      </c>
      <c r="P157" s="53">
        <v>2294.6392974</v>
      </c>
      <c r="Q157" s="53">
        <v>2302.2316875299998</v>
      </c>
      <c r="R157" s="53">
        <v>2263.7505456700001</v>
      </c>
      <c r="S157" s="53">
        <v>2260.9981662599998</v>
      </c>
      <c r="T157" s="53">
        <v>2196.2111926000002</v>
      </c>
      <c r="U157" s="53">
        <v>2202.3895249900002</v>
      </c>
      <c r="V157" s="53">
        <v>2214.0099858600001</v>
      </c>
      <c r="W157" s="53">
        <v>2181.97495832</v>
      </c>
      <c r="X157" s="53">
        <v>2218.1480302</v>
      </c>
      <c r="Y157" s="53">
        <v>2230.5051116899999</v>
      </c>
    </row>
    <row r="158" spans="1:25" s="54" customFormat="1" ht="15.75" x14ac:dyDescent="0.3">
      <c r="A158" s="52" t="s">
        <v>143</v>
      </c>
      <c r="B158" s="53">
        <v>2216.3502206500002</v>
      </c>
      <c r="C158" s="53">
        <v>2276.59148641</v>
      </c>
      <c r="D158" s="53">
        <v>2359.49447104</v>
      </c>
      <c r="E158" s="53">
        <v>2392.9205854100001</v>
      </c>
      <c r="F158" s="53">
        <v>2408.32239441</v>
      </c>
      <c r="G158" s="53">
        <v>2373.6730460399999</v>
      </c>
      <c r="H158" s="53">
        <v>2359.70432265</v>
      </c>
      <c r="I158" s="53">
        <v>2287.13682088</v>
      </c>
      <c r="J158" s="53">
        <v>2250.4737148600002</v>
      </c>
      <c r="K158" s="53">
        <v>2218.9509961399999</v>
      </c>
      <c r="L158" s="53">
        <v>2195.9193581899999</v>
      </c>
      <c r="M158" s="53">
        <v>2136.84564636</v>
      </c>
      <c r="N158" s="53">
        <v>2195.0125085200002</v>
      </c>
      <c r="O158" s="53">
        <v>2200.3102406399998</v>
      </c>
      <c r="P158" s="53">
        <v>2203.8109904399998</v>
      </c>
      <c r="Q158" s="53">
        <v>2202.4420172</v>
      </c>
      <c r="R158" s="53">
        <v>2192.9649522499999</v>
      </c>
      <c r="S158" s="53">
        <v>2169.50583263</v>
      </c>
      <c r="T158" s="53">
        <v>2133.9543385699999</v>
      </c>
      <c r="U158" s="53">
        <v>2122.1368444300001</v>
      </c>
      <c r="V158" s="53">
        <v>2139.17321472</v>
      </c>
      <c r="W158" s="53">
        <v>2136.8439246900002</v>
      </c>
      <c r="X158" s="53">
        <v>2178.5550115999999</v>
      </c>
      <c r="Y158" s="53">
        <v>2160.2667114300002</v>
      </c>
    </row>
    <row r="159" spans="1:25" s="54" customFormat="1" ht="15.75" x14ac:dyDescent="0.3">
      <c r="A159" s="52" t="s">
        <v>144</v>
      </c>
      <c r="B159" s="53">
        <v>2310.5252379399999</v>
      </c>
      <c r="C159" s="53">
        <v>2318.52843583</v>
      </c>
      <c r="D159" s="53">
        <v>2362.7198253199999</v>
      </c>
      <c r="E159" s="53">
        <v>2357.2391866399998</v>
      </c>
      <c r="F159" s="53">
        <v>2344.4902165399999</v>
      </c>
      <c r="G159" s="53">
        <v>2360.0497726600001</v>
      </c>
      <c r="H159" s="53">
        <v>2398.3387057200002</v>
      </c>
      <c r="I159" s="53">
        <v>2382.6144895299999</v>
      </c>
      <c r="J159" s="53">
        <v>2339.1777858400001</v>
      </c>
      <c r="K159" s="53">
        <v>2261.6994265899998</v>
      </c>
      <c r="L159" s="53">
        <v>2231.24028894</v>
      </c>
      <c r="M159" s="53">
        <v>2213.1029741699999</v>
      </c>
      <c r="N159" s="53">
        <v>2241.7232449900002</v>
      </c>
      <c r="O159" s="53">
        <v>2261.7031862100002</v>
      </c>
      <c r="P159" s="53">
        <v>2279.6382511400002</v>
      </c>
      <c r="Q159" s="53">
        <v>2295.99705408</v>
      </c>
      <c r="R159" s="53">
        <v>2294.0815901000001</v>
      </c>
      <c r="S159" s="53">
        <v>2254.1344631699999</v>
      </c>
      <c r="T159" s="53">
        <v>2212.43605114</v>
      </c>
      <c r="U159" s="53">
        <v>2195.3722059199999</v>
      </c>
      <c r="V159" s="53">
        <v>2156.05779433</v>
      </c>
      <c r="W159" s="53">
        <v>2127.3663757899999</v>
      </c>
      <c r="X159" s="53">
        <v>2161.3639974100001</v>
      </c>
      <c r="Y159" s="53">
        <v>2237.3899397199998</v>
      </c>
    </row>
    <row r="160" spans="1:25" s="54" customFormat="1" ht="15.75" x14ac:dyDescent="0.3">
      <c r="A160" s="52" t="s">
        <v>145</v>
      </c>
      <c r="B160" s="53">
        <v>2248.50576959</v>
      </c>
      <c r="C160" s="53">
        <v>2281.2702734899999</v>
      </c>
      <c r="D160" s="53">
        <v>2313.3995092099999</v>
      </c>
      <c r="E160" s="53">
        <v>2325.4033062100002</v>
      </c>
      <c r="F160" s="53">
        <v>2348.62005064</v>
      </c>
      <c r="G160" s="53">
        <v>2374.0095119600001</v>
      </c>
      <c r="H160" s="53">
        <v>2362.4758974699998</v>
      </c>
      <c r="I160" s="53">
        <v>2306.34357598</v>
      </c>
      <c r="J160" s="53">
        <v>2283.0087296400002</v>
      </c>
      <c r="K160" s="53">
        <v>2243.9368585699999</v>
      </c>
      <c r="L160" s="53">
        <v>2229.8649848199998</v>
      </c>
      <c r="M160" s="53">
        <v>2251.8579884700002</v>
      </c>
      <c r="N160" s="53">
        <v>2192.1625251</v>
      </c>
      <c r="O160" s="53">
        <v>2321.9874430300001</v>
      </c>
      <c r="P160" s="53">
        <v>2206.3006894599998</v>
      </c>
      <c r="Q160" s="53">
        <v>2334.0204700200002</v>
      </c>
      <c r="R160" s="53">
        <v>2164.7422748899999</v>
      </c>
      <c r="S160" s="53">
        <v>2280.6241925099998</v>
      </c>
      <c r="T160" s="53">
        <v>2203.6218372500002</v>
      </c>
      <c r="U160" s="53">
        <v>2153.00524163</v>
      </c>
      <c r="V160" s="53">
        <v>2136.5971813900001</v>
      </c>
      <c r="W160" s="53">
        <v>2177.2952645</v>
      </c>
      <c r="X160" s="53">
        <v>2222.7949612299999</v>
      </c>
      <c r="Y160" s="53">
        <v>2231.0234050399999</v>
      </c>
    </row>
    <row r="161" spans="1:25" s="54" customFormat="1" ht="15.75" x14ac:dyDescent="0.3">
      <c r="A161" s="52" t="s">
        <v>146</v>
      </c>
      <c r="B161" s="53">
        <v>2269.0853522000002</v>
      </c>
      <c r="C161" s="53">
        <v>2348.0708236700002</v>
      </c>
      <c r="D161" s="53">
        <v>2427.0035565500002</v>
      </c>
      <c r="E161" s="53">
        <v>2446.8126488299999</v>
      </c>
      <c r="F161" s="53">
        <v>2350.0315800200001</v>
      </c>
      <c r="G161" s="53">
        <v>2419.29365611</v>
      </c>
      <c r="H161" s="53">
        <v>2338.5515258300002</v>
      </c>
      <c r="I161" s="53">
        <v>2235.7524981000001</v>
      </c>
      <c r="J161" s="53">
        <v>2187.6103047199999</v>
      </c>
      <c r="K161" s="53">
        <v>2164.2296528400002</v>
      </c>
      <c r="L161" s="53">
        <v>2172.1074760400002</v>
      </c>
      <c r="M161" s="53">
        <v>2153.4562554300001</v>
      </c>
      <c r="N161" s="53">
        <v>2219.2873210299999</v>
      </c>
      <c r="O161" s="53">
        <v>2227.3900348500001</v>
      </c>
      <c r="P161" s="53">
        <v>2229.61484247</v>
      </c>
      <c r="Q161" s="53">
        <v>2231.99193818</v>
      </c>
      <c r="R161" s="53">
        <v>2218.2080442199999</v>
      </c>
      <c r="S161" s="53">
        <v>2160.0463582000002</v>
      </c>
      <c r="T161" s="53">
        <v>2129.2941302899999</v>
      </c>
      <c r="U161" s="53">
        <v>2158.0708200399999</v>
      </c>
      <c r="V161" s="53">
        <v>2138.3706543799999</v>
      </c>
      <c r="W161" s="53">
        <v>2157.4845330100002</v>
      </c>
      <c r="X161" s="53">
        <v>2163.8883159400002</v>
      </c>
      <c r="Y161" s="53">
        <v>2211.7334317200002</v>
      </c>
    </row>
    <row r="162" spans="1:25" s="54" customFormat="1" ht="15.75" x14ac:dyDescent="0.3">
      <c r="A162" s="52" t="s">
        <v>147</v>
      </c>
      <c r="B162" s="53">
        <v>2372.03871054</v>
      </c>
      <c r="C162" s="53">
        <v>2427.0290760600001</v>
      </c>
      <c r="D162" s="53">
        <v>2438.4793138499999</v>
      </c>
      <c r="E162" s="53">
        <v>2418.8547605899998</v>
      </c>
      <c r="F162" s="53">
        <v>2417.8156128999999</v>
      </c>
      <c r="G162" s="53">
        <v>2414.3064021999999</v>
      </c>
      <c r="H162" s="53">
        <v>2254.9547289100001</v>
      </c>
      <c r="I162" s="53">
        <v>2224.2783874900001</v>
      </c>
      <c r="J162" s="53">
        <v>2156.3456784200002</v>
      </c>
      <c r="K162" s="53">
        <v>2112.9745296199999</v>
      </c>
      <c r="L162" s="53">
        <v>2123.5161210800002</v>
      </c>
      <c r="M162" s="53">
        <v>2159.81050422</v>
      </c>
      <c r="N162" s="53">
        <v>2204.1831423100002</v>
      </c>
      <c r="O162" s="53">
        <v>2207.7590488199999</v>
      </c>
      <c r="P162" s="53">
        <v>2237.34952565</v>
      </c>
      <c r="Q162" s="53">
        <v>2224.1142473899999</v>
      </c>
      <c r="R162" s="53">
        <v>2189.5534435099999</v>
      </c>
      <c r="S162" s="53">
        <v>2153.2941052400001</v>
      </c>
      <c r="T162" s="53">
        <v>2127.6121245300001</v>
      </c>
      <c r="U162" s="53">
        <v>2086.77395548</v>
      </c>
      <c r="V162" s="53">
        <v>2074.7256089699999</v>
      </c>
      <c r="W162" s="53">
        <v>2141.6222600900001</v>
      </c>
      <c r="X162" s="53">
        <v>2159.6052790899998</v>
      </c>
      <c r="Y162" s="53">
        <v>2223.2044193299998</v>
      </c>
    </row>
    <row r="163" spans="1:25" s="54" customFormat="1" ht="15.75" x14ac:dyDescent="0.3">
      <c r="A163" s="52" t="s">
        <v>148</v>
      </c>
      <c r="B163" s="53">
        <v>2296.04485282</v>
      </c>
      <c r="C163" s="53">
        <v>2354.4472807799998</v>
      </c>
      <c r="D163" s="53">
        <v>2403.9251698600001</v>
      </c>
      <c r="E163" s="53">
        <v>2423.4195242300002</v>
      </c>
      <c r="F163" s="53">
        <v>2423.0463020400002</v>
      </c>
      <c r="G163" s="53">
        <v>2402.8593403599998</v>
      </c>
      <c r="H163" s="53">
        <v>2380.3373595200001</v>
      </c>
      <c r="I163" s="53">
        <v>2292.1879281000001</v>
      </c>
      <c r="J163" s="53">
        <v>2211.8921401000002</v>
      </c>
      <c r="K163" s="53">
        <v>2227.8451697999999</v>
      </c>
      <c r="L163" s="53">
        <v>2214.4971382499998</v>
      </c>
      <c r="M163" s="53">
        <v>2195.3463659899999</v>
      </c>
      <c r="N163" s="53">
        <v>2230.1661947399998</v>
      </c>
      <c r="O163" s="53">
        <v>2256.9472056999998</v>
      </c>
      <c r="P163" s="53">
        <v>2273.20944822</v>
      </c>
      <c r="Q163" s="53">
        <v>2296.0730731799999</v>
      </c>
      <c r="R163" s="53">
        <v>2296.0585806899999</v>
      </c>
      <c r="S163" s="53">
        <v>2267.43150302</v>
      </c>
      <c r="T163" s="53">
        <v>2239.4507541600001</v>
      </c>
      <c r="U163" s="53">
        <v>2123.9575023399998</v>
      </c>
      <c r="V163" s="53">
        <v>2133.3151276499998</v>
      </c>
      <c r="W163" s="53">
        <v>2127.8998014399999</v>
      </c>
      <c r="X163" s="53">
        <v>2180.26456848</v>
      </c>
      <c r="Y163" s="53">
        <v>2184.3275837000001</v>
      </c>
    </row>
    <row r="164" spans="1:25" s="54" customFormat="1" ht="15.75" x14ac:dyDescent="0.3">
      <c r="A164" s="52" t="s">
        <v>149</v>
      </c>
      <c r="B164" s="53">
        <v>2244.78843091</v>
      </c>
      <c r="C164" s="53">
        <v>2335.4284654200001</v>
      </c>
      <c r="D164" s="53">
        <v>2409.0069643299998</v>
      </c>
      <c r="E164" s="53">
        <v>2404.19369714</v>
      </c>
      <c r="F164" s="53">
        <v>2415.4475119600002</v>
      </c>
      <c r="G164" s="53">
        <v>2406.4712947100002</v>
      </c>
      <c r="H164" s="53">
        <v>2404.3540289799998</v>
      </c>
      <c r="I164" s="53">
        <v>2344.63139194</v>
      </c>
      <c r="J164" s="53">
        <v>2256.3684861199999</v>
      </c>
      <c r="K164" s="53">
        <v>2186.2881427100001</v>
      </c>
      <c r="L164" s="53">
        <v>2158.0543001800002</v>
      </c>
      <c r="M164" s="53">
        <v>2150.89890565</v>
      </c>
      <c r="N164" s="53">
        <v>2173.11073717</v>
      </c>
      <c r="O164" s="53">
        <v>2204.77504589</v>
      </c>
      <c r="P164" s="53">
        <v>2217.8491635700002</v>
      </c>
      <c r="Q164" s="53">
        <v>2239.49819785</v>
      </c>
      <c r="R164" s="53">
        <v>2217.2586077800001</v>
      </c>
      <c r="S164" s="53">
        <v>2182.6395294700001</v>
      </c>
      <c r="T164" s="53">
        <v>2169.2389194000002</v>
      </c>
      <c r="U164" s="53">
        <v>2142.4989688199998</v>
      </c>
      <c r="V164" s="53">
        <v>2122.2414347099998</v>
      </c>
      <c r="W164" s="53">
        <v>2084.5234252</v>
      </c>
      <c r="X164" s="53">
        <v>2129.8352909599998</v>
      </c>
      <c r="Y164" s="53">
        <v>2196.7232914199999</v>
      </c>
    </row>
    <row r="165" spans="1:25" s="54" customFormat="1" ht="15.75" x14ac:dyDescent="0.3">
      <c r="A165" s="52" t="s">
        <v>150</v>
      </c>
      <c r="B165" s="53">
        <v>2300.1336906500001</v>
      </c>
      <c r="C165" s="53">
        <v>2373.6921826100001</v>
      </c>
      <c r="D165" s="53">
        <v>2469.3494467099999</v>
      </c>
      <c r="E165" s="53">
        <v>2467.2927202999999</v>
      </c>
      <c r="F165" s="53">
        <v>2451.8092740699999</v>
      </c>
      <c r="G165" s="53">
        <v>2415.4526055900001</v>
      </c>
      <c r="H165" s="53">
        <v>2360.01391122</v>
      </c>
      <c r="I165" s="53">
        <v>2302.6347025599998</v>
      </c>
      <c r="J165" s="53">
        <v>2221.2794352199999</v>
      </c>
      <c r="K165" s="53">
        <v>2195.13874493</v>
      </c>
      <c r="L165" s="53">
        <v>2182.5624081999999</v>
      </c>
      <c r="M165" s="53">
        <v>2183.2284540300002</v>
      </c>
      <c r="N165" s="53">
        <v>2252.4502520599999</v>
      </c>
      <c r="O165" s="53">
        <v>2252.9742173700001</v>
      </c>
      <c r="P165" s="53">
        <v>2243.1173172100002</v>
      </c>
      <c r="Q165" s="53">
        <v>2243.4382688000001</v>
      </c>
      <c r="R165" s="53">
        <v>2264.5723813600002</v>
      </c>
      <c r="S165" s="53">
        <v>2208.4132787600001</v>
      </c>
      <c r="T165" s="53">
        <v>2134.6224235999998</v>
      </c>
      <c r="U165" s="53">
        <v>2080.0791395699998</v>
      </c>
      <c r="V165" s="53">
        <v>2049.5741538299999</v>
      </c>
      <c r="W165" s="53">
        <v>2103.4097831499998</v>
      </c>
      <c r="X165" s="53">
        <v>2154.3963800299998</v>
      </c>
      <c r="Y165" s="53">
        <v>2221.9167778199999</v>
      </c>
    </row>
    <row r="166" spans="1:25" s="54" customFormat="1" ht="15.75" x14ac:dyDescent="0.3">
      <c r="A166" s="52" t="s">
        <v>151</v>
      </c>
      <c r="B166" s="53">
        <v>2347.0794460699999</v>
      </c>
      <c r="C166" s="53">
        <v>2385.9141272900001</v>
      </c>
      <c r="D166" s="53">
        <v>2410.8008896400002</v>
      </c>
      <c r="E166" s="53">
        <v>2384.0608962000001</v>
      </c>
      <c r="F166" s="53">
        <v>2385.11646354</v>
      </c>
      <c r="G166" s="53">
        <v>2397.5480589899998</v>
      </c>
      <c r="H166" s="53">
        <v>2267.0804716000002</v>
      </c>
      <c r="I166" s="53">
        <v>2249.94016379</v>
      </c>
      <c r="J166" s="53">
        <v>2155.09569534</v>
      </c>
      <c r="K166" s="53">
        <v>2148.07183915</v>
      </c>
      <c r="L166" s="53">
        <v>2156.93438143</v>
      </c>
      <c r="M166" s="53">
        <v>2182.2224328000002</v>
      </c>
      <c r="N166" s="53">
        <v>2223.2503904599998</v>
      </c>
      <c r="O166" s="53">
        <v>2236.2256962400002</v>
      </c>
      <c r="P166" s="53">
        <v>2257.6819778700001</v>
      </c>
      <c r="Q166" s="53">
        <v>2247.38471497</v>
      </c>
      <c r="R166" s="53">
        <v>2201.3660555299998</v>
      </c>
      <c r="S166" s="53">
        <v>2167.13649459</v>
      </c>
      <c r="T166" s="53">
        <v>2050.3278373500002</v>
      </c>
      <c r="U166" s="53">
        <v>1969.6646901700001</v>
      </c>
      <c r="V166" s="53">
        <v>1977.0968345900001</v>
      </c>
      <c r="W166" s="53">
        <v>2037.15115277</v>
      </c>
      <c r="X166" s="53">
        <v>2088.31620634</v>
      </c>
      <c r="Y166" s="53">
        <v>2186.5816062099998</v>
      </c>
    </row>
    <row r="167" spans="1:25" s="54" customFormat="1" ht="15.75" x14ac:dyDescent="0.3">
      <c r="A167" s="52" t="s">
        <v>152</v>
      </c>
      <c r="B167" s="53">
        <v>2262.0221368000002</v>
      </c>
      <c r="C167" s="53">
        <v>2366.4626611899998</v>
      </c>
      <c r="D167" s="53">
        <v>2341.6398004000002</v>
      </c>
      <c r="E167" s="53">
        <v>2432.03872955</v>
      </c>
      <c r="F167" s="53">
        <v>2433.1565721100001</v>
      </c>
      <c r="G167" s="53">
        <v>2345.2614974900002</v>
      </c>
      <c r="H167" s="53">
        <v>2299.92229916</v>
      </c>
      <c r="I167" s="53">
        <v>2231.9405284999998</v>
      </c>
      <c r="J167" s="53">
        <v>2193.42463924</v>
      </c>
      <c r="K167" s="53">
        <v>2168.1077471600001</v>
      </c>
      <c r="L167" s="53">
        <v>2153.40169973</v>
      </c>
      <c r="M167" s="53">
        <v>2183.9937628399998</v>
      </c>
      <c r="N167" s="53">
        <v>2283.5475157800001</v>
      </c>
      <c r="O167" s="53">
        <v>2248.6552128399999</v>
      </c>
      <c r="P167" s="53">
        <v>2255.3374588000001</v>
      </c>
      <c r="Q167" s="53">
        <v>2331.5433831800001</v>
      </c>
      <c r="R167" s="53">
        <v>2269.92088943</v>
      </c>
      <c r="S167" s="53">
        <v>2216.84412385</v>
      </c>
      <c r="T167" s="53">
        <v>2154.0859711500002</v>
      </c>
      <c r="U167" s="53">
        <v>2122.5013638700002</v>
      </c>
      <c r="V167" s="53">
        <v>2107.8080869300002</v>
      </c>
      <c r="W167" s="53">
        <v>2076.2495650000001</v>
      </c>
      <c r="X167" s="53">
        <v>2108.03396127</v>
      </c>
      <c r="Y167" s="53">
        <v>2202.1469339800001</v>
      </c>
    </row>
    <row r="168" spans="1:25" s="54" customFormat="1" ht="15.75" x14ac:dyDescent="0.3">
      <c r="A168" s="52" t="s">
        <v>153</v>
      </c>
      <c r="B168" s="53">
        <v>2270.72751049</v>
      </c>
      <c r="C168" s="53">
        <v>2352.4763640400001</v>
      </c>
      <c r="D168" s="53">
        <v>2401.3559514100002</v>
      </c>
      <c r="E168" s="53">
        <v>2461.57415833</v>
      </c>
      <c r="F168" s="53">
        <v>2480.2461121400002</v>
      </c>
      <c r="G168" s="53">
        <v>2446.3373226499998</v>
      </c>
      <c r="H168" s="53">
        <v>2366.4211000400001</v>
      </c>
      <c r="I168" s="53">
        <v>2248.8820161799999</v>
      </c>
      <c r="J168" s="53">
        <v>2172.7087090499999</v>
      </c>
      <c r="K168" s="53">
        <v>2163.4423286699998</v>
      </c>
      <c r="L168" s="53">
        <v>2172.4750869</v>
      </c>
      <c r="M168" s="53">
        <v>2207.4478774899999</v>
      </c>
      <c r="N168" s="53">
        <v>2252.7107394499999</v>
      </c>
      <c r="O168" s="53">
        <v>2294.63496897</v>
      </c>
      <c r="P168" s="53">
        <v>2281.0469506600002</v>
      </c>
      <c r="Q168" s="53">
        <v>2281.7152036799998</v>
      </c>
      <c r="R168" s="53">
        <v>2307.50577062</v>
      </c>
      <c r="S168" s="53">
        <v>2257.2558525300001</v>
      </c>
      <c r="T168" s="53">
        <v>2210.6273915400002</v>
      </c>
      <c r="U168" s="53">
        <v>2173.9886647799999</v>
      </c>
      <c r="V168" s="53">
        <v>2144.1545565500001</v>
      </c>
      <c r="W168" s="53">
        <v>2127.4729630800002</v>
      </c>
      <c r="X168" s="53">
        <v>2187.0405737900001</v>
      </c>
      <c r="Y168" s="53">
        <v>2278.75381857</v>
      </c>
    </row>
    <row r="169" spans="1:25" s="54" customFormat="1" ht="15.75" x14ac:dyDescent="0.3">
      <c r="A169" s="52" t="s">
        <v>154</v>
      </c>
      <c r="B169" s="53">
        <v>2341.45675471</v>
      </c>
      <c r="C169" s="53">
        <v>2379.382267</v>
      </c>
      <c r="D169" s="53">
        <v>2393.1484655200002</v>
      </c>
      <c r="E169" s="53">
        <v>2382.65768682</v>
      </c>
      <c r="F169" s="53">
        <v>2385.3943041000002</v>
      </c>
      <c r="G169" s="53">
        <v>2321.1814020299998</v>
      </c>
      <c r="H169" s="53">
        <v>2169.1062097200002</v>
      </c>
      <c r="I169" s="53">
        <v>2160.160723</v>
      </c>
      <c r="J169" s="53">
        <v>2102.8961318800002</v>
      </c>
      <c r="K169" s="53">
        <v>2103.9098174599999</v>
      </c>
      <c r="L169" s="53">
        <v>2130.2603133299999</v>
      </c>
      <c r="M169" s="53">
        <v>2154.0264966</v>
      </c>
      <c r="N169" s="53">
        <v>2199.13336196</v>
      </c>
      <c r="O169" s="53">
        <v>2231.03437287</v>
      </c>
      <c r="P169" s="53">
        <v>2261.2689391700001</v>
      </c>
      <c r="Q169" s="53">
        <v>2265.7375111900001</v>
      </c>
      <c r="R169" s="53">
        <v>2197.7803870399998</v>
      </c>
      <c r="S169" s="53">
        <v>2141.20673919</v>
      </c>
      <c r="T169" s="53">
        <v>2085.3776615500001</v>
      </c>
      <c r="U169" s="53">
        <v>2045.3045395200002</v>
      </c>
      <c r="V169" s="53">
        <v>2009.74885911</v>
      </c>
      <c r="W169" s="53">
        <v>2021.7339586200001</v>
      </c>
      <c r="X169" s="53">
        <v>2075.34111639</v>
      </c>
      <c r="Y169" s="53">
        <v>2111.8706590400002</v>
      </c>
    </row>
    <row r="170" spans="1:25" s="54" customFormat="1" ht="15.75" x14ac:dyDescent="0.3">
      <c r="A170" s="52" t="s">
        <v>155</v>
      </c>
      <c r="B170" s="53">
        <v>2227.6270271100002</v>
      </c>
      <c r="C170" s="53">
        <v>2314.2399885300001</v>
      </c>
      <c r="D170" s="53">
        <v>2323.34666857</v>
      </c>
      <c r="E170" s="53">
        <v>2304.4034330899999</v>
      </c>
      <c r="F170" s="53">
        <v>2386.8156751400002</v>
      </c>
      <c r="G170" s="53">
        <v>2380.0840159499999</v>
      </c>
      <c r="H170" s="53">
        <v>2363.4055594199999</v>
      </c>
      <c r="I170" s="53">
        <v>2258.32398139</v>
      </c>
      <c r="J170" s="53">
        <v>2154.3216381799998</v>
      </c>
      <c r="K170" s="53">
        <v>2113.4141251199999</v>
      </c>
      <c r="L170" s="53">
        <v>2090.9095749100002</v>
      </c>
      <c r="M170" s="53">
        <v>2090.8432409699999</v>
      </c>
      <c r="N170" s="53">
        <v>2128.7532432600001</v>
      </c>
      <c r="O170" s="53">
        <v>2143.54767292</v>
      </c>
      <c r="P170" s="53">
        <v>2157.0562991500001</v>
      </c>
      <c r="Q170" s="53">
        <v>2175.27707917</v>
      </c>
      <c r="R170" s="53">
        <v>2159.2231296999998</v>
      </c>
      <c r="S170" s="53">
        <v>2104.8688050400001</v>
      </c>
      <c r="T170" s="53">
        <v>2069.53964692</v>
      </c>
      <c r="U170" s="53">
        <v>2057.5334817900002</v>
      </c>
      <c r="V170" s="53">
        <v>2022.2391750100001</v>
      </c>
      <c r="W170" s="53">
        <v>1986.7237866</v>
      </c>
      <c r="X170" s="53">
        <v>2036.3255084299999</v>
      </c>
      <c r="Y170" s="53">
        <v>2098.4643981300001</v>
      </c>
    </row>
    <row r="171" spans="1:25" s="54" customFormat="1" ht="15.75" x14ac:dyDescent="0.3">
      <c r="A171" s="52" t="s">
        <v>156</v>
      </c>
      <c r="B171" s="53">
        <v>2154.0887665499999</v>
      </c>
      <c r="C171" s="53">
        <v>2242.7335105500001</v>
      </c>
      <c r="D171" s="53">
        <v>2349.96203431</v>
      </c>
      <c r="E171" s="53">
        <v>2315.7999977499999</v>
      </c>
      <c r="F171" s="53">
        <v>2410.5013077499998</v>
      </c>
      <c r="G171" s="53">
        <v>2398.1384104399999</v>
      </c>
      <c r="H171" s="53">
        <v>2358.70998065</v>
      </c>
      <c r="I171" s="53">
        <v>2302.6189507700001</v>
      </c>
      <c r="J171" s="53">
        <v>2190.9235553799999</v>
      </c>
      <c r="K171" s="53">
        <v>2171.0004588900001</v>
      </c>
      <c r="L171" s="53">
        <v>2147.78332753</v>
      </c>
      <c r="M171" s="53">
        <v>2131.7398510100002</v>
      </c>
      <c r="N171" s="53">
        <v>2158.34698329</v>
      </c>
      <c r="O171" s="53">
        <v>2175.4881669800002</v>
      </c>
      <c r="P171" s="53">
        <v>2186.3002791600002</v>
      </c>
      <c r="Q171" s="53">
        <v>2197.7208939299999</v>
      </c>
      <c r="R171" s="53">
        <v>2179.9187052299999</v>
      </c>
      <c r="S171" s="53">
        <v>2134.6647956800002</v>
      </c>
      <c r="T171" s="53">
        <v>2105.98229919</v>
      </c>
      <c r="U171" s="53">
        <v>2092.4145476799999</v>
      </c>
      <c r="V171" s="53">
        <v>2083.8636571699999</v>
      </c>
      <c r="W171" s="53">
        <v>2050.6726517799998</v>
      </c>
      <c r="X171" s="53">
        <v>2091.7726884600002</v>
      </c>
      <c r="Y171" s="53">
        <v>2150.6661715499999</v>
      </c>
    </row>
    <row r="172" spans="1:25" s="54" customFormat="1" ht="15.75" x14ac:dyDescent="0.3">
      <c r="A172" s="52" t="s">
        <v>157</v>
      </c>
      <c r="B172" s="53">
        <v>2229.1381795500001</v>
      </c>
      <c r="C172" s="53">
        <v>2313.5172962199999</v>
      </c>
      <c r="D172" s="53">
        <v>2311.7284040300001</v>
      </c>
      <c r="E172" s="53">
        <v>2295.8174440500002</v>
      </c>
      <c r="F172" s="53">
        <v>2364.8953545600002</v>
      </c>
      <c r="G172" s="53">
        <v>2322.46183036</v>
      </c>
      <c r="H172" s="53">
        <v>2270.2583849000002</v>
      </c>
      <c r="I172" s="53">
        <v>2196.6713572499998</v>
      </c>
      <c r="J172" s="53">
        <v>2155.8137229099998</v>
      </c>
      <c r="K172" s="53">
        <v>2122.1668067099999</v>
      </c>
      <c r="L172" s="53">
        <v>2136.1483597000001</v>
      </c>
      <c r="M172" s="53">
        <v>2189.7643003399999</v>
      </c>
      <c r="N172" s="53">
        <v>2213.3080779000002</v>
      </c>
      <c r="O172" s="53">
        <v>2209.6098463500002</v>
      </c>
      <c r="P172" s="53">
        <v>2221.3052074000002</v>
      </c>
      <c r="Q172" s="53">
        <v>2221.8681534000002</v>
      </c>
      <c r="R172" s="53">
        <v>2179.5985651000001</v>
      </c>
      <c r="S172" s="53">
        <v>2138.0103957800002</v>
      </c>
      <c r="T172" s="53">
        <v>2079.12718124</v>
      </c>
      <c r="U172" s="53">
        <v>2101.76391719</v>
      </c>
      <c r="V172" s="53">
        <v>2051.7571334099998</v>
      </c>
      <c r="W172" s="53">
        <v>2146.98137262</v>
      </c>
      <c r="X172" s="53">
        <v>2228.5306511600002</v>
      </c>
      <c r="Y172" s="53">
        <v>2299.99708375</v>
      </c>
    </row>
    <row r="173" spans="1:25" s="54" customFormat="1" ht="15.75" x14ac:dyDescent="0.3">
      <c r="A173" s="52" t="s">
        <v>158</v>
      </c>
      <c r="B173" s="53">
        <v>2340.6668552000001</v>
      </c>
      <c r="C173" s="53">
        <v>2419.0892887200002</v>
      </c>
      <c r="D173" s="53">
        <v>2476.1089877200002</v>
      </c>
      <c r="E173" s="53">
        <v>2469.65363054</v>
      </c>
      <c r="F173" s="53">
        <v>2480.4730452899998</v>
      </c>
      <c r="G173" s="53">
        <v>2409.2037755000001</v>
      </c>
      <c r="H173" s="53">
        <v>2347.65784506</v>
      </c>
      <c r="I173" s="53">
        <v>2277.2782925900001</v>
      </c>
      <c r="J173" s="53">
        <v>2224.5990237000001</v>
      </c>
      <c r="K173" s="53">
        <v>2206.4697630400001</v>
      </c>
      <c r="L173" s="53">
        <v>2204.4327644499999</v>
      </c>
      <c r="M173" s="53">
        <v>2257.4342263899998</v>
      </c>
      <c r="N173" s="53">
        <v>2271.7232073800001</v>
      </c>
      <c r="O173" s="53">
        <v>2279.9785361499999</v>
      </c>
      <c r="P173" s="53">
        <v>2312.0852799899999</v>
      </c>
      <c r="Q173" s="53">
        <v>2313.0567922199998</v>
      </c>
      <c r="R173" s="53">
        <v>2294.5280796799998</v>
      </c>
      <c r="S173" s="53">
        <v>2248.0367973399998</v>
      </c>
      <c r="T173" s="53">
        <v>2180.7199670200002</v>
      </c>
      <c r="U173" s="53">
        <v>2122.4417318300002</v>
      </c>
      <c r="V173" s="53">
        <v>2113.8942412699998</v>
      </c>
      <c r="W173" s="53">
        <v>2168.9310497299998</v>
      </c>
      <c r="X173" s="53">
        <v>2208.1583882</v>
      </c>
      <c r="Y173" s="53">
        <v>2285.46696195</v>
      </c>
    </row>
    <row r="174" spans="1:25" s="54" customFormat="1" ht="15.75" x14ac:dyDescent="0.3">
      <c r="A174" s="52" t="s">
        <v>159</v>
      </c>
      <c r="B174" s="53">
        <v>2265.0405677200001</v>
      </c>
      <c r="C174" s="53">
        <v>2359.73486701</v>
      </c>
      <c r="D174" s="53">
        <v>2375.2910265300002</v>
      </c>
      <c r="E174" s="53">
        <v>2355.32187273</v>
      </c>
      <c r="F174" s="53">
        <v>2412.3438658300001</v>
      </c>
      <c r="G174" s="53">
        <v>2325.57807486</v>
      </c>
      <c r="H174" s="53">
        <v>2213.2432223599999</v>
      </c>
      <c r="I174" s="53">
        <v>2149.43497454</v>
      </c>
      <c r="J174" s="53">
        <v>2170.11191285</v>
      </c>
      <c r="K174" s="53">
        <v>2241.4659768500001</v>
      </c>
      <c r="L174" s="53">
        <v>2249.90762275</v>
      </c>
      <c r="M174" s="53">
        <v>2252.8587655299998</v>
      </c>
      <c r="N174" s="53">
        <v>2283.1884117200002</v>
      </c>
      <c r="O174" s="53">
        <v>2272.8154225200001</v>
      </c>
      <c r="P174" s="53">
        <v>2284.6508083200001</v>
      </c>
      <c r="Q174" s="53">
        <v>2280.62710956</v>
      </c>
      <c r="R174" s="53">
        <v>2283.7478447100002</v>
      </c>
      <c r="S174" s="53">
        <v>2247.1360389199999</v>
      </c>
      <c r="T174" s="53">
        <v>2177.3697797599998</v>
      </c>
      <c r="U174" s="53">
        <v>2153.5886081499998</v>
      </c>
      <c r="V174" s="53">
        <v>2149.1032628200001</v>
      </c>
      <c r="W174" s="53">
        <v>2161.43935779</v>
      </c>
      <c r="X174" s="53">
        <v>2236.6528787699999</v>
      </c>
      <c r="Y174" s="53">
        <v>2260.1824604399999</v>
      </c>
    </row>
    <row r="175" spans="1:25" s="54" customFormat="1" ht="15.75" x14ac:dyDescent="0.3">
      <c r="A175" s="52" t="s">
        <v>160</v>
      </c>
      <c r="B175" s="53">
        <v>2317.23527186</v>
      </c>
      <c r="C175" s="53">
        <v>2405.4221457899998</v>
      </c>
      <c r="D175" s="53">
        <v>2393.7798063599998</v>
      </c>
      <c r="E175" s="53">
        <v>2379.7815534599999</v>
      </c>
      <c r="F175" s="53">
        <v>2385.1605370500001</v>
      </c>
      <c r="G175" s="53">
        <v>2375.4744356299998</v>
      </c>
      <c r="H175" s="53">
        <v>2251.6769521000001</v>
      </c>
      <c r="I175" s="53">
        <v>2193.1720370399999</v>
      </c>
      <c r="J175" s="53">
        <v>2196.38266673</v>
      </c>
      <c r="K175" s="53">
        <v>2215.36765965</v>
      </c>
      <c r="L175" s="53">
        <v>2217.0140495099999</v>
      </c>
      <c r="M175" s="53">
        <v>2272.3760840800001</v>
      </c>
      <c r="N175" s="53">
        <v>2310.5070969200001</v>
      </c>
      <c r="O175" s="53">
        <v>2298.2480206700002</v>
      </c>
      <c r="P175" s="53">
        <v>2292.5893238799999</v>
      </c>
      <c r="Q175" s="53">
        <v>2287.0277697800002</v>
      </c>
      <c r="R175" s="53">
        <v>2304.1886126099998</v>
      </c>
      <c r="S175" s="53">
        <v>2263.9032167099999</v>
      </c>
      <c r="T175" s="53">
        <v>2222.9111989900002</v>
      </c>
      <c r="U175" s="53">
        <v>2145.6650869</v>
      </c>
      <c r="V175" s="53">
        <v>2102.9541075000002</v>
      </c>
      <c r="W175" s="53">
        <v>2103.9618080300002</v>
      </c>
      <c r="X175" s="53">
        <v>2169.7212258</v>
      </c>
      <c r="Y175" s="53">
        <v>2263.7753949299999</v>
      </c>
    </row>
    <row r="176" spans="1:25" s="54" customFormat="1" ht="15.75" x14ac:dyDescent="0.3">
      <c r="A176" s="52" t="s">
        <v>161</v>
      </c>
      <c r="B176" s="53">
        <v>2186.6913496000002</v>
      </c>
      <c r="C176" s="53">
        <v>2286.9218870200002</v>
      </c>
      <c r="D176" s="53">
        <v>2332.5438626</v>
      </c>
      <c r="E176" s="53">
        <v>2326.67615381</v>
      </c>
      <c r="F176" s="53">
        <v>2346.99487494</v>
      </c>
      <c r="G176" s="53">
        <v>2278.7771010500001</v>
      </c>
      <c r="H176" s="53">
        <v>2161.0482230900002</v>
      </c>
      <c r="I176" s="53">
        <v>2145.5720490600002</v>
      </c>
      <c r="J176" s="53">
        <v>2161.76027428</v>
      </c>
      <c r="K176" s="53">
        <v>2189.6058898400001</v>
      </c>
      <c r="L176" s="53">
        <v>2181.3211580799998</v>
      </c>
      <c r="M176" s="53">
        <v>2189.9617376400001</v>
      </c>
      <c r="N176" s="53">
        <v>2199.8056686999998</v>
      </c>
      <c r="O176" s="53">
        <v>2228.5461608599999</v>
      </c>
      <c r="P176" s="53">
        <v>2241.00339811</v>
      </c>
      <c r="Q176" s="53">
        <v>2240.6821628900002</v>
      </c>
      <c r="R176" s="53">
        <v>2215.5689726800001</v>
      </c>
      <c r="S176" s="53">
        <v>2152.0697595500001</v>
      </c>
      <c r="T176" s="53">
        <v>2089.9186524699999</v>
      </c>
      <c r="U176" s="53">
        <v>2075.5799796800002</v>
      </c>
      <c r="V176" s="53">
        <v>2024.8353364</v>
      </c>
      <c r="W176" s="53">
        <v>2040.9951200400001</v>
      </c>
      <c r="X176" s="53">
        <v>2050.2300936199999</v>
      </c>
      <c r="Y176" s="53">
        <v>2143.8497432600002</v>
      </c>
    </row>
    <row r="177" spans="1:25" s="54" customFormat="1" ht="15.75" x14ac:dyDescent="0.3">
      <c r="A177" s="52" t="s">
        <v>162</v>
      </c>
      <c r="B177" s="53">
        <v>2235.1109274300002</v>
      </c>
      <c r="C177" s="53">
        <v>2236.8015639700002</v>
      </c>
      <c r="D177" s="53">
        <v>2317.11630195</v>
      </c>
      <c r="E177" s="53">
        <v>2294.4248579499999</v>
      </c>
      <c r="F177" s="53">
        <v>2306.3984698600002</v>
      </c>
      <c r="G177" s="53">
        <v>2283.6855141999999</v>
      </c>
      <c r="H177" s="53">
        <v>2203.3184129599999</v>
      </c>
      <c r="I177" s="53">
        <v>2079.4644693099999</v>
      </c>
      <c r="J177" s="53">
        <v>1978.3288052100002</v>
      </c>
      <c r="K177" s="53">
        <v>1988.90811347</v>
      </c>
      <c r="L177" s="53">
        <v>1987.8049905299999</v>
      </c>
      <c r="M177" s="53">
        <v>2007.1170527300001</v>
      </c>
      <c r="N177" s="53">
        <v>2141.2935264500002</v>
      </c>
      <c r="O177" s="53">
        <v>2147.4957966400002</v>
      </c>
      <c r="P177" s="53">
        <v>2164.97981458</v>
      </c>
      <c r="Q177" s="53">
        <v>2173.5711657800002</v>
      </c>
      <c r="R177" s="53">
        <v>2156.13688103</v>
      </c>
      <c r="S177" s="53">
        <v>2122.13186572</v>
      </c>
      <c r="T177" s="53">
        <v>2073.6550375000002</v>
      </c>
      <c r="U177" s="53">
        <v>2006.0505831199998</v>
      </c>
      <c r="V177" s="53">
        <v>1990.1028599000001</v>
      </c>
      <c r="W177" s="53">
        <v>2025.6999595500001</v>
      </c>
      <c r="X177" s="53">
        <v>2032.4867138200002</v>
      </c>
      <c r="Y177" s="53">
        <v>2155.6057712100001</v>
      </c>
    </row>
    <row r="178" spans="1:25" s="54" customFormat="1" ht="15.75" x14ac:dyDescent="0.3">
      <c r="A178" s="52" t="s">
        <v>163</v>
      </c>
      <c r="B178" s="53">
        <v>2005.6529118100002</v>
      </c>
      <c r="C178" s="53">
        <v>2098.45421261</v>
      </c>
      <c r="D178" s="53">
        <v>2164.0842797199998</v>
      </c>
      <c r="E178" s="53">
        <v>2173.3664726000002</v>
      </c>
      <c r="F178" s="53">
        <v>2179.6795568399998</v>
      </c>
      <c r="G178" s="53">
        <v>2248.6972126000001</v>
      </c>
      <c r="H178" s="53">
        <v>2183.7494194000001</v>
      </c>
      <c r="I178" s="53">
        <v>2137.7526799699999</v>
      </c>
      <c r="J178" s="53">
        <v>2055.9807749199999</v>
      </c>
      <c r="K178" s="53">
        <v>1986.7672927200001</v>
      </c>
      <c r="L178" s="53">
        <v>1981.9154910500001</v>
      </c>
      <c r="M178" s="53">
        <v>1948.6206023499999</v>
      </c>
      <c r="N178" s="53">
        <v>1991.6482132900001</v>
      </c>
      <c r="O178" s="53">
        <v>2013.72610897</v>
      </c>
      <c r="P178" s="53">
        <v>2025.5763701400001</v>
      </c>
      <c r="Q178" s="53">
        <v>2048.09462734</v>
      </c>
      <c r="R178" s="53">
        <v>2024.5504040199999</v>
      </c>
      <c r="S178" s="53">
        <v>2000.6164415899998</v>
      </c>
      <c r="T178" s="53">
        <v>1962.90430745</v>
      </c>
      <c r="U178" s="53">
        <v>1956.1554239699999</v>
      </c>
      <c r="V178" s="53">
        <v>1934.1647818199999</v>
      </c>
      <c r="W178" s="53">
        <v>1909.7480083599999</v>
      </c>
      <c r="X178" s="53">
        <v>1936.4853881099998</v>
      </c>
      <c r="Y178" s="53">
        <v>1998.2046775899998</v>
      </c>
    </row>
    <row r="179" spans="1:25" s="54" customFormat="1" ht="15.75" x14ac:dyDescent="0.3">
      <c r="A179" s="52" t="s">
        <v>164</v>
      </c>
      <c r="B179" s="53">
        <v>1995.7957297600001</v>
      </c>
      <c r="C179" s="53">
        <v>2099.5521204699999</v>
      </c>
      <c r="D179" s="53">
        <v>2191.6970516400002</v>
      </c>
      <c r="E179" s="53">
        <v>2272.8879476400002</v>
      </c>
      <c r="F179" s="53">
        <v>2266.42875946</v>
      </c>
      <c r="G179" s="53">
        <v>2248.9694742800002</v>
      </c>
      <c r="H179" s="53">
        <v>2177.2122381099998</v>
      </c>
      <c r="I179" s="53">
        <v>2117.4745780100002</v>
      </c>
      <c r="J179" s="53">
        <v>2078.60133434</v>
      </c>
      <c r="K179" s="53">
        <v>2087.62947657</v>
      </c>
      <c r="L179" s="53">
        <v>2090.9626170900001</v>
      </c>
      <c r="M179" s="53">
        <v>2103.0905940900002</v>
      </c>
      <c r="N179" s="53">
        <v>2101.08794747</v>
      </c>
      <c r="O179" s="53">
        <v>2100.4516243799999</v>
      </c>
      <c r="P179" s="53">
        <v>2097.8685272299999</v>
      </c>
      <c r="Q179" s="53">
        <v>2094.9780987899999</v>
      </c>
      <c r="R179" s="53">
        <v>2086.2436221500002</v>
      </c>
      <c r="S179" s="53">
        <v>2082.4507557699999</v>
      </c>
      <c r="T179" s="53">
        <v>1998.99311837</v>
      </c>
      <c r="U179" s="53">
        <v>2007.28961097</v>
      </c>
      <c r="V179" s="53">
        <v>2017.0003652400001</v>
      </c>
      <c r="W179" s="53">
        <v>1997.9525056000002</v>
      </c>
      <c r="X179" s="53">
        <v>2044.6512188900001</v>
      </c>
      <c r="Y179" s="53">
        <v>2087.0318507400002</v>
      </c>
    </row>
    <row r="180" spans="1:25" s="54" customFormat="1" ht="15.75" x14ac:dyDescent="0.3">
      <c r="A180" s="52" t="s">
        <v>165</v>
      </c>
      <c r="B180" s="53">
        <v>2227.2243778699999</v>
      </c>
      <c r="C180" s="53">
        <v>2295.23435806</v>
      </c>
      <c r="D180" s="53">
        <v>2353.9237443000002</v>
      </c>
      <c r="E180" s="53">
        <v>2347.4048679500002</v>
      </c>
      <c r="F180" s="53">
        <v>2346.7658929200002</v>
      </c>
      <c r="G180" s="53">
        <v>2292.92696738</v>
      </c>
      <c r="H180" s="53">
        <v>2201.7900181200002</v>
      </c>
      <c r="I180" s="53">
        <v>2158.3139729099998</v>
      </c>
      <c r="J180" s="53">
        <v>2106.48837258</v>
      </c>
      <c r="K180" s="53">
        <v>2150.5306114</v>
      </c>
      <c r="L180" s="53">
        <v>2135.74009308</v>
      </c>
      <c r="M180" s="53">
        <v>2145.5366760500001</v>
      </c>
      <c r="N180" s="53">
        <v>2179.6019059400001</v>
      </c>
      <c r="O180" s="53">
        <v>2137.2671742000002</v>
      </c>
      <c r="P180" s="53">
        <v>2144.6757415000002</v>
      </c>
      <c r="Q180" s="53">
        <v>2149.4962333600001</v>
      </c>
      <c r="R180" s="53">
        <v>2167.1561187500001</v>
      </c>
      <c r="S180" s="53">
        <v>2122.8970503</v>
      </c>
      <c r="T180" s="53">
        <v>2096.5830879199998</v>
      </c>
      <c r="U180" s="53">
        <v>2033.87691559</v>
      </c>
      <c r="V180" s="53">
        <v>2006.5111064299999</v>
      </c>
      <c r="W180" s="53">
        <v>2035.7089847699999</v>
      </c>
      <c r="X180" s="53">
        <v>2103.9328991699999</v>
      </c>
      <c r="Y180" s="53">
        <v>2148.27288959</v>
      </c>
    </row>
    <row r="181" spans="1:25" s="54" customFormat="1" ht="15.75" x14ac:dyDescent="0.3">
      <c r="A181" s="52" t="s">
        <v>166</v>
      </c>
      <c r="B181" s="53">
        <v>2286.1196478500001</v>
      </c>
      <c r="C181" s="53">
        <v>2352.0892690199998</v>
      </c>
      <c r="D181" s="53">
        <v>2366.3715845500001</v>
      </c>
      <c r="E181" s="53">
        <v>2335.5803210300001</v>
      </c>
      <c r="F181" s="53">
        <v>2349.25431609</v>
      </c>
      <c r="G181" s="53">
        <v>2345.4250246500001</v>
      </c>
      <c r="H181" s="53">
        <v>2184.2778099299999</v>
      </c>
      <c r="I181" s="53">
        <v>2154.6944407400001</v>
      </c>
      <c r="J181" s="53">
        <v>2092.7112681799999</v>
      </c>
      <c r="K181" s="53">
        <v>2096.4223093599999</v>
      </c>
      <c r="L181" s="53">
        <v>2077.6393097499999</v>
      </c>
      <c r="M181" s="53">
        <v>2097.03198948</v>
      </c>
      <c r="N181" s="53">
        <v>2120.0624641499999</v>
      </c>
      <c r="O181" s="53">
        <v>2084.8418162299999</v>
      </c>
      <c r="P181" s="53">
        <v>2116.3828151299999</v>
      </c>
      <c r="Q181" s="53">
        <v>2108.6971460499999</v>
      </c>
      <c r="R181" s="53">
        <v>2108.7203515400001</v>
      </c>
      <c r="S181" s="53">
        <v>2100.7768314599998</v>
      </c>
      <c r="T181" s="53">
        <v>2054.2401758800002</v>
      </c>
      <c r="U181" s="53">
        <v>1987.77290498</v>
      </c>
      <c r="V181" s="53">
        <v>1965.82736931</v>
      </c>
      <c r="W181" s="53">
        <v>1968.9381428699999</v>
      </c>
      <c r="X181" s="53">
        <v>2017.6039983300002</v>
      </c>
      <c r="Y181" s="53">
        <v>2079.7722497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725494.60371291824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725494.60371291824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136</v>
      </c>
      <c r="B198" s="60">
        <v>2426.9367631499999</v>
      </c>
      <c r="C198" s="60">
        <v>2531.6012358899998</v>
      </c>
      <c r="D198" s="60">
        <v>2586.2826424699997</v>
      </c>
      <c r="E198" s="60">
        <v>2616.29799091</v>
      </c>
      <c r="F198" s="60">
        <v>2621.5570890199997</v>
      </c>
      <c r="G198" s="60">
        <v>2609.8399962399999</v>
      </c>
      <c r="H198" s="60">
        <v>2612.38000018</v>
      </c>
      <c r="I198" s="60">
        <v>2560.0316303300001</v>
      </c>
      <c r="J198" s="60">
        <v>2508.18888724</v>
      </c>
      <c r="K198" s="60">
        <v>2455.7132242099997</v>
      </c>
      <c r="L198" s="60">
        <v>2424.8667188899999</v>
      </c>
      <c r="M198" s="60">
        <v>2432.4544323299997</v>
      </c>
      <c r="N198" s="60">
        <v>2471.25112696</v>
      </c>
      <c r="O198" s="60">
        <v>2484.7222257900003</v>
      </c>
      <c r="P198" s="60">
        <v>2484.5169434199997</v>
      </c>
      <c r="Q198" s="60">
        <v>2491.8565609500001</v>
      </c>
      <c r="R198" s="60">
        <v>2488.76554416</v>
      </c>
      <c r="S198" s="60">
        <v>2432.4771545100002</v>
      </c>
      <c r="T198" s="60">
        <v>2401.1286360200002</v>
      </c>
      <c r="U198" s="60">
        <v>2373.9627338</v>
      </c>
      <c r="V198" s="60">
        <v>2319.6839726200001</v>
      </c>
      <c r="W198" s="60">
        <v>2297.3791288299999</v>
      </c>
      <c r="X198" s="60">
        <v>2335.4074957900002</v>
      </c>
      <c r="Y198" s="60">
        <v>2389.6774774099999</v>
      </c>
    </row>
    <row r="199" spans="1:25" s="54" customFormat="1" ht="15.75" x14ac:dyDescent="0.3">
      <c r="A199" s="52" t="s">
        <v>137</v>
      </c>
      <c r="B199" s="53">
        <v>2477.1931102399999</v>
      </c>
      <c r="C199" s="53">
        <v>2544.8322900100002</v>
      </c>
      <c r="D199" s="53">
        <v>2603.45574885</v>
      </c>
      <c r="E199" s="53">
        <v>2609.6051416400001</v>
      </c>
      <c r="F199" s="53">
        <v>2618.2370697199999</v>
      </c>
      <c r="G199" s="53">
        <v>2614.1358504199998</v>
      </c>
      <c r="H199" s="53">
        <v>2650.4610012700005</v>
      </c>
      <c r="I199" s="53">
        <v>2469.6023421299997</v>
      </c>
      <c r="J199" s="53">
        <v>2441.63468556</v>
      </c>
      <c r="K199" s="53">
        <v>2423.7684015</v>
      </c>
      <c r="L199" s="53">
        <v>2416.3610177600003</v>
      </c>
      <c r="M199" s="53">
        <v>2426.4660494700001</v>
      </c>
      <c r="N199" s="53">
        <v>2447.72454965</v>
      </c>
      <c r="O199" s="53">
        <v>2459.2833335300002</v>
      </c>
      <c r="P199" s="53">
        <v>2406.6734439800002</v>
      </c>
      <c r="Q199" s="53">
        <v>2359.2451700299998</v>
      </c>
      <c r="R199" s="53">
        <v>2362.2570985499997</v>
      </c>
      <c r="S199" s="53">
        <v>2326.5711430900001</v>
      </c>
      <c r="T199" s="53">
        <v>2288.3541619299999</v>
      </c>
      <c r="U199" s="53">
        <v>2263.44952543</v>
      </c>
      <c r="V199" s="53">
        <v>2258.5296036600002</v>
      </c>
      <c r="W199" s="53">
        <v>2229.9527965699999</v>
      </c>
      <c r="X199" s="53">
        <v>2279.4814395100002</v>
      </c>
      <c r="Y199" s="53">
        <v>2312.8947146199998</v>
      </c>
    </row>
    <row r="200" spans="1:25" s="54" customFormat="1" ht="15.75" x14ac:dyDescent="0.3">
      <c r="A200" s="52" t="s">
        <v>138</v>
      </c>
      <c r="B200" s="53">
        <v>2464.5460739299997</v>
      </c>
      <c r="C200" s="53">
        <v>2531.0566388500001</v>
      </c>
      <c r="D200" s="53">
        <v>2605.8911963</v>
      </c>
      <c r="E200" s="53">
        <v>2610.65053614</v>
      </c>
      <c r="F200" s="53">
        <v>2625.29677141</v>
      </c>
      <c r="G200" s="53">
        <v>2583.9446380199997</v>
      </c>
      <c r="H200" s="53">
        <v>2527.0758980600003</v>
      </c>
      <c r="I200" s="53">
        <v>2443.4211180699999</v>
      </c>
      <c r="J200" s="53">
        <v>2400.03612226</v>
      </c>
      <c r="K200" s="53">
        <v>2358.2065891800003</v>
      </c>
      <c r="L200" s="53">
        <v>2344.4053025100002</v>
      </c>
      <c r="M200" s="53">
        <v>2373.4432913600003</v>
      </c>
      <c r="N200" s="53">
        <v>2418.9135596200003</v>
      </c>
      <c r="O200" s="53">
        <v>2430.9108959800001</v>
      </c>
      <c r="P200" s="53">
        <v>2444.9711769</v>
      </c>
      <c r="Q200" s="53">
        <v>2457.2285313000002</v>
      </c>
      <c r="R200" s="53">
        <v>2447.1195727300001</v>
      </c>
      <c r="S200" s="53">
        <v>2399.0997983799998</v>
      </c>
      <c r="T200" s="53">
        <v>2364.1144640800003</v>
      </c>
      <c r="U200" s="53">
        <v>2346.7624945899997</v>
      </c>
      <c r="V200" s="53">
        <v>2315.58677364</v>
      </c>
      <c r="W200" s="53">
        <v>2296.61252565</v>
      </c>
      <c r="X200" s="53">
        <v>2346.6980519500003</v>
      </c>
      <c r="Y200" s="53">
        <v>2407.9972499599999</v>
      </c>
    </row>
    <row r="201" spans="1:25" s="54" customFormat="1" ht="15.75" x14ac:dyDescent="0.3">
      <c r="A201" s="52" t="s">
        <v>139</v>
      </c>
      <c r="B201" s="53">
        <v>2607.3619382500001</v>
      </c>
      <c r="C201" s="53">
        <v>2694.2252499000001</v>
      </c>
      <c r="D201" s="53">
        <v>2748.03712206</v>
      </c>
      <c r="E201" s="53">
        <v>2748.1798752200002</v>
      </c>
      <c r="F201" s="53">
        <v>2745.4984953500002</v>
      </c>
      <c r="G201" s="53">
        <v>2744.8180665</v>
      </c>
      <c r="H201" s="53">
        <v>2710.8762483800001</v>
      </c>
      <c r="I201" s="53">
        <v>2648.5321321399997</v>
      </c>
      <c r="J201" s="53">
        <v>2591.9227095199999</v>
      </c>
      <c r="K201" s="53">
        <v>2584.6583004399999</v>
      </c>
      <c r="L201" s="53">
        <v>2555.6079039300002</v>
      </c>
      <c r="M201" s="53">
        <v>2577.8855321400001</v>
      </c>
      <c r="N201" s="53">
        <v>2615.0996421499999</v>
      </c>
      <c r="O201" s="53">
        <v>2628.4582905500001</v>
      </c>
      <c r="P201" s="53">
        <v>2646.6409722899998</v>
      </c>
      <c r="Q201" s="53">
        <v>2662.2798766200003</v>
      </c>
      <c r="R201" s="53">
        <v>2648.54460767</v>
      </c>
      <c r="S201" s="53">
        <v>2598.4532264700001</v>
      </c>
      <c r="T201" s="53">
        <v>2551.52902761</v>
      </c>
      <c r="U201" s="53">
        <v>2524.7696687400003</v>
      </c>
      <c r="V201" s="53">
        <v>2489.1875226699999</v>
      </c>
      <c r="W201" s="53">
        <v>2473.3856826199999</v>
      </c>
      <c r="X201" s="53">
        <v>2532.3225683000001</v>
      </c>
      <c r="Y201" s="53">
        <v>2567.30396294</v>
      </c>
    </row>
    <row r="202" spans="1:25" s="54" customFormat="1" ht="15.75" x14ac:dyDescent="0.3">
      <c r="A202" s="52" t="s">
        <v>140</v>
      </c>
      <c r="B202" s="53">
        <v>2593.3382451299999</v>
      </c>
      <c r="C202" s="53">
        <v>2616.9318716099997</v>
      </c>
      <c r="D202" s="53">
        <v>2698.8781012200002</v>
      </c>
      <c r="E202" s="53">
        <v>2695.2401128800002</v>
      </c>
      <c r="F202" s="53">
        <v>2705.3559069100002</v>
      </c>
      <c r="G202" s="53">
        <v>2685.3681490500003</v>
      </c>
      <c r="H202" s="53">
        <v>2625.33786736</v>
      </c>
      <c r="I202" s="53">
        <v>2511.6020767800001</v>
      </c>
      <c r="J202" s="53">
        <v>2523.2617239900001</v>
      </c>
      <c r="K202" s="53">
        <v>2487.8186622600001</v>
      </c>
      <c r="L202" s="53">
        <v>2464.2810765599997</v>
      </c>
      <c r="M202" s="53">
        <v>2485.8008550699997</v>
      </c>
      <c r="N202" s="53">
        <v>2524.2971516500002</v>
      </c>
      <c r="O202" s="53">
        <v>2534.7642039100001</v>
      </c>
      <c r="P202" s="53">
        <v>2561.19529663</v>
      </c>
      <c r="Q202" s="53">
        <v>2579.40229198</v>
      </c>
      <c r="R202" s="53">
        <v>2563.3022308700001</v>
      </c>
      <c r="S202" s="53">
        <v>2494.6445554500001</v>
      </c>
      <c r="T202" s="53">
        <v>2444.9103325400001</v>
      </c>
      <c r="U202" s="53">
        <v>2423.5620213299999</v>
      </c>
      <c r="V202" s="53">
        <v>2393.9566662899997</v>
      </c>
      <c r="W202" s="53">
        <v>2372.4566275400002</v>
      </c>
      <c r="X202" s="53">
        <v>2432.20571599</v>
      </c>
      <c r="Y202" s="53">
        <v>2467.1179940500001</v>
      </c>
    </row>
    <row r="203" spans="1:25" s="54" customFormat="1" ht="15.75" x14ac:dyDescent="0.3">
      <c r="A203" s="52" t="s">
        <v>141</v>
      </c>
      <c r="B203" s="53">
        <v>2451.1330184799999</v>
      </c>
      <c r="C203" s="53">
        <v>2575.4436717600001</v>
      </c>
      <c r="D203" s="53">
        <v>2645.1543097500003</v>
      </c>
      <c r="E203" s="53">
        <v>2633.9766903899999</v>
      </c>
      <c r="F203" s="53">
        <v>2632.42070418</v>
      </c>
      <c r="G203" s="53">
        <v>2629.7402963899999</v>
      </c>
      <c r="H203" s="53">
        <v>2623.57784163</v>
      </c>
      <c r="I203" s="53">
        <v>2543.2845482900002</v>
      </c>
      <c r="J203" s="53">
        <v>2450.2803900199997</v>
      </c>
      <c r="K203" s="53">
        <v>2375.3650140700001</v>
      </c>
      <c r="L203" s="53">
        <v>2367.3054570200002</v>
      </c>
      <c r="M203" s="53">
        <v>2366.3845274699997</v>
      </c>
      <c r="N203" s="53">
        <v>2401.0272720800003</v>
      </c>
      <c r="O203" s="53">
        <v>2408.7687031099999</v>
      </c>
      <c r="P203" s="53">
        <v>2413.0903442899998</v>
      </c>
      <c r="Q203" s="53">
        <v>2378.6590427000001</v>
      </c>
      <c r="R203" s="53">
        <v>2299.7399474499998</v>
      </c>
      <c r="S203" s="53">
        <v>2106.1983858000003</v>
      </c>
      <c r="T203" s="53">
        <v>1951.1891605400001</v>
      </c>
      <c r="U203" s="53">
        <v>1955.3861200399999</v>
      </c>
      <c r="V203" s="53">
        <v>1935.6913745300001</v>
      </c>
      <c r="W203" s="53">
        <v>1926.94576899</v>
      </c>
      <c r="X203" s="53">
        <v>2139.4912944600001</v>
      </c>
      <c r="Y203" s="53">
        <v>2403.7696510300002</v>
      </c>
    </row>
    <row r="204" spans="1:25" s="54" customFormat="1" ht="15.75" x14ac:dyDescent="0.3">
      <c r="A204" s="52" t="s">
        <v>142</v>
      </c>
      <c r="B204" s="53">
        <v>2341.57050665</v>
      </c>
      <c r="C204" s="53">
        <v>2425.9101937400001</v>
      </c>
      <c r="D204" s="53">
        <v>2435.24330573</v>
      </c>
      <c r="E204" s="53">
        <v>2481.2347927199999</v>
      </c>
      <c r="F204" s="53">
        <v>2482.7108922500001</v>
      </c>
      <c r="G204" s="53">
        <v>2461.34879843</v>
      </c>
      <c r="H204" s="53">
        <v>2438.47559877</v>
      </c>
      <c r="I204" s="53">
        <v>2406.2594562499999</v>
      </c>
      <c r="J204" s="53">
        <v>2398.2609113400003</v>
      </c>
      <c r="K204" s="53">
        <v>2296.2361456399999</v>
      </c>
      <c r="L204" s="53">
        <v>2334.8950419499997</v>
      </c>
      <c r="M204" s="53">
        <v>2338.51199864</v>
      </c>
      <c r="N204" s="53">
        <v>2377.0901361699998</v>
      </c>
      <c r="O204" s="53">
        <v>2399.90773214</v>
      </c>
      <c r="P204" s="53">
        <v>2410.7692974000001</v>
      </c>
      <c r="Q204" s="53">
        <v>2418.3616875299999</v>
      </c>
      <c r="R204" s="53">
        <v>2379.8805456700002</v>
      </c>
      <c r="S204" s="53">
        <v>2377.1281662599999</v>
      </c>
      <c r="T204" s="53">
        <v>2312.3411925999999</v>
      </c>
      <c r="U204" s="53">
        <v>2318.5195249899998</v>
      </c>
      <c r="V204" s="53">
        <v>2330.1399858599998</v>
      </c>
      <c r="W204" s="53">
        <v>2298.1049583200002</v>
      </c>
      <c r="X204" s="53">
        <v>2334.2780302000001</v>
      </c>
      <c r="Y204" s="53">
        <v>2346.63511169</v>
      </c>
    </row>
    <row r="205" spans="1:25" s="54" customFormat="1" ht="15.75" x14ac:dyDescent="0.3">
      <c r="A205" s="52" t="s">
        <v>143</v>
      </c>
      <c r="B205" s="53">
        <v>2332.4802206499999</v>
      </c>
      <c r="C205" s="53">
        <v>2392.7214864099997</v>
      </c>
      <c r="D205" s="53">
        <v>2475.6244710400001</v>
      </c>
      <c r="E205" s="53">
        <v>2509.0505854100002</v>
      </c>
      <c r="F205" s="53">
        <v>2524.4523944100001</v>
      </c>
      <c r="G205" s="53">
        <v>2489.80304604</v>
      </c>
      <c r="H205" s="53">
        <v>2475.8343226500001</v>
      </c>
      <c r="I205" s="53">
        <v>2403.2668208800001</v>
      </c>
      <c r="J205" s="53">
        <v>2366.6037148599999</v>
      </c>
      <c r="K205" s="53">
        <v>2335.08099614</v>
      </c>
      <c r="L205" s="53">
        <v>2312.04935819</v>
      </c>
      <c r="M205" s="53">
        <v>2252.9756463599997</v>
      </c>
      <c r="N205" s="53">
        <v>2311.1425085199999</v>
      </c>
      <c r="O205" s="53">
        <v>2316.44024064</v>
      </c>
      <c r="P205" s="53">
        <v>2319.94099044</v>
      </c>
      <c r="Q205" s="53">
        <v>2318.5720172000001</v>
      </c>
      <c r="R205" s="53">
        <v>2309.09495225</v>
      </c>
      <c r="S205" s="53">
        <v>2285.6358326300001</v>
      </c>
      <c r="T205" s="53">
        <v>2250.08433857</v>
      </c>
      <c r="U205" s="53">
        <v>2238.2668444299998</v>
      </c>
      <c r="V205" s="53">
        <v>2255.3032147200001</v>
      </c>
      <c r="W205" s="53">
        <v>2252.9739246899999</v>
      </c>
      <c r="X205" s="53">
        <v>2294.6850116000001</v>
      </c>
      <c r="Y205" s="53">
        <v>2276.3967114300003</v>
      </c>
    </row>
    <row r="206" spans="1:25" s="54" customFormat="1" ht="15.75" x14ac:dyDescent="0.3">
      <c r="A206" s="52" t="s">
        <v>144</v>
      </c>
      <c r="B206" s="53">
        <v>2426.65523794</v>
      </c>
      <c r="C206" s="53">
        <v>2434.6584358299997</v>
      </c>
      <c r="D206" s="53">
        <v>2478.84982532</v>
      </c>
      <c r="E206" s="53">
        <v>2473.36918664</v>
      </c>
      <c r="F206" s="53">
        <v>2460.62021654</v>
      </c>
      <c r="G206" s="53">
        <v>2476.1797726599998</v>
      </c>
      <c r="H206" s="53">
        <v>2514.4687057199999</v>
      </c>
      <c r="I206" s="53">
        <v>2498.74448953</v>
      </c>
      <c r="J206" s="53">
        <v>2455.3077858400002</v>
      </c>
      <c r="K206" s="53">
        <v>2377.8294265899999</v>
      </c>
      <c r="L206" s="53">
        <v>2347.3702889400001</v>
      </c>
      <c r="M206" s="53">
        <v>2329.23297417</v>
      </c>
      <c r="N206" s="53">
        <v>2357.8532449900003</v>
      </c>
      <c r="O206" s="53">
        <v>2377.8331862100003</v>
      </c>
      <c r="P206" s="53">
        <v>2395.7682511399998</v>
      </c>
      <c r="Q206" s="53">
        <v>2412.1270540800001</v>
      </c>
      <c r="R206" s="53">
        <v>2410.2115900999997</v>
      </c>
      <c r="S206" s="53">
        <v>2370.26446317</v>
      </c>
      <c r="T206" s="53">
        <v>2328.5660511400001</v>
      </c>
      <c r="U206" s="53">
        <v>2311.5022059200001</v>
      </c>
      <c r="V206" s="53">
        <v>2272.1877943300001</v>
      </c>
      <c r="W206" s="53">
        <v>2243.49637579</v>
      </c>
      <c r="X206" s="53">
        <v>2277.4939974099998</v>
      </c>
      <c r="Y206" s="53">
        <v>2353.5199397199999</v>
      </c>
    </row>
    <row r="207" spans="1:25" s="54" customFormat="1" ht="15.75" x14ac:dyDescent="0.3">
      <c r="A207" s="52" t="s">
        <v>145</v>
      </c>
      <c r="B207" s="53">
        <v>2364.6357695900001</v>
      </c>
      <c r="C207" s="53">
        <v>2397.40027349</v>
      </c>
      <c r="D207" s="53">
        <v>2429.52950921</v>
      </c>
      <c r="E207" s="53">
        <v>2441.5333062099999</v>
      </c>
      <c r="F207" s="53">
        <v>2464.7500506400002</v>
      </c>
      <c r="G207" s="53">
        <v>2490.1395119600002</v>
      </c>
      <c r="H207" s="53">
        <v>2478.6058974699999</v>
      </c>
      <c r="I207" s="53">
        <v>2422.4735759800001</v>
      </c>
      <c r="J207" s="53">
        <v>2399.1387296399998</v>
      </c>
      <c r="K207" s="53">
        <v>2360.06685857</v>
      </c>
      <c r="L207" s="53">
        <v>2345.9949848199999</v>
      </c>
      <c r="M207" s="53">
        <v>2367.9879884700003</v>
      </c>
      <c r="N207" s="53">
        <v>2308.2925250999997</v>
      </c>
      <c r="O207" s="53">
        <v>2438.1174430299998</v>
      </c>
      <c r="P207" s="53">
        <v>2322.4306894599999</v>
      </c>
      <c r="Q207" s="53">
        <v>2450.1504700200003</v>
      </c>
      <c r="R207" s="53">
        <v>2280.87227489</v>
      </c>
      <c r="S207" s="53">
        <v>2396.7541925099999</v>
      </c>
      <c r="T207" s="53">
        <v>2319.7518372499999</v>
      </c>
      <c r="U207" s="53">
        <v>2269.1352416300001</v>
      </c>
      <c r="V207" s="53">
        <v>2252.7271813899997</v>
      </c>
      <c r="W207" s="53">
        <v>2293.4252644999997</v>
      </c>
      <c r="X207" s="53">
        <v>2338.92496123</v>
      </c>
      <c r="Y207" s="53">
        <v>2347.1534050400001</v>
      </c>
    </row>
    <row r="208" spans="1:25" s="54" customFormat="1" ht="15.75" x14ac:dyDescent="0.3">
      <c r="A208" s="52" t="s">
        <v>146</v>
      </c>
      <c r="B208" s="53">
        <v>2385.2153521999999</v>
      </c>
      <c r="C208" s="53">
        <v>2464.2008236700003</v>
      </c>
      <c r="D208" s="53">
        <v>2543.1335565500003</v>
      </c>
      <c r="E208" s="53">
        <v>2562.9426488300001</v>
      </c>
      <c r="F208" s="53">
        <v>2466.1615800199997</v>
      </c>
      <c r="G208" s="53">
        <v>2535.4236561099997</v>
      </c>
      <c r="H208" s="53">
        <v>2454.6815258300003</v>
      </c>
      <c r="I208" s="53">
        <v>2351.8824980999998</v>
      </c>
      <c r="J208" s="53">
        <v>2303.74030472</v>
      </c>
      <c r="K208" s="53">
        <v>2280.3596528400003</v>
      </c>
      <c r="L208" s="53">
        <v>2288.2374760399998</v>
      </c>
      <c r="M208" s="53">
        <v>2269.5862554300002</v>
      </c>
      <c r="N208" s="53">
        <v>2335.41732103</v>
      </c>
      <c r="O208" s="53">
        <v>2343.5200348500002</v>
      </c>
      <c r="P208" s="53">
        <v>2345.7448424700001</v>
      </c>
      <c r="Q208" s="53">
        <v>2348.1219381800001</v>
      </c>
      <c r="R208" s="53">
        <v>2334.33804422</v>
      </c>
      <c r="S208" s="53">
        <v>2276.1763582000003</v>
      </c>
      <c r="T208" s="53">
        <v>2245.42413029</v>
      </c>
      <c r="U208" s="53">
        <v>2274.2008200400001</v>
      </c>
      <c r="V208" s="53">
        <v>2254.50065438</v>
      </c>
      <c r="W208" s="53">
        <v>2273.6145330099998</v>
      </c>
      <c r="X208" s="53">
        <v>2280.0183159400003</v>
      </c>
      <c r="Y208" s="53">
        <v>2327.8634317200003</v>
      </c>
    </row>
    <row r="209" spans="1:25" s="54" customFormat="1" ht="15.75" x14ac:dyDescent="0.3">
      <c r="A209" s="52" t="s">
        <v>147</v>
      </c>
      <c r="B209" s="53">
        <v>2488.1687105400001</v>
      </c>
      <c r="C209" s="53">
        <v>2543.1590760600002</v>
      </c>
      <c r="D209" s="53">
        <v>2554.60931385</v>
      </c>
      <c r="E209" s="53">
        <v>2534.98476059</v>
      </c>
      <c r="F209" s="53">
        <v>2533.9456129</v>
      </c>
      <c r="G209" s="53">
        <v>2530.4364022</v>
      </c>
      <c r="H209" s="53">
        <v>2371.0847289100002</v>
      </c>
      <c r="I209" s="53">
        <v>2340.4083874899998</v>
      </c>
      <c r="J209" s="53">
        <v>2272.4756784199999</v>
      </c>
      <c r="K209" s="53">
        <v>2229.10452962</v>
      </c>
      <c r="L209" s="53">
        <v>2239.6461210799998</v>
      </c>
      <c r="M209" s="53">
        <v>2275.9405042200001</v>
      </c>
      <c r="N209" s="53">
        <v>2320.3131423100003</v>
      </c>
      <c r="O209" s="53">
        <v>2323.88904882</v>
      </c>
      <c r="P209" s="53">
        <v>2353.4795256500001</v>
      </c>
      <c r="Q209" s="53">
        <v>2340.2442473900001</v>
      </c>
      <c r="R209" s="53">
        <v>2305.68344351</v>
      </c>
      <c r="S209" s="53">
        <v>2269.4241052400002</v>
      </c>
      <c r="T209" s="53">
        <v>2243.7421245300002</v>
      </c>
      <c r="U209" s="53">
        <v>2202.9039554800001</v>
      </c>
      <c r="V209" s="53">
        <v>2190.85560897</v>
      </c>
      <c r="W209" s="53">
        <v>2257.7522600900002</v>
      </c>
      <c r="X209" s="53">
        <v>2275.7352790899999</v>
      </c>
      <c r="Y209" s="53">
        <v>2339.3344193299999</v>
      </c>
    </row>
    <row r="210" spans="1:25" s="54" customFormat="1" ht="15.75" x14ac:dyDescent="0.3">
      <c r="A210" s="52" t="s">
        <v>148</v>
      </c>
      <c r="B210" s="53">
        <v>2412.1748528200001</v>
      </c>
      <c r="C210" s="53">
        <v>2470.5772807799999</v>
      </c>
      <c r="D210" s="53">
        <v>2520.0551698600002</v>
      </c>
      <c r="E210" s="53">
        <v>2539.5495242300003</v>
      </c>
      <c r="F210" s="53">
        <v>2539.1763020400003</v>
      </c>
      <c r="G210" s="53">
        <v>2518.9893403599999</v>
      </c>
      <c r="H210" s="53">
        <v>2496.4673595200002</v>
      </c>
      <c r="I210" s="53">
        <v>2408.3179281000002</v>
      </c>
      <c r="J210" s="53">
        <v>2328.0221400999999</v>
      </c>
      <c r="K210" s="53">
        <v>2343.9751698</v>
      </c>
      <c r="L210" s="53">
        <v>2330.6271382499999</v>
      </c>
      <c r="M210" s="53">
        <v>2311.47636599</v>
      </c>
      <c r="N210" s="53">
        <v>2346.2961947399999</v>
      </c>
      <c r="O210" s="53">
        <v>2373.0772056999999</v>
      </c>
      <c r="P210" s="53">
        <v>2389.3394482200001</v>
      </c>
      <c r="Q210" s="53">
        <v>2412.20307318</v>
      </c>
      <c r="R210" s="53">
        <v>2412.18858069</v>
      </c>
      <c r="S210" s="53">
        <v>2383.5615030199997</v>
      </c>
      <c r="T210" s="53">
        <v>2355.5807541599997</v>
      </c>
      <c r="U210" s="53">
        <v>2240.0875023399999</v>
      </c>
      <c r="V210" s="53">
        <v>2249.4451276499999</v>
      </c>
      <c r="W210" s="53">
        <v>2244.02980144</v>
      </c>
      <c r="X210" s="53">
        <v>2296.3945684800001</v>
      </c>
      <c r="Y210" s="53">
        <v>2300.4575837000002</v>
      </c>
    </row>
    <row r="211" spans="1:25" s="54" customFormat="1" ht="15.75" x14ac:dyDescent="0.3">
      <c r="A211" s="52" t="s">
        <v>149</v>
      </c>
      <c r="B211" s="53">
        <v>2360.9184309100001</v>
      </c>
      <c r="C211" s="53">
        <v>2451.5584654200002</v>
      </c>
      <c r="D211" s="53">
        <v>2525.13696433</v>
      </c>
      <c r="E211" s="53">
        <v>2520.3236971400001</v>
      </c>
      <c r="F211" s="53">
        <v>2531.5775119600003</v>
      </c>
      <c r="G211" s="53">
        <v>2522.6012947099998</v>
      </c>
      <c r="H211" s="53">
        <v>2520.4840289799999</v>
      </c>
      <c r="I211" s="53">
        <v>2460.7613919400001</v>
      </c>
      <c r="J211" s="53">
        <v>2372.4984861200001</v>
      </c>
      <c r="K211" s="53">
        <v>2302.4181427100002</v>
      </c>
      <c r="L211" s="53">
        <v>2274.1843001799998</v>
      </c>
      <c r="M211" s="53">
        <v>2267.0289056500001</v>
      </c>
      <c r="N211" s="53">
        <v>2289.2407371700001</v>
      </c>
      <c r="O211" s="53">
        <v>2320.9050458900001</v>
      </c>
      <c r="P211" s="53">
        <v>2333.9791635700003</v>
      </c>
      <c r="Q211" s="53">
        <v>2355.6281978500001</v>
      </c>
      <c r="R211" s="53">
        <v>2333.3886077799998</v>
      </c>
      <c r="S211" s="53">
        <v>2298.7695294699997</v>
      </c>
      <c r="T211" s="53">
        <v>2285.3689193999999</v>
      </c>
      <c r="U211" s="53">
        <v>2258.62896882</v>
      </c>
      <c r="V211" s="53">
        <v>2238.3714347099999</v>
      </c>
      <c r="W211" s="53">
        <v>2200.6534252000001</v>
      </c>
      <c r="X211" s="53">
        <v>2245.9652909599999</v>
      </c>
      <c r="Y211" s="53">
        <v>2312.85329142</v>
      </c>
    </row>
    <row r="212" spans="1:25" s="54" customFormat="1" ht="15.75" x14ac:dyDescent="0.3">
      <c r="A212" s="52" t="s">
        <v>150</v>
      </c>
      <c r="B212" s="53">
        <v>2416.2636906500002</v>
      </c>
      <c r="C212" s="53">
        <v>2489.8221826099998</v>
      </c>
      <c r="D212" s="53">
        <v>2585.47944671</v>
      </c>
      <c r="E212" s="53">
        <v>2583.4227203</v>
      </c>
      <c r="F212" s="53">
        <v>2567.93927407</v>
      </c>
      <c r="G212" s="53">
        <v>2531.5826055899997</v>
      </c>
      <c r="H212" s="53">
        <v>2476.1439112200001</v>
      </c>
      <c r="I212" s="53">
        <v>2418.7647025599999</v>
      </c>
      <c r="J212" s="53">
        <v>2337.40943522</v>
      </c>
      <c r="K212" s="53">
        <v>2311.2687449300001</v>
      </c>
      <c r="L212" s="53">
        <v>2298.6924082</v>
      </c>
      <c r="M212" s="53">
        <v>2299.3584540299998</v>
      </c>
      <c r="N212" s="53">
        <v>2368.58025206</v>
      </c>
      <c r="O212" s="53">
        <v>2369.1042173699998</v>
      </c>
      <c r="P212" s="53">
        <v>2359.2473172099999</v>
      </c>
      <c r="Q212" s="53">
        <v>2359.5682687999997</v>
      </c>
      <c r="R212" s="53">
        <v>2380.7023813599999</v>
      </c>
      <c r="S212" s="53">
        <v>2324.5432787600002</v>
      </c>
      <c r="T212" s="53">
        <v>2250.7524235999999</v>
      </c>
      <c r="U212" s="53">
        <v>2196.2091395699999</v>
      </c>
      <c r="V212" s="53">
        <v>2165.70415383</v>
      </c>
      <c r="W212" s="53">
        <v>2219.5397831499999</v>
      </c>
      <c r="X212" s="53">
        <v>2270.5263800299999</v>
      </c>
      <c r="Y212" s="53">
        <v>2338.04677782</v>
      </c>
    </row>
    <row r="213" spans="1:25" s="54" customFormat="1" ht="15.75" x14ac:dyDescent="0.3">
      <c r="A213" s="52" t="s">
        <v>151</v>
      </c>
      <c r="B213" s="53">
        <v>2463.20944607</v>
      </c>
      <c r="C213" s="53">
        <v>2502.0441272899998</v>
      </c>
      <c r="D213" s="53">
        <v>2526.9308896399998</v>
      </c>
      <c r="E213" s="53">
        <v>2500.1908961999998</v>
      </c>
      <c r="F213" s="53">
        <v>2501.2464635400001</v>
      </c>
      <c r="G213" s="53">
        <v>2513.67805899</v>
      </c>
      <c r="H213" s="53">
        <v>2383.2104716000003</v>
      </c>
      <c r="I213" s="53">
        <v>2366.0701637900002</v>
      </c>
      <c r="J213" s="53">
        <v>2271.2256953400001</v>
      </c>
      <c r="K213" s="53">
        <v>2264.2018391500001</v>
      </c>
      <c r="L213" s="53">
        <v>2273.0643814300001</v>
      </c>
      <c r="M213" s="53">
        <v>2298.3524328000003</v>
      </c>
      <c r="N213" s="53">
        <v>2339.3803904599999</v>
      </c>
      <c r="O213" s="53">
        <v>2352.3556962399998</v>
      </c>
      <c r="P213" s="53">
        <v>2373.8119778700002</v>
      </c>
      <c r="Q213" s="53">
        <v>2363.5147149700001</v>
      </c>
      <c r="R213" s="53">
        <v>2317.4960555299999</v>
      </c>
      <c r="S213" s="53">
        <v>2283.2664945900001</v>
      </c>
      <c r="T213" s="53">
        <v>2166.4578373499999</v>
      </c>
      <c r="U213" s="53">
        <v>2085.7946901699997</v>
      </c>
      <c r="V213" s="53">
        <v>2093.2268345900002</v>
      </c>
      <c r="W213" s="53">
        <v>2153.2811527700001</v>
      </c>
      <c r="X213" s="53">
        <v>2204.4462063400001</v>
      </c>
      <c r="Y213" s="53">
        <v>2302.7116062099999</v>
      </c>
    </row>
    <row r="214" spans="1:25" s="54" customFormat="1" ht="15.75" x14ac:dyDescent="0.3">
      <c r="A214" s="52" t="s">
        <v>152</v>
      </c>
      <c r="B214" s="53">
        <v>2378.1521368000003</v>
      </c>
      <c r="C214" s="53">
        <v>2482.5926611899999</v>
      </c>
      <c r="D214" s="53">
        <v>2457.7698004000003</v>
      </c>
      <c r="E214" s="53">
        <v>2548.1687295500001</v>
      </c>
      <c r="F214" s="53">
        <v>2549.2865721099997</v>
      </c>
      <c r="G214" s="53">
        <v>2461.3914974899999</v>
      </c>
      <c r="H214" s="53">
        <v>2416.0522991600001</v>
      </c>
      <c r="I214" s="53">
        <v>2348.0705284999999</v>
      </c>
      <c r="J214" s="53">
        <v>2309.5546392400001</v>
      </c>
      <c r="K214" s="53">
        <v>2284.2377471600003</v>
      </c>
      <c r="L214" s="53">
        <v>2269.5316997299997</v>
      </c>
      <c r="M214" s="53">
        <v>2300.1237628399999</v>
      </c>
      <c r="N214" s="53">
        <v>2399.6775157800002</v>
      </c>
      <c r="O214" s="53">
        <v>2364.78521284</v>
      </c>
      <c r="P214" s="53">
        <v>2371.4674587999998</v>
      </c>
      <c r="Q214" s="53">
        <v>2447.6733831800002</v>
      </c>
      <c r="R214" s="53">
        <v>2386.0508894300001</v>
      </c>
      <c r="S214" s="53">
        <v>2332.9741238500001</v>
      </c>
      <c r="T214" s="53">
        <v>2270.2159711499999</v>
      </c>
      <c r="U214" s="53">
        <v>2238.6313638700003</v>
      </c>
      <c r="V214" s="53">
        <v>2223.9380869300003</v>
      </c>
      <c r="W214" s="53">
        <v>2192.3795650000002</v>
      </c>
      <c r="X214" s="53">
        <v>2224.1639612700001</v>
      </c>
      <c r="Y214" s="53">
        <v>2318.2769339799997</v>
      </c>
    </row>
    <row r="215" spans="1:25" s="54" customFormat="1" ht="15.75" x14ac:dyDescent="0.3">
      <c r="A215" s="52" t="s">
        <v>153</v>
      </c>
      <c r="B215" s="53">
        <v>2386.8575104900001</v>
      </c>
      <c r="C215" s="53">
        <v>2468.6063640399998</v>
      </c>
      <c r="D215" s="53">
        <v>2517.4859514099999</v>
      </c>
      <c r="E215" s="53">
        <v>2577.7041583299997</v>
      </c>
      <c r="F215" s="53">
        <v>2596.3761121400003</v>
      </c>
      <c r="G215" s="53">
        <v>2562.4673226499999</v>
      </c>
      <c r="H215" s="53">
        <v>2482.5511000400002</v>
      </c>
      <c r="I215" s="53">
        <v>2365.01201618</v>
      </c>
      <c r="J215" s="53">
        <v>2288.83870905</v>
      </c>
      <c r="K215" s="53">
        <v>2279.5723286699999</v>
      </c>
      <c r="L215" s="53">
        <v>2288.6050869000001</v>
      </c>
      <c r="M215" s="53">
        <v>2323.57787749</v>
      </c>
      <c r="N215" s="53">
        <v>2368.84073945</v>
      </c>
      <c r="O215" s="53">
        <v>2410.7649689700002</v>
      </c>
      <c r="P215" s="53">
        <v>2397.1769506600003</v>
      </c>
      <c r="Q215" s="53">
        <v>2397.8452036799999</v>
      </c>
      <c r="R215" s="53">
        <v>2423.6357706199997</v>
      </c>
      <c r="S215" s="53">
        <v>2373.3858525300002</v>
      </c>
      <c r="T215" s="53">
        <v>2326.7573915399998</v>
      </c>
      <c r="U215" s="53">
        <v>2290.11866478</v>
      </c>
      <c r="V215" s="53">
        <v>2260.2845565500002</v>
      </c>
      <c r="W215" s="53">
        <v>2243.6029630800003</v>
      </c>
      <c r="X215" s="53">
        <v>2303.1705737900002</v>
      </c>
      <c r="Y215" s="53">
        <v>2394.8838185699997</v>
      </c>
    </row>
    <row r="216" spans="1:25" s="54" customFormat="1" ht="15.75" x14ac:dyDescent="0.3">
      <c r="A216" s="52" t="s">
        <v>154</v>
      </c>
      <c r="B216" s="53">
        <v>2457.5867547099997</v>
      </c>
      <c r="C216" s="53">
        <v>2495.5122670000001</v>
      </c>
      <c r="D216" s="53">
        <v>2509.2784655200003</v>
      </c>
      <c r="E216" s="53">
        <v>2498.7876868200001</v>
      </c>
      <c r="F216" s="53">
        <v>2501.5243041000003</v>
      </c>
      <c r="G216" s="53">
        <v>2437.31140203</v>
      </c>
      <c r="H216" s="53">
        <v>2285.2362097200003</v>
      </c>
      <c r="I216" s="53">
        <v>2276.2907230000001</v>
      </c>
      <c r="J216" s="53">
        <v>2219.0261318800003</v>
      </c>
      <c r="K216" s="53">
        <v>2220.03981746</v>
      </c>
      <c r="L216" s="53">
        <v>2246.39031333</v>
      </c>
      <c r="M216" s="53">
        <v>2270.1564966000001</v>
      </c>
      <c r="N216" s="53">
        <v>2315.2633619600001</v>
      </c>
      <c r="O216" s="53">
        <v>2347.1643728700001</v>
      </c>
      <c r="P216" s="53">
        <v>2377.3989391699997</v>
      </c>
      <c r="Q216" s="53">
        <v>2381.8675111900002</v>
      </c>
      <c r="R216" s="53">
        <v>2313.9103870399999</v>
      </c>
      <c r="S216" s="53">
        <v>2257.3367391900001</v>
      </c>
      <c r="T216" s="53">
        <v>2201.5076615500002</v>
      </c>
      <c r="U216" s="53">
        <v>2161.4345395199998</v>
      </c>
      <c r="V216" s="53">
        <v>2125.8788591100001</v>
      </c>
      <c r="W216" s="53">
        <v>2137.8639586199997</v>
      </c>
      <c r="X216" s="53">
        <v>2191.4711163900001</v>
      </c>
      <c r="Y216" s="53">
        <v>2228.0006590399998</v>
      </c>
    </row>
    <row r="217" spans="1:25" s="54" customFormat="1" ht="15.75" x14ac:dyDescent="0.3">
      <c r="A217" s="52" t="s">
        <v>155</v>
      </c>
      <c r="B217" s="53">
        <v>2343.7570271100003</v>
      </c>
      <c r="C217" s="53">
        <v>2430.3699885300002</v>
      </c>
      <c r="D217" s="53">
        <v>2439.4766685699997</v>
      </c>
      <c r="E217" s="53">
        <v>2420.53343309</v>
      </c>
      <c r="F217" s="53">
        <v>2502.9456751400003</v>
      </c>
      <c r="G217" s="53">
        <v>2496.21401595</v>
      </c>
      <c r="H217" s="53">
        <v>2479.53555942</v>
      </c>
      <c r="I217" s="53">
        <v>2374.4539813900001</v>
      </c>
      <c r="J217" s="53">
        <v>2270.4516381799999</v>
      </c>
      <c r="K217" s="53">
        <v>2229.54412512</v>
      </c>
      <c r="L217" s="53">
        <v>2207.0395749099998</v>
      </c>
      <c r="M217" s="53">
        <v>2206.97324097</v>
      </c>
      <c r="N217" s="53">
        <v>2244.8832432600002</v>
      </c>
      <c r="O217" s="53">
        <v>2259.6776729200001</v>
      </c>
      <c r="P217" s="53">
        <v>2273.1862991500002</v>
      </c>
      <c r="Q217" s="53">
        <v>2291.4070791700001</v>
      </c>
      <c r="R217" s="53">
        <v>2275.3531297</v>
      </c>
      <c r="S217" s="53">
        <v>2220.9988050399998</v>
      </c>
      <c r="T217" s="53">
        <v>2185.6696469200001</v>
      </c>
      <c r="U217" s="53">
        <v>2173.6634817900003</v>
      </c>
      <c r="V217" s="53">
        <v>2138.3691750099997</v>
      </c>
      <c r="W217" s="53">
        <v>2102.8537865999997</v>
      </c>
      <c r="X217" s="53">
        <v>2152.45550843</v>
      </c>
      <c r="Y217" s="53">
        <v>2214.5943981299997</v>
      </c>
    </row>
    <row r="218" spans="1:25" s="54" customFormat="1" ht="15.75" x14ac:dyDescent="0.3">
      <c r="A218" s="52" t="s">
        <v>156</v>
      </c>
      <c r="B218" s="53">
        <v>2270.2187665500001</v>
      </c>
      <c r="C218" s="53">
        <v>2358.8635105499998</v>
      </c>
      <c r="D218" s="53">
        <v>2466.0920343099997</v>
      </c>
      <c r="E218" s="53">
        <v>2431.92999775</v>
      </c>
      <c r="F218" s="53">
        <v>2526.6313077499999</v>
      </c>
      <c r="G218" s="53">
        <v>2514.26841044</v>
      </c>
      <c r="H218" s="53">
        <v>2474.8399806500001</v>
      </c>
      <c r="I218" s="53">
        <v>2418.7489507700002</v>
      </c>
      <c r="J218" s="53">
        <v>2307.05355538</v>
      </c>
      <c r="K218" s="53">
        <v>2287.1304588900002</v>
      </c>
      <c r="L218" s="53">
        <v>2263.9133275300001</v>
      </c>
      <c r="M218" s="53">
        <v>2247.8698510100003</v>
      </c>
      <c r="N218" s="53">
        <v>2274.4769832900001</v>
      </c>
      <c r="O218" s="53">
        <v>2291.6181669799998</v>
      </c>
      <c r="P218" s="53">
        <v>2302.4302791600003</v>
      </c>
      <c r="Q218" s="53">
        <v>2313.85089393</v>
      </c>
      <c r="R218" s="53">
        <v>2296.04870523</v>
      </c>
      <c r="S218" s="53">
        <v>2250.7947956799999</v>
      </c>
      <c r="T218" s="53">
        <v>2222.1122991900002</v>
      </c>
      <c r="U218" s="53">
        <v>2208.5445476800001</v>
      </c>
      <c r="V218" s="53">
        <v>2199.99365717</v>
      </c>
      <c r="W218" s="53">
        <v>2166.8026517799999</v>
      </c>
      <c r="X218" s="53">
        <v>2207.9026884599998</v>
      </c>
      <c r="Y218" s="53">
        <v>2266.7961715500001</v>
      </c>
    </row>
    <row r="219" spans="1:25" s="54" customFormat="1" ht="15.75" x14ac:dyDescent="0.3">
      <c r="A219" s="52" t="s">
        <v>157</v>
      </c>
      <c r="B219" s="53">
        <v>2345.2681795500002</v>
      </c>
      <c r="C219" s="53">
        <v>2429.64729622</v>
      </c>
      <c r="D219" s="53">
        <v>2427.8584040300002</v>
      </c>
      <c r="E219" s="53">
        <v>2411.9474440499998</v>
      </c>
      <c r="F219" s="53">
        <v>2481.0253545599999</v>
      </c>
      <c r="G219" s="53">
        <v>2438.5918303600001</v>
      </c>
      <c r="H219" s="53">
        <v>2386.3883849000003</v>
      </c>
      <c r="I219" s="53">
        <v>2312.8013572499999</v>
      </c>
      <c r="J219" s="53">
        <v>2271.9437229099999</v>
      </c>
      <c r="K219" s="53">
        <v>2238.2968067100001</v>
      </c>
      <c r="L219" s="53">
        <v>2252.2783596999998</v>
      </c>
      <c r="M219" s="53">
        <v>2305.89430034</v>
      </c>
      <c r="N219" s="53">
        <v>2329.4380779000003</v>
      </c>
      <c r="O219" s="53">
        <v>2325.7398463500003</v>
      </c>
      <c r="P219" s="53">
        <v>2337.4352073999999</v>
      </c>
      <c r="Q219" s="53">
        <v>2337.9981533999999</v>
      </c>
      <c r="R219" s="53">
        <v>2295.7285651000002</v>
      </c>
      <c r="S219" s="53">
        <v>2254.1403957800003</v>
      </c>
      <c r="T219" s="53">
        <v>2195.2571812400001</v>
      </c>
      <c r="U219" s="53">
        <v>2217.8939171900001</v>
      </c>
      <c r="V219" s="53">
        <v>2167.8871334099999</v>
      </c>
      <c r="W219" s="53">
        <v>2263.1113726200001</v>
      </c>
      <c r="X219" s="53">
        <v>2344.6606511600003</v>
      </c>
      <c r="Y219" s="53">
        <v>2416.1270837500001</v>
      </c>
    </row>
    <row r="220" spans="1:25" s="54" customFormat="1" ht="15.75" x14ac:dyDescent="0.3">
      <c r="A220" s="52" t="s">
        <v>158</v>
      </c>
      <c r="B220" s="53">
        <v>2456.7968552000002</v>
      </c>
      <c r="C220" s="53">
        <v>2535.2192887199999</v>
      </c>
      <c r="D220" s="53">
        <v>2592.2389877200003</v>
      </c>
      <c r="E220" s="53">
        <v>2585.7836305400001</v>
      </c>
      <c r="F220" s="53">
        <v>2596.60304529</v>
      </c>
      <c r="G220" s="53">
        <v>2525.3337755000002</v>
      </c>
      <c r="H220" s="53">
        <v>2463.7878450600001</v>
      </c>
      <c r="I220" s="53">
        <v>2393.4082925900002</v>
      </c>
      <c r="J220" s="53">
        <v>2340.7290236999997</v>
      </c>
      <c r="K220" s="53">
        <v>2322.5997630399997</v>
      </c>
      <c r="L220" s="53">
        <v>2320.56276445</v>
      </c>
      <c r="M220" s="53">
        <v>2373.5642263899999</v>
      </c>
      <c r="N220" s="53">
        <v>2387.8532073799997</v>
      </c>
      <c r="O220" s="53">
        <v>2396.10853615</v>
      </c>
      <c r="P220" s="53">
        <v>2428.21527999</v>
      </c>
      <c r="Q220" s="53">
        <v>2429.1867922199999</v>
      </c>
      <c r="R220" s="53">
        <v>2410.6580796799999</v>
      </c>
      <c r="S220" s="53">
        <v>2364.1667973399999</v>
      </c>
      <c r="T220" s="53">
        <v>2296.8499670199999</v>
      </c>
      <c r="U220" s="53">
        <v>2238.5717318300003</v>
      </c>
      <c r="V220" s="53">
        <v>2230.0242412699999</v>
      </c>
      <c r="W220" s="53">
        <v>2285.0610497299999</v>
      </c>
      <c r="X220" s="53">
        <v>2324.2883882000001</v>
      </c>
      <c r="Y220" s="53">
        <v>2401.5969619500001</v>
      </c>
    </row>
    <row r="221" spans="1:25" s="54" customFormat="1" ht="15.75" x14ac:dyDescent="0.3">
      <c r="A221" s="52" t="s">
        <v>159</v>
      </c>
      <c r="B221" s="53">
        <v>2381.1705677199998</v>
      </c>
      <c r="C221" s="53">
        <v>2475.8648670100001</v>
      </c>
      <c r="D221" s="53">
        <v>2491.4210265299998</v>
      </c>
      <c r="E221" s="53">
        <v>2471.4518727300001</v>
      </c>
      <c r="F221" s="53">
        <v>2528.4738658300002</v>
      </c>
      <c r="G221" s="53">
        <v>2441.7080748600001</v>
      </c>
      <c r="H221" s="53">
        <v>2329.37322236</v>
      </c>
      <c r="I221" s="53">
        <v>2265.5649745400001</v>
      </c>
      <c r="J221" s="53">
        <v>2286.2419128500001</v>
      </c>
      <c r="K221" s="53">
        <v>2357.5959768499997</v>
      </c>
      <c r="L221" s="53">
        <v>2366.0376227500001</v>
      </c>
      <c r="M221" s="53">
        <v>2368.9887655299999</v>
      </c>
      <c r="N221" s="53">
        <v>2399.3184117199999</v>
      </c>
      <c r="O221" s="53">
        <v>2388.9454225199997</v>
      </c>
      <c r="P221" s="53">
        <v>2400.7808083199998</v>
      </c>
      <c r="Q221" s="53">
        <v>2396.7571095600001</v>
      </c>
      <c r="R221" s="53">
        <v>2399.8778447100003</v>
      </c>
      <c r="S221" s="53">
        <v>2363.26603892</v>
      </c>
      <c r="T221" s="53">
        <v>2293.4997797599999</v>
      </c>
      <c r="U221" s="53">
        <v>2269.7186081499999</v>
      </c>
      <c r="V221" s="53">
        <v>2265.2332628200002</v>
      </c>
      <c r="W221" s="53">
        <v>2277.5693577900001</v>
      </c>
      <c r="X221" s="53">
        <v>2352.78287877</v>
      </c>
      <c r="Y221" s="53">
        <v>2376.31246044</v>
      </c>
    </row>
    <row r="222" spans="1:25" s="54" customFormat="1" ht="15.75" x14ac:dyDescent="0.3">
      <c r="A222" s="52" t="s">
        <v>160</v>
      </c>
      <c r="B222" s="53">
        <v>2433.3652718600001</v>
      </c>
      <c r="C222" s="53">
        <v>2521.5521457899999</v>
      </c>
      <c r="D222" s="53">
        <v>2509.9098063599999</v>
      </c>
      <c r="E222" s="53">
        <v>2495.9115534600001</v>
      </c>
      <c r="F222" s="53">
        <v>2501.2905370500002</v>
      </c>
      <c r="G222" s="53">
        <v>2491.6044356299999</v>
      </c>
      <c r="H222" s="53">
        <v>2367.8069520999998</v>
      </c>
      <c r="I222" s="53">
        <v>2309.30203704</v>
      </c>
      <c r="J222" s="53">
        <v>2312.5126667300001</v>
      </c>
      <c r="K222" s="53">
        <v>2331.4976596500001</v>
      </c>
      <c r="L222" s="53">
        <v>2333.1440495100001</v>
      </c>
      <c r="M222" s="53">
        <v>2388.5060840799997</v>
      </c>
      <c r="N222" s="53">
        <v>2426.6370969199997</v>
      </c>
      <c r="O222" s="53">
        <v>2414.3780206700003</v>
      </c>
      <c r="P222" s="53">
        <v>2408.71932388</v>
      </c>
      <c r="Q222" s="53">
        <v>2403.1577697800003</v>
      </c>
      <c r="R222" s="53">
        <v>2420.3186126099999</v>
      </c>
      <c r="S222" s="53">
        <v>2380.03321671</v>
      </c>
      <c r="T222" s="53">
        <v>2339.0411989900003</v>
      </c>
      <c r="U222" s="53">
        <v>2261.7950869000001</v>
      </c>
      <c r="V222" s="53">
        <v>2219.0841074999998</v>
      </c>
      <c r="W222" s="53">
        <v>2220.0918080299998</v>
      </c>
      <c r="X222" s="53">
        <v>2285.8512258000001</v>
      </c>
      <c r="Y222" s="53">
        <v>2379.9053949300001</v>
      </c>
    </row>
    <row r="223" spans="1:25" s="54" customFormat="1" ht="15.75" x14ac:dyDescent="0.3">
      <c r="A223" s="52" t="s">
        <v>161</v>
      </c>
      <c r="B223" s="53">
        <v>2302.8213495999998</v>
      </c>
      <c r="C223" s="53">
        <v>2403.0518870200003</v>
      </c>
      <c r="D223" s="53">
        <v>2448.6738626000001</v>
      </c>
      <c r="E223" s="53">
        <v>2442.8061538100001</v>
      </c>
      <c r="F223" s="53">
        <v>2463.1248749400002</v>
      </c>
      <c r="G223" s="53">
        <v>2394.9071010500002</v>
      </c>
      <c r="H223" s="53">
        <v>2277.1782230899998</v>
      </c>
      <c r="I223" s="53">
        <v>2261.7020490599998</v>
      </c>
      <c r="J223" s="53">
        <v>2277.8902742800001</v>
      </c>
      <c r="K223" s="53">
        <v>2305.7358898399998</v>
      </c>
      <c r="L223" s="53">
        <v>2297.4511580799999</v>
      </c>
      <c r="M223" s="53">
        <v>2306.0917376400002</v>
      </c>
      <c r="N223" s="53">
        <v>2315.9356687</v>
      </c>
      <c r="O223" s="53">
        <v>2344.67616086</v>
      </c>
      <c r="P223" s="53">
        <v>2357.1333981099997</v>
      </c>
      <c r="Q223" s="53">
        <v>2356.8121628899999</v>
      </c>
      <c r="R223" s="53">
        <v>2331.6989726800002</v>
      </c>
      <c r="S223" s="53">
        <v>2268.1997595499997</v>
      </c>
      <c r="T223" s="53">
        <v>2206.04865247</v>
      </c>
      <c r="U223" s="53">
        <v>2191.7099796800003</v>
      </c>
      <c r="V223" s="53">
        <v>2140.9653364000001</v>
      </c>
      <c r="W223" s="53">
        <v>2157.1251200400002</v>
      </c>
      <c r="X223" s="53">
        <v>2166.36009362</v>
      </c>
      <c r="Y223" s="53">
        <v>2259.9797432599999</v>
      </c>
    </row>
    <row r="224" spans="1:25" s="54" customFormat="1" ht="15.75" x14ac:dyDescent="0.3">
      <c r="A224" s="52" t="s">
        <v>162</v>
      </c>
      <c r="B224" s="53">
        <v>2351.2409274299998</v>
      </c>
      <c r="C224" s="53">
        <v>2352.9315639699998</v>
      </c>
      <c r="D224" s="53">
        <v>2433.2463019500001</v>
      </c>
      <c r="E224" s="53">
        <v>2410.55485795</v>
      </c>
      <c r="F224" s="53">
        <v>2422.5284698599999</v>
      </c>
      <c r="G224" s="53">
        <v>2399.8155142000001</v>
      </c>
      <c r="H224" s="53">
        <v>2319.44841296</v>
      </c>
      <c r="I224" s="53">
        <v>2195.59446931</v>
      </c>
      <c r="J224" s="53">
        <v>2094.4588052099998</v>
      </c>
      <c r="K224" s="53">
        <v>2105.0381134700001</v>
      </c>
      <c r="L224" s="53">
        <v>2103.9349905300001</v>
      </c>
      <c r="M224" s="53">
        <v>2123.2470527300002</v>
      </c>
      <c r="N224" s="53">
        <v>2257.4235264500003</v>
      </c>
      <c r="O224" s="53">
        <v>2263.6257966399999</v>
      </c>
      <c r="P224" s="53">
        <v>2281.1098145799997</v>
      </c>
      <c r="Q224" s="53">
        <v>2289.7011657800003</v>
      </c>
      <c r="R224" s="53">
        <v>2272.2668810300001</v>
      </c>
      <c r="S224" s="53">
        <v>2238.2618657200001</v>
      </c>
      <c r="T224" s="53">
        <v>2189.7850374999998</v>
      </c>
      <c r="U224" s="53">
        <v>2122.1805831199999</v>
      </c>
      <c r="V224" s="53">
        <v>2106.2328599000002</v>
      </c>
      <c r="W224" s="53">
        <v>2141.8299595500002</v>
      </c>
      <c r="X224" s="53">
        <v>2148.6167138199999</v>
      </c>
      <c r="Y224" s="53">
        <v>2271.7357712100002</v>
      </c>
    </row>
    <row r="225" spans="1:26" s="54" customFormat="1" ht="15.75" x14ac:dyDescent="0.3">
      <c r="A225" s="52" t="s">
        <v>163</v>
      </c>
      <c r="B225" s="53">
        <v>2121.7829118099999</v>
      </c>
      <c r="C225" s="53">
        <v>2214.5842126100001</v>
      </c>
      <c r="D225" s="53">
        <v>2280.2142797199999</v>
      </c>
      <c r="E225" s="53">
        <v>2289.4964725999998</v>
      </c>
      <c r="F225" s="53">
        <v>2295.8095568399999</v>
      </c>
      <c r="G225" s="53">
        <v>2364.8272126000002</v>
      </c>
      <c r="H225" s="53">
        <v>2299.8794194000002</v>
      </c>
      <c r="I225" s="53">
        <v>2253.88267997</v>
      </c>
      <c r="J225" s="53">
        <v>2172.11077492</v>
      </c>
      <c r="K225" s="53">
        <v>2102.8972927200002</v>
      </c>
      <c r="L225" s="53">
        <v>2098.0454910500002</v>
      </c>
      <c r="M225" s="53">
        <v>2064.75060235</v>
      </c>
      <c r="N225" s="53">
        <v>2107.7782132900002</v>
      </c>
      <c r="O225" s="53">
        <v>2129.8561089699997</v>
      </c>
      <c r="P225" s="53">
        <v>2141.7063701400002</v>
      </c>
      <c r="Q225" s="53">
        <v>2164.2246273400001</v>
      </c>
      <c r="R225" s="53">
        <v>2140.68040402</v>
      </c>
      <c r="S225" s="53">
        <v>2116.7464415899999</v>
      </c>
      <c r="T225" s="53">
        <v>2079.0343074499997</v>
      </c>
      <c r="U225" s="53">
        <v>2072.28542397</v>
      </c>
      <c r="V225" s="53">
        <v>2050.29478182</v>
      </c>
      <c r="W225" s="53">
        <v>2025.87800836</v>
      </c>
      <c r="X225" s="53">
        <v>2052.6153881099999</v>
      </c>
      <c r="Y225" s="53">
        <v>2114.33467759</v>
      </c>
    </row>
    <row r="226" spans="1:26" s="54" customFormat="1" ht="15.75" x14ac:dyDescent="0.3">
      <c r="A226" s="52" t="s">
        <v>164</v>
      </c>
      <c r="B226" s="53">
        <v>2111.9257297599997</v>
      </c>
      <c r="C226" s="53">
        <v>2215.68212047</v>
      </c>
      <c r="D226" s="53">
        <v>2307.8270516399998</v>
      </c>
      <c r="E226" s="53">
        <v>2389.0179476399999</v>
      </c>
      <c r="F226" s="53">
        <v>2382.5587594600001</v>
      </c>
      <c r="G226" s="53">
        <v>2365.0994742800003</v>
      </c>
      <c r="H226" s="53">
        <v>2293.3422381099999</v>
      </c>
      <c r="I226" s="53">
        <v>2233.6045780100003</v>
      </c>
      <c r="J226" s="53">
        <v>2194.7313343400001</v>
      </c>
      <c r="K226" s="53">
        <v>2203.7594765700001</v>
      </c>
      <c r="L226" s="53">
        <v>2207.0926170900002</v>
      </c>
      <c r="M226" s="53">
        <v>2219.2205940900003</v>
      </c>
      <c r="N226" s="53">
        <v>2217.2179474699997</v>
      </c>
      <c r="O226" s="53">
        <v>2216.58162438</v>
      </c>
      <c r="P226" s="53">
        <v>2213.99852723</v>
      </c>
      <c r="Q226" s="53">
        <v>2211.10809879</v>
      </c>
      <c r="R226" s="53">
        <v>2202.3736221500003</v>
      </c>
      <c r="S226" s="53">
        <v>2198.58075577</v>
      </c>
      <c r="T226" s="53">
        <v>2115.1231183700002</v>
      </c>
      <c r="U226" s="53">
        <v>2123.4196109700001</v>
      </c>
      <c r="V226" s="53">
        <v>2133.1303652400002</v>
      </c>
      <c r="W226" s="53">
        <v>2114.0825056000003</v>
      </c>
      <c r="X226" s="53">
        <v>2160.7812188899998</v>
      </c>
      <c r="Y226" s="53">
        <v>2203.1618507399999</v>
      </c>
    </row>
    <row r="227" spans="1:26" s="54" customFormat="1" ht="15.75" x14ac:dyDescent="0.3">
      <c r="A227" s="52" t="s">
        <v>165</v>
      </c>
      <c r="B227" s="53">
        <v>2343.35437787</v>
      </c>
      <c r="C227" s="53">
        <v>2411.3643580600001</v>
      </c>
      <c r="D227" s="53">
        <v>2470.0537443000003</v>
      </c>
      <c r="E227" s="53">
        <v>2463.5348679500003</v>
      </c>
      <c r="F227" s="53">
        <v>2462.8958929199998</v>
      </c>
      <c r="G227" s="53">
        <v>2409.0569673800001</v>
      </c>
      <c r="H227" s="53">
        <v>2317.9200181200003</v>
      </c>
      <c r="I227" s="53">
        <v>2274.44397291</v>
      </c>
      <c r="J227" s="53">
        <v>2222.6183725800001</v>
      </c>
      <c r="K227" s="53">
        <v>2266.6606114000001</v>
      </c>
      <c r="L227" s="53">
        <v>2251.8700930800001</v>
      </c>
      <c r="M227" s="53">
        <v>2261.6666760500002</v>
      </c>
      <c r="N227" s="53">
        <v>2295.7319059399997</v>
      </c>
      <c r="O227" s="53">
        <v>2253.3971742000003</v>
      </c>
      <c r="P227" s="53">
        <v>2260.8057415000003</v>
      </c>
      <c r="Q227" s="53">
        <v>2265.6262333599998</v>
      </c>
      <c r="R227" s="53">
        <v>2283.2861187500002</v>
      </c>
      <c r="S227" s="53">
        <v>2239.0270503000002</v>
      </c>
      <c r="T227" s="53">
        <v>2212.7130879199999</v>
      </c>
      <c r="U227" s="53">
        <v>2150.0069155900001</v>
      </c>
      <c r="V227" s="53">
        <v>2122.64110643</v>
      </c>
      <c r="W227" s="53">
        <v>2151.83898477</v>
      </c>
      <c r="X227" s="53">
        <v>2220.06289917</v>
      </c>
      <c r="Y227" s="53">
        <v>2264.4028895900001</v>
      </c>
    </row>
    <row r="228" spans="1:26" s="54" customFormat="1" ht="15.75" x14ac:dyDescent="0.3">
      <c r="A228" s="52" t="s">
        <v>166</v>
      </c>
      <c r="B228" s="53">
        <v>2402.2496478499997</v>
      </c>
      <c r="C228" s="53">
        <v>2468.21926902</v>
      </c>
      <c r="D228" s="53">
        <v>2482.5015845500002</v>
      </c>
      <c r="E228" s="53">
        <v>2451.7103210300002</v>
      </c>
      <c r="F228" s="53">
        <v>2465.3843160900001</v>
      </c>
      <c r="G228" s="53">
        <v>2461.5550246499997</v>
      </c>
      <c r="H228" s="53">
        <v>2300.40780993</v>
      </c>
      <c r="I228" s="53">
        <v>2270.8244407399998</v>
      </c>
      <c r="J228" s="53">
        <v>2208.84126818</v>
      </c>
      <c r="K228" s="53">
        <v>2212.55230936</v>
      </c>
      <c r="L228" s="53">
        <v>2193.76930975</v>
      </c>
      <c r="M228" s="53">
        <v>2213.1619894800001</v>
      </c>
      <c r="N228" s="53">
        <v>2236.19246415</v>
      </c>
      <c r="O228" s="53">
        <v>2200.9718162300001</v>
      </c>
      <c r="P228" s="53">
        <v>2232.51281513</v>
      </c>
      <c r="Q228" s="53">
        <v>2224.82714605</v>
      </c>
      <c r="R228" s="53">
        <v>2224.8503515399998</v>
      </c>
      <c r="S228" s="53">
        <v>2216.9068314599999</v>
      </c>
      <c r="T228" s="53">
        <v>2170.3701758799998</v>
      </c>
      <c r="U228" s="53">
        <v>2103.9029049800001</v>
      </c>
      <c r="V228" s="53">
        <v>2081.9573693100001</v>
      </c>
      <c r="W228" s="53">
        <v>2085.06814287</v>
      </c>
      <c r="X228" s="53">
        <v>2133.7339983299998</v>
      </c>
      <c r="Y228" s="53">
        <v>2195.9022497000001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136</v>
      </c>
      <c r="B232" s="60">
        <v>2532.8467631499998</v>
      </c>
      <c r="C232" s="60">
        <v>2637.5112358900001</v>
      </c>
      <c r="D232" s="60">
        <v>2692.19264247</v>
      </c>
      <c r="E232" s="60">
        <v>2722.2079909099998</v>
      </c>
      <c r="F232" s="60">
        <v>2727.46708902</v>
      </c>
      <c r="G232" s="60">
        <v>2715.7499962400002</v>
      </c>
      <c r="H232" s="60">
        <v>2718.2900001799999</v>
      </c>
      <c r="I232" s="60">
        <v>2665.94163033</v>
      </c>
      <c r="J232" s="60">
        <v>2614.0988872399998</v>
      </c>
      <c r="K232" s="60">
        <v>2561.62322421</v>
      </c>
      <c r="L232" s="60">
        <v>2530.7767188899998</v>
      </c>
      <c r="M232" s="60">
        <v>2538.36443233</v>
      </c>
      <c r="N232" s="60">
        <v>2577.1611269599998</v>
      </c>
      <c r="O232" s="60">
        <v>2590.6322257900001</v>
      </c>
      <c r="P232" s="60">
        <v>2590.42694342</v>
      </c>
      <c r="Q232" s="60">
        <v>2597.76656095</v>
      </c>
      <c r="R232" s="60">
        <v>2594.6755441599998</v>
      </c>
      <c r="S232" s="60">
        <v>2538.3871545100001</v>
      </c>
      <c r="T232" s="60">
        <v>2507.03863602</v>
      </c>
      <c r="U232" s="60">
        <v>2479.8727337999999</v>
      </c>
      <c r="V232" s="60">
        <v>2425.5939726199999</v>
      </c>
      <c r="W232" s="60">
        <v>2403.2891288299998</v>
      </c>
      <c r="X232" s="60">
        <v>2441.3174957900001</v>
      </c>
      <c r="Y232" s="60">
        <v>2495.5874774099998</v>
      </c>
    </row>
    <row r="233" spans="1:26" s="54" customFormat="1" ht="15.75" x14ac:dyDescent="0.3">
      <c r="A233" s="52" t="s">
        <v>137</v>
      </c>
      <c r="B233" s="53">
        <v>2583.1031102399998</v>
      </c>
      <c r="C233" s="53">
        <v>2650.74229001</v>
      </c>
      <c r="D233" s="53">
        <v>2709.3657488499998</v>
      </c>
      <c r="E233" s="53">
        <v>2715.5151416399999</v>
      </c>
      <c r="F233" s="53">
        <v>2724.1470697199998</v>
      </c>
      <c r="G233" s="53">
        <v>2720.0458504200001</v>
      </c>
      <c r="H233" s="53">
        <v>2756.3710012700003</v>
      </c>
      <c r="I233" s="53">
        <v>2575.51234213</v>
      </c>
      <c r="J233" s="53">
        <v>2547.5446855599998</v>
      </c>
      <c r="K233" s="53">
        <v>2529.6784014999998</v>
      </c>
      <c r="L233" s="53">
        <v>2522.2710177600002</v>
      </c>
      <c r="M233" s="53">
        <v>2532.37604947</v>
      </c>
      <c r="N233" s="53">
        <v>2553.6345496499998</v>
      </c>
      <c r="O233" s="53">
        <v>2565.19333353</v>
      </c>
      <c r="P233" s="53">
        <v>2512.5834439800001</v>
      </c>
      <c r="Q233" s="53">
        <v>2465.1551700300001</v>
      </c>
      <c r="R233" s="53">
        <v>2468.16709855</v>
      </c>
      <c r="S233" s="53">
        <v>2432.4811430899999</v>
      </c>
      <c r="T233" s="53">
        <v>2394.2641619299998</v>
      </c>
      <c r="U233" s="53">
        <v>2369.3595254299998</v>
      </c>
      <c r="V233" s="53">
        <v>2364.4396036600001</v>
      </c>
      <c r="W233" s="53">
        <v>2335.8627965699998</v>
      </c>
      <c r="X233" s="53">
        <v>2385.3914395100001</v>
      </c>
      <c r="Y233" s="53">
        <v>2418.8047146200001</v>
      </c>
    </row>
    <row r="234" spans="1:26" s="54" customFormat="1" ht="15.75" x14ac:dyDescent="0.3">
      <c r="A234" s="52" t="s">
        <v>138</v>
      </c>
      <c r="B234" s="53">
        <v>2570.45607393</v>
      </c>
      <c r="C234" s="53">
        <v>2636.96663885</v>
      </c>
      <c r="D234" s="53">
        <v>2711.8011962999999</v>
      </c>
      <c r="E234" s="53">
        <v>2716.5605361399998</v>
      </c>
      <c r="F234" s="53">
        <v>2731.2067714099999</v>
      </c>
      <c r="G234" s="53">
        <v>2689.85463802</v>
      </c>
      <c r="H234" s="53">
        <v>2632.9858980600002</v>
      </c>
      <c r="I234" s="53">
        <v>2549.3311180699998</v>
      </c>
      <c r="J234" s="53">
        <v>2505.9461222599998</v>
      </c>
      <c r="K234" s="53">
        <v>2464.1165891800001</v>
      </c>
      <c r="L234" s="53">
        <v>2450.31530251</v>
      </c>
      <c r="M234" s="53">
        <v>2479.3532913600002</v>
      </c>
      <c r="N234" s="53">
        <v>2524.8235596200002</v>
      </c>
      <c r="O234" s="53">
        <v>2536.8208959799999</v>
      </c>
      <c r="P234" s="53">
        <v>2550.8811768999999</v>
      </c>
      <c r="Q234" s="53">
        <v>2563.1385313000001</v>
      </c>
      <c r="R234" s="53">
        <v>2553.0295727299999</v>
      </c>
      <c r="S234" s="53">
        <v>2505.0097983800001</v>
      </c>
      <c r="T234" s="53">
        <v>2470.0244640800001</v>
      </c>
      <c r="U234" s="53">
        <v>2452.67249459</v>
      </c>
      <c r="V234" s="53">
        <v>2421.4967736399999</v>
      </c>
      <c r="W234" s="53">
        <v>2402.5225256499998</v>
      </c>
      <c r="X234" s="53">
        <v>2452.6080519500001</v>
      </c>
      <c r="Y234" s="53">
        <v>2513.9072499600002</v>
      </c>
    </row>
    <row r="235" spans="1:26" s="54" customFormat="1" ht="15.75" x14ac:dyDescent="0.3">
      <c r="A235" s="52" t="s">
        <v>139</v>
      </c>
      <c r="B235" s="53">
        <v>2713.2719382499999</v>
      </c>
      <c r="C235" s="53">
        <v>2800.1352499</v>
      </c>
      <c r="D235" s="53">
        <v>2853.9471220599999</v>
      </c>
      <c r="E235" s="53">
        <v>2854.0898752200001</v>
      </c>
      <c r="F235" s="53">
        <v>2851.4084953500001</v>
      </c>
      <c r="G235" s="53">
        <v>2850.7280664999998</v>
      </c>
      <c r="H235" s="53">
        <v>2816.78624838</v>
      </c>
      <c r="I235" s="53">
        <v>2754.4421321399996</v>
      </c>
      <c r="J235" s="53">
        <v>2697.8327095199998</v>
      </c>
      <c r="K235" s="53">
        <v>2690.5683004399998</v>
      </c>
      <c r="L235" s="53">
        <v>2661.5179039300001</v>
      </c>
      <c r="M235" s="53">
        <v>2683.79553214</v>
      </c>
      <c r="N235" s="53">
        <v>2721.0096421499998</v>
      </c>
      <c r="O235" s="53">
        <v>2734.36829055</v>
      </c>
      <c r="P235" s="53">
        <v>2752.5509722899997</v>
      </c>
      <c r="Q235" s="53">
        <v>2768.1898766200002</v>
      </c>
      <c r="R235" s="53">
        <v>2754.4546076699999</v>
      </c>
      <c r="S235" s="53">
        <v>2704.36322647</v>
      </c>
      <c r="T235" s="53">
        <v>2657.4390276099998</v>
      </c>
      <c r="U235" s="53">
        <v>2630.6796687400001</v>
      </c>
      <c r="V235" s="53">
        <v>2595.0975226699998</v>
      </c>
      <c r="W235" s="53">
        <v>2579.2956826199998</v>
      </c>
      <c r="X235" s="53">
        <v>2638.2325682999999</v>
      </c>
      <c r="Y235" s="53">
        <v>2673.2139629399999</v>
      </c>
    </row>
    <row r="236" spans="1:26" s="54" customFormat="1" ht="15.75" x14ac:dyDescent="0.3">
      <c r="A236" s="52" t="s">
        <v>140</v>
      </c>
      <c r="B236" s="53">
        <v>2699.2482451299998</v>
      </c>
      <c r="C236" s="53">
        <v>2722.84187161</v>
      </c>
      <c r="D236" s="53">
        <v>2804.78810122</v>
      </c>
      <c r="E236" s="53">
        <v>2801.1501128800001</v>
      </c>
      <c r="F236" s="53">
        <v>2811.26590691</v>
      </c>
      <c r="G236" s="53">
        <v>2791.2781490500001</v>
      </c>
      <c r="H236" s="53">
        <v>2731.2478673599999</v>
      </c>
      <c r="I236" s="53">
        <v>2617.5120767799999</v>
      </c>
      <c r="J236" s="53">
        <v>2629.1717239899999</v>
      </c>
      <c r="K236" s="53">
        <v>2593.72866226</v>
      </c>
      <c r="L236" s="53">
        <v>2570.1910765600001</v>
      </c>
      <c r="M236" s="53">
        <v>2591.71085507</v>
      </c>
      <c r="N236" s="53">
        <v>2630.20715165</v>
      </c>
      <c r="O236" s="53">
        <v>2640.67420391</v>
      </c>
      <c r="P236" s="53">
        <v>2667.1052966299999</v>
      </c>
      <c r="Q236" s="53">
        <v>2685.3122919799998</v>
      </c>
      <c r="R236" s="53">
        <v>2669.21223087</v>
      </c>
      <c r="S236" s="53">
        <v>2600.55455545</v>
      </c>
      <c r="T236" s="53">
        <v>2550.82033254</v>
      </c>
      <c r="U236" s="53">
        <v>2529.4720213300002</v>
      </c>
      <c r="V236" s="53">
        <v>2499.86666629</v>
      </c>
      <c r="W236" s="53">
        <v>2478.3666275400001</v>
      </c>
      <c r="X236" s="53">
        <v>2538.1157159899999</v>
      </c>
      <c r="Y236" s="53">
        <v>2573.02799405</v>
      </c>
    </row>
    <row r="237" spans="1:26" s="54" customFormat="1" ht="15.75" x14ac:dyDescent="0.3">
      <c r="A237" s="52" t="s">
        <v>141</v>
      </c>
      <c r="B237" s="53">
        <v>2557.0430184799998</v>
      </c>
      <c r="C237" s="53">
        <v>2681.35367176</v>
      </c>
      <c r="D237" s="53">
        <v>2751.0643097500001</v>
      </c>
      <c r="E237" s="53">
        <v>2739.8866903899998</v>
      </c>
      <c r="F237" s="53">
        <v>2738.3307041799999</v>
      </c>
      <c r="G237" s="53">
        <v>2735.6502963899998</v>
      </c>
      <c r="H237" s="53">
        <v>2729.4878416299998</v>
      </c>
      <c r="I237" s="53">
        <v>2649.1945482900001</v>
      </c>
      <c r="J237" s="53">
        <v>2556.19039002</v>
      </c>
      <c r="K237" s="53">
        <v>2481.27501407</v>
      </c>
      <c r="L237" s="53">
        <v>2473.21545702</v>
      </c>
      <c r="M237" s="53">
        <v>2472.29452747</v>
      </c>
      <c r="N237" s="53">
        <v>2506.9372720800002</v>
      </c>
      <c r="O237" s="53">
        <v>2514.6787031099998</v>
      </c>
      <c r="P237" s="53">
        <v>2519.0003442900002</v>
      </c>
      <c r="Q237" s="53">
        <v>2484.5690427</v>
      </c>
      <c r="R237" s="53">
        <v>2405.6499474500001</v>
      </c>
      <c r="S237" s="53">
        <v>2212.1083858000002</v>
      </c>
      <c r="T237" s="53">
        <v>2057.09916054</v>
      </c>
      <c r="U237" s="53">
        <v>2061.29612004</v>
      </c>
      <c r="V237" s="53">
        <v>2041.6013745300002</v>
      </c>
      <c r="W237" s="53">
        <v>2032.8557689899999</v>
      </c>
      <c r="X237" s="53">
        <v>2245.4012944599999</v>
      </c>
      <c r="Y237" s="53">
        <v>2509.6796510300001</v>
      </c>
    </row>
    <row r="238" spans="1:26" s="54" customFormat="1" ht="15.75" x14ac:dyDescent="0.3">
      <c r="A238" s="52" t="s">
        <v>142</v>
      </c>
      <c r="B238" s="53">
        <v>2447.4805066499998</v>
      </c>
      <c r="C238" s="53">
        <v>2531.8201937399999</v>
      </c>
      <c r="D238" s="53">
        <v>2541.1533057299998</v>
      </c>
      <c r="E238" s="53">
        <v>2587.1447927200002</v>
      </c>
      <c r="F238" s="53">
        <v>2588.62089225</v>
      </c>
      <c r="G238" s="53">
        <v>2567.2587984299998</v>
      </c>
      <c r="H238" s="53">
        <v>2544.3855987699999</v>
      </c>
      <c r="I238" s="53">
        <v>2512.1694562500002</v>
      </c>
      <c r="J238" s="53">
        <v>2504.1709113400002</v>
      </c>
      <c r="K238" s="53">
        <v>2402.1461456399998</v>
      </c>
      <c r="L238" s="53">
        <v>2440.80504195</v>
      </c>
      <c r="M238" s="53">
        <v>2444.4219986399999</v>
      </c>
      <c r="N238" s="53">
        <v>2483.0001361700001</v>
      </c>
      <c r="O238" s="53">
        <v>2505.8177321399999</v>
      </c>
      <c r="P238" s="53">
        <v>2516.6792974</v>
      </c>
      <c r="Q238" s="53">
        <v>2524.2716875299998</v>
      </c>
      <c r="R238" s="53">
        <v>2485.79054567</v>
      </c>
      <c r="S238" s="53">
        <v>2483.0381662599998</v>
      </c>
      <c r="T238" s="53">
        <v>2418.2511926000002</v>
      </c>
      <c r="U238" s="53">
        <v>2424.4295249900001</v>
      </c>
      <c r="V238" s="53">
        <v>2436.0499858600001</v>
      </c>
      <c r="W238" s="53">
        <v>2404.01495832</v>
      </c>
      <c r="X238" s="53">
        <v>2440.1880302</v>
      </c>
      <c r="Y238" s="53">
        <v>2452.5451116899999</v>
      </c>
    </row>
    <row r="239" spans="1:26" s="54" customFormat="1" ht="15.75" x14ac:dyDescent="0.3">
      <c r="A239" s="52" t="s">
        <v>143</v>
      </c>
      <c r="B239" s="53">
        <v>2438.3902206500002</v>
      </c>
      <c r="C239" s="53">
        <v>2498.63148641</v>
      </c>
      <c r="D239" s="53">
        <v>2581.53447104</v>
      </c>
      <c r="E239" s="53">
        <v>2614.96058541</v>
      </c>
      <c r="F239" s="53">
        <v>2630.36239441</v>
      </c>
      <c r="G239" s="53">
        <v>2595.7130460399999</v>
      </c>
      <c r="H239" s="53">
        <v>2581.74432265</v>
      </c>
      <c r="I239" s="53">
        <v>2509.1768208799999</v>
      </c>
      <c r="J239" s="53">
        <v>2472.5137148600002</v>
      </c>
      <c r="K239" s="53">
        <v>2440.9909961399999</v>
      </c>
      <c r="L239" s="53">
        <v>2417.9593581899999</v>
      </c>
      <c r="M239" s="53">
        <v>2358.88564636</v>
      </c>
      <c r="N239" s="53">
        <v>2417.0525085200002</v>
      </c>
      <c r="O239" s="53">
        <v>2422.3502406399998</v>
      </c>
      <c r="P239" s="53">
        <v>2425.8509904399998</v>
      </c>
      <c r="Q239" s="53">
        <v>2424.4820172</v>
      </c>
      <c r="R239" s="53">
        <v>2415.0049522499999</v>
      </c>
      <c r="S239" s="53">
        <v>2391.5458326299999</v>
      </c>
      <c r="T239" s="53">
        <v>2355.9943385699999</v>
      </c>
      <c r="U239" s="53">
        <v>2344.1768444300001</v>
      </c>
      <c r="V239" s="53">
        <v>2361.21321472</v>
      </c>
      <c r="W239" s="53">
        <v>2358.8839246900002</v>
      </c>
      <c r="X239" s="53">
        <v>2400.5950115999999</v>
      </c>
      <c r="Y239" s="53">
        <v>2382.3067114300002</v>
      </c>
    </row>
    <row r="240" spans="1:26" s="54" customFormat="1" ht="15.75" x14ac:dyDescent="0.3">
      <c r="A240" s="52" t="s">
        <v>144</v>
      </c>
      <c r="B240" s="53">
        <v>2532.5652379399999</v>
      </c>
      <c r="C240" s="53">
        <v>2540.56843583</v>
      </c>
      <c r="D240" s="53">
        <v>2584.7598253199999</v>
      </c>
      <c r="E240" s="53">
        <v>2579.2791866399998</v>
      </c>
      <c r="F240" s="53">
        <v>2566.5302165399999</v>
      </c>
      <c r="G240" s="53">
        <v>2582.0897726600001</v>
      </c>
      <c r="H240" s="53">
        <v>2620.3787057200002</v>
      </c>
      <c r="I240" s="53">
        <v>2604.6544895299999</v>
      </c>
      <c r="J240" s="53">
        <v>2561.21778584</v>
      </c>
      <c r="K240" s="53">
        <v>2483.7394265899998</v>
      </c>
      <c r="L240" s="53">
        <v>2453.28028894</v>
      </c>
      <c r="M240" s="53">
        <v>2435.1429741699999</v>
      </c>
      <c r="N240" s="53">
        <v>2463.7632449900002</v>
      </c>
      <c r="O240" s="53">
        <v>2483.7431862100002</v>
      </c>
      <c r="P240" s="53">
        <v>2501.6782511400002</v>
      </c>
      <c r="Q240" s="53">
        <v>2518.03705408</v>
      </c>
      <c r="R240" s="53">
        <v>2516.1215901</v>
      </c>
      <c r="S240" s="53">
        <v>2476.1744631699999</v>
      </c>
      <c r="T240" s="53">
        <v>2434.47605114</v>
      </c>
      <c r="U240" s="53">
        <v>2417.4122059199999</v>
      </c>
      <c r="V240" s="53">
        <v>2378.0977943299999</v>
      </c>
      <c r="W240" s="53">
        <v>2349.4063757899999</v>
      </c>
      <c r="X240" s="53">
        <v>2383.4039974100001</v>
      </c>
      <c r="Y240" s="53">
        <v>2459.4299397199998</v>
      </c>
    </row>
    <row r="241" spans="1:25" s="54" customFormat="1" ht="15.75" x14ac:dyDescent="0.3">
      <c r="A241" s="52" t="s">
        <v>145</v>
      </c>
      <c r="B241" s="53">
        <v>2470.54576959</v>
      </c>
      <c r="C241" s="53">
        <v>2503.3102734899999</v>
      </c>
      <c r="D241" s="53">
        <v>2535.4395092099999</v>
      </c>
      <c r="E241" s="53">
        <v>2547.4433062100002</v>
      </c>
      <c r="F241" s="53">
        <v>2570.66005064</v>
      </c>
      <c r="G241" s="53">
        <v>2596.04951196</v>
      </c>
      <c r="H241" s="53">
        <v>2584.5158974699998</v>
      </c>
      <c r="I241" s="53">
        <v>2528.3835759799999</v>
      </c>
      <c r="J241" s="53">
        <v>2505.0487296400001</v>
      </c>
      <c r="K241" s="53">
        <v>2465.9768585699999</v>
      </c>
      <c r="L241" s="53">
        <v>2451.9049848199998</v>
      </c>
      <c r="M241" s="53">
        <v>2473.8979884700002</v>
      </c>
      <c r="N241" s="53">
        <v>2414.2025251</v>
      </c>
      <c r="O241" s="53">
        <v>2544.0274430300001</v>
      </c>
      <c r="P241" s="53">
        <v>2428.3406894599998</v>
      </c>
      <c r="Q241" s="53">
        <v>2556.0604700200001</v>
      </c>
      <c r="R241" s="53">
        <v>2386.7822748899998</v>
      </c>
      <c r="S241" s="53">
        <v>2502.6641925099998</v>
      </c>
      <c r="T241" s="53">
        <v>2425.6618372500002</v>
      </c>
      <c r="U241" s="53">
        <v>2375.04524163</v>
      </c>
      <c r="V241" s="53">
        <v>2358.63718139</v>
      </c>
      <c r="W241" s="53">
        <v>2399.3352645</v>
      </c>
      <c r="X241" s="53">
        <v>2444.8349612299999</v>
      </c>
      <c r="Y241" s="53">
        <v>2453.0634050399999</v>
      </c>
    </row>
    <row r="242" spans="1:25" s="54" customFormat="1" ht="15.75" x14ac:dyDescent="0.3">
      <c r="A242" s="52" t="s">
        <v>146</v>
      </c>
      <c r="B242" s="53">
        <v>2491.1253522000002</v>
      </c>
      <c r="C242" s="53">
        <v>2570.1108236700002</v>
      </c>
      <c r="D242" s="53">
        <v>2649.0435565500002</v>
      </c>
      <c r="E242" s="53">
        <v>2668.8526488299999</v>
      </c>
      <c r="F242" s="53">
        <v>2572.0715800200001</v>
      </c>
      <c r="G242" s="53">
        <v>2641.33365611</v>
      </c>
      <c r="H242" s="53">
        <v>2560.5915258300001</v>
      </c>
      <c r="I242" s="53">
        <v>2457.7924981000001</v>
      </c>
      <c r="J242" s="53">
        <v>2409.6503047199999</v>
      </c>
      <c r="K242" s="53">
        <v>2386.2696528400002</v>
      </c>
      <c r="L242" s="53">
        <v>2394.1474760400001</v>
      </c>
      <c r="M242" s="53">
        <v>2375.49625543</v>
      </c>
      <c r="N242" s="53">
        <v>2441.3273210299999</v>
      </c>
      <c r="O242" s="53">
        <v>2449.4300348500001</v>
      </c>
      <c r="P242" s="53">
        <v>2451.6548424699999</v>
      </c>
      <c r="Q242" s="53">
        <v>2454.03193818</v>
      </c>
      <c r="R242" s="53">
        <v>2440.2480442199999</v>
      </c>
      <c r="S242" s="53">
        <v>2382.0863582000002</v>
      </c>
      <c r="T242" s="53">
        <v>2351.3341302899998</v>
      </c>
      <c r="U242" s="53">
        <v>2380.1108200399999</v>
      </c>
      <c r="V242" s="53">
        <v>2360.4106543799999</v>
      </c>
      <c r="W242" s="53">
        <v>2379.5245330100001</v>
      </c>
      <c r="X242" s="53">
        <v>2385.9283159400002</v>
      </c>
      <c r="Y242" s="53">
        <v>2433.7734317200002</v>
      </c>
    </row>
    <row r="243" spans="1:25" s="54" customFormat="1" ht="15.75" x14ac:dyDescent="0.3">
      <c r="A243" s="52" t="s">
        <v>147</v>
      </c>
      <c r="B243" s="53">
        <v>2594.07871054</v>
      </c>
      <c r="C243" s="53">
        <v>2649.06907606</v>
      </c>
      <c r="D243" s="53">
        <v>2660.5193138499999</v>
      </c>
      <c r="E243" s="53">
        <v>2640.8947605899998</v>
      </c>
      <c r="F243" s="53">
        <v>2639.8556128999999</v>
      </c>
      <c r="G243" s="53">
        <v>2636.3464021999998</v>
      </c>
      <c r="H243" s="53">
        <v>2476.99472891</v>
      </c>
      <c r="I243" s="53">
        <v>2446.3183874900001</v>
      </c>
      <c r="J243" s="53">
        <v>2378.3856784200002</v>
      </c>
      <c r="K243" s="53">
        <v>2335.0145296199998</v>
      </c>
      <c r="L243" s="53">
        <v>2345.5561210800001</v>
      </c>
      <c r="M243" s="53">
        <v>2381.8505042199999</v>
      </c>
      <c r="N243" s="53">
        <v>2426.2231423100002</v>
      </c>
      <c r="O243" s="53">
        <v>2429.7990488199998</v>
      </c>
      <c r="P243" s="53">
        <v>2459.38952565</v>
      </c>
      <c r="Q243" s="53">
        <v>2446.1542473899999</v>
      </c>
      <c r="R243" s="53">
        <v>2411.5934435099998</v>
      </c>
      <c r="S243" s="53">
        <v>2375.3341052400001</v>
      </c>
      <c r="T243" s="53">
        <v>2349.65212453</v>
      </c>
      <c r="U243" s="53">
        <v>2308.81395548</v>
      </c>
      <c r="V243" s="53">
        <v>2296.7656089699999</v>
      </c>
      <c r="W243" s="53">
        <v>2363.66226009</v>
      </c>
      <c r="X243" s="53">
        <v>2381.6452790899998</v>
      </c>
      <c r="Y243" s="53">
        <v>2445.2444193299998</v>
      </c>
    </row>
    <row r="244" spans="1:25" s="54" customFormat="1" ht="15.75" x14ac:dyDescent="0.3">
      <c r="A244" s="52" t="s">
        <v>148</v>
      </c>
      <c r="B244" s="53">
        <v>2518.0848528199999</v>
      </c>
      <c r="C244" s="53">
        <v>2576.4872807799998</v>
      </c>
      <c r="D244" s="53">
        <v>2625.9651698600001</v>
      </c>
      <c r="E244" s="53">
        <v>2645.4595242300002</v>
      </c>
      <c r="F244" s="53">
        <v>2645.0863020400002</v>
      </c>
      <c r="G244" s="53">
        <v>2624.8993403599998</v>
      </c>
      <c r="H244" s="53">
        <v>2602.37735952</v>
      </c>
      <c r="I244" s="53">
        <v>2514.2279281000001</v>
      </c>
      <c r="J244" s="53">
        <v>2433.9321401000002</v>
      </c>
      <c r="K244" s="53">
        <v>2449.8851697999999</v>
      </c>
      <c r="L244" s="53">
        <v>2436.5371382499998</v>
      </c>
      <c r="M244" s="53">
        <v>2417.3863659899998</v>
      </c>
      <c r="N244" s="53">
        <v>2452.2061947399998</v>
      </c>
      <c r="O244" s="53">
        <v>2478.9872056999998</v>
      </c>
      <c r="P244" s="53">
        <v>2495.24944822</v>
      </c>
      <c r="Q244" s="53">
        <v>2518.1130731799999</v>
      </c>
      <c r="R244" s="53">
        <v>2518.0985806899998</v>
      </c>
      <c r="S244" s="53">
        <v>2489.47150302</v>
      </c>
      <c r="T244" s="53">
        <v>2461.4907541600001</v>
      </c>
      <c r="U244" s="53">
        <v>2345.9975023399998</v>
      </c>
      <c r="V244" s="53">
        <v>2355.3551276499998</v>
      </c>
      <c r="W244" s="53">
        <v>2349.9398014399999</v>
      </c>
      <c r="X244" s="53">
        <v>2402.3045684799999</v>
      </c>
      <c r="Y244" s="53">
        <v>2406.3675837000001</v>
      </c>
    </row>
    <row r="245" spans="1:25" s="54" customFormat="1" ht="15.75" x14ac:dyDescent="0.3">
      <c r="A245" s="52" t="s">
        <v>149</v>
      </c>
      <c r="B245" s="53">
        <v>2466.82843091</v>
      </c>
      <c r="C245" s="53">
        <v>2557.46846542</v>
      </c>
      <c r="D245" s="53">
        <v>2631.0469643299998</v>
      </c>
      <c r="E245" s="53">
        <v>2626.23369714</v>
      </c>
      <c r="F245" s="53">
        <v>2637.4875119600001</v>
      </c>
      <c r="G245" s="53">
        <v>2628.5112947100001</v>
      </c>
      <c r="H245" s="53">
        <v>2626.3940289799998</v>
      </c>
      <c r="I245" s="53">
        <v>2566.6713919399999</v>
      </c>
      <c r="J245" s="53">
        <v>2478.4084861199999</v>
      </c>
      <c r="K245" s="53">
        <v>2408.3281427100001</v>
      </c>
      <c r="L245" s="53">
        <v>2380.0943001800001</v>
      </c>
      <c r="M245" s="53">
        <v>2372.9389056499999</v>
      </c>
      <c r="N245" s="53">
        <v>2395.15073717</v>
      </c>
      <c r="O245" s="53">
        <v>2426.81504589</v>
      </c>
      <c r="P245" s="53">
        <v>2439.8891635700002</v>
      </c>
      <c r="Q245" s="53">
        <v>2461.53819785</v>
      </c>
      <c r="R245" s="53">
        <v>2439.2986077800001</v>
      </c>
      <c r="S245" s="53">
        <v>2404.67952947</v>
      </c>
      <c r="T245" s="53">
        <v>2391.2789194000002</v>
      </c>
      <c r="U245" s="53">
        <v>2364.5389688199998</v>
      </c>
      <c r="V245" s="53">
        <v>2344.2814347099998</v>
      </c>
      <c r="W245" s="53">
        <v>2306.5634252</v>
      </c>
      <c r="X245" s="53">
        <v>2351.8752909599998</v>
      </c>
      <c r="Y245" s="53">
        <v>2418.7632914199999</v>
      </c>
    </row>
    <row r="246" spans="1:25" s="54" customFormat="1" ht="15.75" x14ac:dyDescent="0.3">
      <c r="A246" s="52" t="s">
        <v>150</v>
      </c>
      <c r="B246" s="53">
        <v>2522.17369065</v>
      </c>
      <c r="C246" s="53">
        <v>2595.7321826100001</v>
      </c>
      <c r="D246" s="53">
        <v>2691.3894467099999</v>
      </c>
      <c r="E246" s="53">
        <v>2689.3327202999999</v>
      </c>
      <c r="F246" s="53">
        <v>2673.8492740699999</v>
      </c>
      <c r="G246" s="53">
        <v>2637.49260559</v>
      </c>
      <c r="H246" s="53">
        <v>2582.0539112199999</v>
      </c>
      <c r="I246" s="53">
        <v>2524.6747025599998</v>
      </c>
      <c r="J246" s="53">
        <v>2443.3194352199998</v>
      </c>
      <c r="K246" s="53">
        <v>2417.17874493</v>
      </c>
      <c r="L246" s="53">
        <v>2404.6024081999999</v>
      </c>
      <c r="M246" s="53">
        <v>2405.2684540300002</v>
      </c>
      <c r="N246" s="53">
        <v>2474.4902520599999</v>
      </c>
      <c r="O246" s="53">
        <v>2475.0142173700001</v>
      </c>
      <c r="P246" s="53">
        <v>2465.1573172100002</v>
      </c>
      <c r="Q246" s="53">
        <v>2465.4782688</v>
      </c>
      <c r="R246" s="53">
        <v>2486.6123813600002</v>
      </c>
      <c r="S246" s="53">
        <v>2430.4532787600001</v>
      </c>
      <c r="T246" s="53">
        <v>2356.6624235999998</v>
      </c>
      <c r="U246" s="53">
        <v>2302.1191395699998</v>
      </c>
      <c r="V246" s="53">
        <v>2271.6141538299999</v>
      </c>
      <c r="W246" s="53">
        <v>2325.4497831499998</v>
      </c>
      <c r="X246" s="53">
        <v>2376.4363800299998</v>
      </c>
      <c r="Y246" s="53">
        <v>2443.9567778199998</v>
      </c>
    </row>
    <row r="247" spans="1:25" s="54" customFormat="1" ht="15.75" x14ac:dyDescent="0.3">
      <c r="A247" s="52" t="s">
        <v>151</v>
      </c>
      <c r="B247" s="53">
        <v>2569.1194460699999</v>
      </c>
      <c r="C247" s="53">
        <v>2607.9541272900001</v>
      </c>
      <c r="D247" s="53">
        <v>2632.8408896400001</v>
      </c>
      <c r="E247" s="53">
        <v>2606.1008962000001</v>
      </c>
      <c r="F247" s="53">
        <v>2607.15646354</v>
      </c>
      <c r="G247" s="53">
        <v>2619.5880589899998</v>
      </c>
      <c r="H247" s="53">
        <v>2489.1204716000002</v>
      </c>
      <c r="I247" s="53">
        <v>2471.98016379</v>
      </c>
      <c r="J247" s="53">
        <v>2377.13569534</v>
      </c>
      <c r="K247" s="53">
        <v>2370.1118391499999</v>
      </c>
      <c r="L247" s="53">
        <v>2378.97438143</v>
      </c>
      <c r="M247" s="53">
        <v>2404.2624328000002</v>
      </c>
      <c r="N247" s="53">
        <v>2445.2903904599998</v>
      </c>
      <c r="O247" s="53">
        <v>2458.2656962400001</v>
      </c>
      <c r="P247" s="53">
        <v>2479.72197787</v>
      </c>
      <c r="Q247" s="53">
        <v>2469.42471497</v>
      </c>
      <c r="R247" s="53">
        <v>2423.4060555299998</v>
      </c>
      <c r="S247" s="53">
        <v>2389.1764945899999</v>
      </c>
      <c r="T247" s="53">
        <v>2272.3678373500002</v>
      </c>
      <c r="U247" s="53">
        <v>2191.70469017</v>
      </c>
      <c r="V247" s="53">
        <v>2199.13683459</v>
      </c>
      <c r="W247" s="53">
        <v>2259.1911527699999</v>
      </c>
      <c r="X247" s="53">
        <v>2310.35620634</v>
      </c>
      <c r="Y247" s="53">
        <v>2408.6216062099998</v>
      </c>
    </row>
    <row r="248" spans="1:25" s="54" customFormat="1" ht="15.75" x14ac:dyDescent="0.3">
      <c r="A248" s="52" t="s">
        <v>152</v>
      </c>
      <c r="B248" s="53">
        <v>2484.0621368000002</v>
      </c>
      <c r="C248" s="53">
        <v>2588.5026611899998</v>
      </c>
      <c r="D248" s="53">
        <v>2563.6798004000002</v>
      </c>
      <c r="E248" s="53">
        <v>2654.0787295499999</v>
      </c>
      <c r="F248" s="53">
        <v>2655.19657211</v>
      </c>
      <c r="G248" s="53">
        <v>2567.3014974900002</v>
      </c>
      <c r="H248" s="53">
        <v>2521.9622991599999</v>
      </c>
      <c r="I248" s="53">
        <v>2453.9805284999998</v>
      </c>
      <c r="J248" s="53">
        <v>2415.46463924</v>
      </c>
      <c r="K248" s="53">
        <v>2390.1477471600001</v>
      </c>
      <c r="L248" s="53">
        <v>2375.44169973</v>
      </c>
      <c r="M248" s="53">
        <v>2406.0337628399998</v>
      </c>
      <c r="N248" s="53">
        <v>2505.5875157800001</v>
      </c>
      <c r="O248" s="53">
        <v>2470.6952128399998</v>
      </c>
      <c r="P248" s="53">
        <v>2477.3774588000001</v>
      </c>
      <c r="Q248" s="53">
        <v>2553.5833831800001</v>
      </c>
      <c r="R248" s="53">
        <v>2491.96088943</v>
      </c>
      <c r="S248" s="53">
        <v>2438.8841238499999</v>
      </c>
      <c r="T248" s="53">
        <v>2376.1259711500002</v>
      </c>
      <c r="U248" s="53">
        <v>2344.5413638700002</v>
      </c>
      <c r="V248" s="53">
        <v>2329.8480869300001</v>
      </c>
      <c r="W248" s="53">
        <v>2298.289565</v>
      </c>
      <c r="X248" s="53">
        <v>2330.0739612699999</v>
      </c>
      <c r="Y248" s="53">
        <v>2424.18693398</v>
      </c>
    </row>
    <row r="249" spans="1:25" s="54" customFormat="1" ht="15.75" x14ac:dyDescent="0.3">
      <c r="A249" s="52" t="s">
        <v>153</v>
      </c>
      <c r="B249" s="53">
        <v>2492.7675104899999</v>
      </c>
      <c r="C249" s="53">
        <v>2574.5163640400001</v>
      </c>
      <c r="D249" s="53">
        <v>2623.3959514100002</v>
      </c>
      <c r="E249" s="53">
        <v>2683.61415833</v>
      </c>
      <c r="F249" s="53">
        <v>2702.2861121400001</v>
      </c>
      <c r="G249" s="53">
        <v>2668.3773226499998</v>
      </c>
      <c r="H249" s="53">
        <v>2588.46110004</v>
      </c>
      <c r="I249" s="53">
        <v>2470.9220161799999</v>
      </c>
      <c r="J249" s="53">
        <v>2394.7487090499999</v>
      </c>
      <c r="K249" s="53">
        <v>2385.4823286699998</v>
      </c>
      <c r="L249" s="53">
        <v>2394.5150868999999</v>
      </c>
      <c r="M249" s="53">
        <v>2429.4878774899998</v>
      </c>
      <c r="N249" s="53">
        <v>2474.7507394499999</v>
      </c>
      <c r="O249" s="53">
        <v>2516.67496897</v>
      </c>
      <c r="P249" s="53">
        <v>2503.0869506600002</v>
      </c>
      <c r="Q249" s="53">
        <v>2503.7552036799998</v>
      </c>
      <c r="R249" s="53">
        <v>2529.54577062</v>
      </c>
      <c r="S249" s="53">
        <v>2479.29585253</v>
      </c>
      <c r="T249" s="53">
        <v>2432.6673915400002</v>
      </c>
      <c r="U249" s="53">
        <v>2396.0286647799999</v>
      </c>
      <c r="V249" s="53">
        <v>2366.19455655</v>
      </c>
      <c r="W249" s="53">
        <v>2349.5129630800002</v>
      </c>
      <c r="X249" s="53">
        <v>2409.08057379</v>
      </c>
      <c r="Y249" s="53">
        <v>2500.79381857</v>
      </c>
    </row>
    <row r="250" spans="1:25" s="54" customFormat="1" ht="15.75" x14ac:dyDescent="0.3">
      <c r="A250" s="52" t="s">
        <v>154</v>
      </c>
      <c r="B250" s="53">
        <v>2563.49675471</v>
      </c>
      <c r="C250" s="53">
        <v>2601.4222669999999</v>
      </c>
      <c r="D250" s="53">
        <v>2615.1884655200001</v>
      </c>
      <c r="E250" s="53">
        <v>2604.6976868199999</v>
      </c>
      <c r="F250" s="53">
        <v>2607.4343041000002</v>
      </c>
      <c r="G250" s="53">
        <v>2543.2214020299998</v>
      </c>
      <c r="H250" s="53">
        <v>2391.1462097200001</v>
      </c>
      <c r="I250" s="53">
        <v>2382.2007229999999</v>
      </c>
      <c r="J250" s="53">
        <v>2324.9361318800002</v>
      </c>
      <c r="K250" s="53">
        <v>2325.9498174599998</v>
      </c>
      <c r="L250" s="53">
        <v>2352.3003133299999</v>
      </c>
      <c r="M250" s="53">
        <v>2376.0664965999999</v>
      </c>
      <c r="N250" s="53">
        <v>2421.17336196</v>
      </c>
      <c r="O250" s="53">
        <v>2453.0743728699999</v>
      </c>
      <c r="P250" s="53">
        <v>2483.30893917</v>
      </c>
      <c r="Q250" s="53">
        <v>2487.77751119</v>
      </c>
      <c r="R250" s="53">
        <v>2419.8203870399998</v>
      </c>
      <c r="S250" s="53">
        <v>2363.24673919</v>
      </c>
      <c r="T250" s="53">
        <v>2307.41766155</v>
      </c>
      <c r="U250" s="53">
        <v>2267.3445395200001</v>
      </c>
      <c r="V250" s="53">
        <v>2231.78885911</v>
      </c>
      <c r="W250" s="53">
        <v>2243.77395862</v>
      </c>
      <c r="X250" s="53">
        <v>2297.38111639</v>
      </c>
      <c r="Y250" s="53">
        <v>2333.9106590400002</v>
      </c>
    </row>
    <row r="251" spans="1:25" s="54" customFormat="1" ht="15.75" x14ac:dyDescent="0.3">
      <c r="A251" s="52" t="s">
        <v>155</v>
      </c>
      <c r="B251" s="53">
        <v>2449.6670271100002</v>
      </c>
      <c r="C251" s="53">
        <v>2536.2799885300001</v>
      </c>
      <c r="D251" s="53">
        <v>2545.38666857</v>
      </c>
      <c r="E251" s="53">
        <v>2526.4434330899999</v>
      </c>
      <c r="F251" s="53">
        <v>2608.8556751400001</v>
      </c>
      <c r="G251" s="53">
        <v>2602.1240159499998</v>
      </c>
      <c r="H251" s="53">
        <v>2585.4455594199999</v>
      </c>
      <c r="I251" s="53">
        <v>2480.3639813899999</v>
      </c>
      <c r="J251" s="53">
        <v>2376.3616381799998</v>
      </c>
      <c r="K251" s="53">
        <v>2335.4541251199998</v>
      </c>
      <c r="L251" s="53">
        <v>2312.9495749100001</v>
      </c>
      <c r="M251" s="53">
        <v>2312.8832409699999</v>
      </c>
      <c r="N251" s="53">
        <v>2350.7932432600001</v>
      </c>
      <c r="O251" s="53">
        <v>2365.5876729199999</v>
      </c>
      <c r="P251" s="53">
        <v>2379.09629915</v>
      </c>
      <c r="Q251" s="53">
        <v>2397.3170791699999</v>
      </c>
      <c r="R251" s="53">
        <v>2381.2631296999998</v>
      </c>
      <c r="S251" s="53">
        <v>2326.9088050400001</v>
      </c>
      <c r="T251" s="53">
        <v>2291.57964692</v>
      </c>
      <c r="U251" s="53">
        <v>2279.5734817900002</v>
      </c>
      <c r="V251" s="53">
        <v>2244.27917501</v>
      </c>
      <c r="W251" s="53">
        <v>2208.7637866</v>
      </c>
      <c r="X251" s="53">
        <v>2258.3655084299999</v>
      </c>
      <c r="Y251" s="53">
        <v>2320.50439813</v>
      </c>
    </row>
    <row r="252" spans="1:25" s="54" customFormat="1" ht="15.75" x14ac:dyDescent="0.3">
      <c r="A252" s="52" t="s">
        <v>156</v>
      </c>
      <c r="B252" s="53">
        <v>2376.1287665499999</v>
      </c>
      <c r="C252" s="53">
        <v>2464.7735105500001</v>
      </c>
      <c r="D252" s="53">
        <v>2572.00203431</v>
      </c>
      <c r="E252" s="53">
        <v>2537.8399977499998</v>
      </c>
      <c r="F252" s="53">
        <v>2632.5413077499998</v>
      </c>
      <c r="G252" s="53">
        <v>2620.1784104399999</v>
      </c>
      <c r="H252" s="53">
        <v>2580.74998065</v>
      </c>
      <c r="I252" s="53">
        <v>2524.65895077</v>
      </c>
      <c r="J252" s="53">
        <v>2412.9635553799999</v>
      </c>
      <c r="K252" s="53">
        <v>2393.0404588900001</v>
      </c>
      <c r="L252" s="53">
        <v>2369.8233275299999</v>
      </c>
      <c r="M252" s="53">
        <v>2353.7798510100001</v>
      </c>
      <c r="N252" s="53">
        <v>2380.38698329</v>
      </c>
      <c r="O252" s="53">
        <v>2397.5281669800002</v>
      </c>
      <c r="P252" s="53">
        <v>2408.3402791600001</v>
      </c>
      <c r="Q252" s="53">
        <v>2419.7608939299998</v>
      </c>
      <c r="R252" s="53">
        <v>2401.9587052299999</v>
      </c>
      <c r="S252" s="53">
        <v>2356.7047956800002</v>
      </c>
      <c r="T252" s="53">
        <v>2328.02229919</v>
      </c>
      <c r="U252" s="53">
        <v>2314.4545476799999</v>
      </c>
      <c r="V252" s="53">
        <v>2305.9036571699999</v>
      </c>
      <c r="W252" s="53">
        <v>2272.7126517799998</v>
      </c>
      <c r="X252" s="53">
        <v>2313.8126884600001</v>
      </c>
      <c r="Y252" s="53">
        <v>2372.7061715499999</v>
      </c>
    </row>
    <row r="253" spans="1:25" s="54" customFormat="1" ht="15.75" x14ac:dyDescent="0.3">
      <c r="A253" s="52" t="s">
        <v>157</v>
      </c>
      <c r="B253" s="53">
        <v>2451.1781795500001</v>
      </c>
      <c r="C253" s="53">
        <v>2535.5572962199999</v>
      </c>
      <c r="D253" s="53">
        <v>2533.7684040300001</v>
      </c>
      <c r="E253" s="53">
        <v>2517.8574440500001</v>
      </c>
      <c r="F253" s="53">
        <v>2586.9353545600002</v>
      </c>
      <c r="G253" s="53">
        <v>2544.50183036</v>
      </c>
      <c r="H253" s="53">
        <v>2492.2983849000002</v>
      </c>
      <c r="I253" s="53">
        <v>2418.7113572499998</v>
      </c>
      <c r="J253" s="53">
        <v>2377.8537229099998</v>
      </c>
      <c r="K253" s="53">
        <v>2344.2068067099999</v>
      </c>
      <c r="L253" s="53">
        <v>2358.1883597000001</v>
      </c>
      <c r="M253" s="53">
        <v>2411.8043003399998</v>
      </c>
      <c r="N253" s="53">
        <v>2435.3480779000001</v>
      </c>
      <c r="O253" s="53">
        <v>2431.6498463500002</v>
      </c>
      <c r="P253" s="53">
        <v>2443.3452074000002</v>
      </c>
      <c r="Q253" s="53">
        <v>2443.9081534000002</v>
      </c>
      <c r="R253" s="53">
        <v>2401.6385651000001</v>
      </c>
      <c r="S253" s="53">
        <v>2360.0503957800001</v>
      </c>
      <c r="T253" s="53">
        <v>2301.16718124</v>
      </c>
      <c r="U253" s="53">
        <v>2323.80391719</v>
      </c>
      <c r="V253" s="53">
        <v>2273.7971334099998</v>
      </c>
      <c r="W253" s="53">
        <v>2369.02137262</v>
      </c>
      <c r="X253" s="53">
        <v>2450.5706511600001</v>
      </c>
      <c r="Y253" s="53">
        <v>2522.03708375</v>
      </c>
    </row>
    <row r="254" spans="1:25" s="54" customFormat="1" ht="15.75" x14ac:dyDescent="0.3">
      <c r="A254" s="52" t="s">
        <v>158</v>
      </c>
      <c r="B254" s="53">
        <v>2562.7068552000001</v>
      </c>
      <c r="C254" s="53">
        <v>2641.1292887200002</v>
      </c>
      <c r="D254" s="53">
        <v>2698.1489877200002</v>
      </c>
      <c r="E254" s="53">
        <v>2691.69363054</v>
      </c>
      <c r="F254" s="53">
        <v>2702.5130452899998</v>
      </c>
      <c r="G254" s="53">
        <v>2631.2437755000001</v>
      </c>
      <c r="H254" s="53">
        <v>2569.69784506</v>
      </c>
      <c r="I254" s="53">
        <v>2499.3182925900001</v>
      </c>
      <c r="J254" s="53">
        <v>2446.6390237000001</v>
      </c>
      <c r="K254" s="53">
        <v>2428.5097630400001</v>
      </c>
      <c r="L254" s="53">
        <v>2426.4727644499999</v>
      </c>
      <c r="M254" s="53">
        <v>2479.4742263899998</v>
      </c>
      <c r="N254" s="53">
        <v>2493.76320738</v>
      </c>
      <c r="O254" s="53">
        <v>2502.0185361499998</v>
      </c>
      <c r="P254" s="53">
        <v>2534.1252799899999</v>
      </c>
      <c r="Q254" s="53">
        <v>2535.0967922199998</v>
      </c>
      <c r="R254" s="53">
        <v>2516.5680796799998</v>
      </c>
      <c r="S254" s="53">
        <v>2470.0767973399998</v>
      </c>
      <c r="T254" s="53">
        <v>2402.7599670200002</v>
      </c>
      <c r="U254" s="53">
        <v>2344.4817318300002</v>
      </c>
      <c r="V254" s="53">
        <v>2335.9342412699998</v>
      </c>
      <c r="W254" s="53">
        <v>2390.9710497299998</v>
      </c>
      <c r="X254" s="53">
        <v>2430.1983882</v>
      </c>
      <c r="Y254" s="53">
        <v>2507.50696195</v>
      </c>
    </row>
    <row r="255" spans="1:25" s="54" customFormat="1" ht="15.75" x14ac:dyDescent="0.3">
      <c r="A255" s="52" t="s">
        <v>159</v>
      </c>
      <c r="B255" s="53">
        <v>2487.0805677200001</v>
      </c>
      <c r="C255" s="53">
        <v>2581.77486701</v>
      </c>
      <c r="D255" s="53">
        <v>2597.3310265300001</v>
      </c>
      <c r="E255" s="53">
        <v>2577.36187273</v>
      </c>
      <c r="F255" s="53">
        <v>2634.3838658300001</v>
      </c>
      <c r="G255" s="53">
        <v>2547.61807486</v>
      </c>
      <c r="H255" s="53">
        <v>2435.2832223599999</v>
      </c>
      <c r="I255" s="53">
        <v>2371.4749745399999</v>
      </c>
      <c r="J255" s="53">
        <v>2392.1519128499999</v>
      </c>
      <c r="K255" s="53">
        <v>2463.50597685</v>
      </c>
      <c r="L255" s="53">
        <v>2471.9476227499999</v>
      </c>
      <c r="M255" s="53">
        <v>2474.8987655299998</v>
      </c>
      <c r="N255" s="53">
        <v>2505.2284117200002</v>
      </c>
      <c r="O255" s="53">
        <v>2494.85542252</v>
      </c>
      <c r="P255" s="53">
        <v>2506.6908083200001</v>
      </c>
      <c r="Q255" s="53">
        <v>2502.66710956</v>
      </c>
      <c r="R255" s="53">
        <v>2505.7878447100002</v>
      </c>
      <c r="S255" s="53">
        <v>2469.1760389199999</v>
      </c>
      <c r="T255" s="53">
        <v>2399.4097797599998</v>
      </c>
      <c r="U255" s="53">
        <v>2375.6286081499998</v>
      </c>
      <c r="V255" s="53">
        <v>2371.14326282</v>
      </c>
      <c r="W255" s="53">
        <v>2383.47935779</v>
      </c>
      <c r="X255" s="53">
        <v>2458.6928787699999</v>
      </c>
      <c r="Y255" s="53">
        <v>2482.2224604399998</v>
      </c>
    </row>
    <row r="256" spans="1:25" s="54" customFormat="1" ht="15.75" x14ac:dyDescent="0.3">
      <c r="A256" s="52" t="s">
        <v>160</v>
      </c>
      <c r="B256" s="53">
        <v>2539.27527186</v>
      </c>
      <c r="C256" s="53">
        <v>2627.4621457899998</v>
      </c>
      <c r="D256" s="53">
        <v>2615.8198063599998</v>
      </c>
      <c r="E256" s="53">
        <v>2601.8215534599999</v>
      </c>
      <c r="F256" s="53">
        <v>2607.2005370500001</v>
      </c>
      <c r="G256" s="53">
        <v>2597.5144356299998</v>
      </c>
      <c r="H256" s="53">
        <v>2473.7169521000001</v>
      </c>
      <c r="I256" s="53">
        <v>2415.2120370399998</v>
      </c>
      <c r="J256" s="53">
        <v>2418.4226667299999</v>
      </c>
      <c r="K256" s="53">
        <v>2437.4076596499999</v>
      </c>
      <c r="L256" s="53">
        <v>2439.0540495099999</v>
      </c>
      <c r="M256" s="53">
        <v>2494.41608408</v>
      </c>
      <c r="N256" s="53">
        <v>2532.5470969200001</v>
      </c>
      <c r="O256" s="53">
        <v>2520.2880206700002</v>
      </c>
      <c r="P256" s="53">
        <v>2514.6293238799999</v>
      </c>
      <c r="Q256" s="53">
        <v>2509.0677697800002</v>
      </c>
      <c r="R256" s="53">
        <v>2526.2286126099998</v>
      </c>
      <c r="S256" s="53">
        <v>2485.9432167099999</v>
      </c>
      <c r="T256" s="53">
        <v>2444.9511989900002</v>
      </c>
      <c r="U256" s="53">
        <v>2367.7050869</v>
      </c>
      <c r="V256" s="53">
        <v>2324.9941075000002</v>
      </c>
      <c r="W256" s="53">
        <v>2326.0018080300001</v>
      </c>
      <c r="X256" s="53">
        <v>2391.7612257999999</v>
      </c>
      <c r="Y256" s="53">
        <v>2485.8153949299999</v>
      </c>
    </row>
    <row r="257" spans="1:25" s="54" customFormat="1" ht="15.75" x14ac:dyDescent="0.3">
      <c r="A257" s="52" t="s">
        <v>161</v>
      </c>
      <c r="B257" s="53">
        <v>2408.7313496000002</v>
      </c>
      <c r="C257" s="53">
        <v>2508.9618870200002</v>
      </c>
      <c r="D257" s="53">
        <v>2554.5838626</v>
      </c>
      <c r="E257" s="53">
        <v>2548.7161538099999</v>
      </c>
      <c r="F257" s="53">
        <v>2569.03487494</v>
      </c>
      <c r="G257" s="53">
        <v>2500.81710105</v>
      </c>
      <c r="H257" s="53">
        <v>2383.0882230900002</v>
      </c>
      <c r="I257" s="53">
        <v>2367.6120490600001</v>
      </c>
      <c r="J257" s="53">
        <v>2383.8002742799999</v>
      </c>
      <c r="K257" s="53">
        <v>2411.6458898400001</v>
      </c>
      <c r="L257" s="53">
        <v>2403.3611580799998</v>
      </c>
      <c r="M257" s="53">
        <v>2412.0017376400001</v>
      </c>
      <c r="N257" s="53">
        <v>2421.8456686999998</v>
      </c>
      <c r="O257" s="53">
        <v>2450.5861608599998</v>
      </c>
      <c r="P257" s="53">
        <v>2463.04339811</v>
      </c>
      <c r="Q257" s="53">
        <v>2462.7221628900002</v>
      </c>
      <c r="R257" s="53">
        <v>2437.6089726800001</v>
      </c>
      <c r="S257" s="53">
        <v>2374.10975955</v>
      </c>
      <c r="T257" s="53">
        <v>2311.9586524699998</v>
      </c>
      <c r="U257" s="53">
        <v>2297.6199796800001</v>
      </c>
      <c r="V257" s="53">
        <v>2246.8753363999999</v>
      </c>
      <c r="W257" s="53">
        <v>2263.03512004</v>
      </c>
      <c r="X257" s="53">
        <v>2272.2700936199999</v>
      </c>
      <c r="Y257" s="53">
        <v>2365.8897432600002</v>
      </c>
    </row>
    <row r="258" spans="1:25" s="54" customFormat="1" ht="15.75" x14ac:dyDescent="0.3">
      <c r="A258" s="52" t="s">
        <v>162</v>
      </c>
      <c r="B258" s="53">
        <v>2457.1509274300001</v>
      </c>
      <c r="C258" s="53">
        <v>2458.8415639700002</v>
      </c>
      <c r="D258" s="53">
        <v>2539.1563019499999</v>
      </c>
      <c r="E258" s="53">
        <v>2516.4648579499999</v>
      </c>
      <c r="F258" s="53">
        <v>2528.4384698600002</v>
      </c>
      <c r="G258" s="53">
        <v>2505.7255141999999</v>
      </c>
      <c r="H258" s="53">
        <v>2425.3584129599999</v>
      </c>
      <c r="I258" s="53">
        <v>2301.5044693099999</v>
      </c>
      <c r="J258" s="53">
        <v>2200.3688052100001</v>
      </c>
      <c r="K258" s="53">
        <v>2210.94811347</v>
      </c>
      <c r="L258" s="53">
        <v>2209.8449905299999</v>
      </c>
      <c r="M258" s="53">
        <v>2229.15705273</v>
      </c>
      <c r="N258" s="53">
        <v>2363.3335264500001</v>
      </c>
      <c r="O258" s="53">
        <v>2369.5357966400002</v>
      </c>
      <c r="P258" s="53">
        <v>2387.01981458</v>
      </c>
      <c r="Q258" s="53">
        <v>2395.6111657800002</v>
      </c>
      <c r="R258" s="53">
        <v>2378.17688103</v>
      </c>
      <c r="S258" s="53">
        <v>2344.1718657199999</v>
      </c>
      <c r="T258" s="53">
        <v>2295.6950375000001</v>
      </c>
      <c r="U258" s="53">
        <v>2228.0905831199998</v>
      </c>
      <c r="V258" s="53">
        <v>2212.1428599000001</v>
      </c>
      <c r="W258" s="53">
        <v>2247.7399595500001</v>
      </c>
      <c r="X258" s="53">
        <v>2254.5267138200002</v>
      </c>
      <c r="Y258" s="53">
        <v>2377.64577121</v>
      </c>
    </row>
    <row r="259" spans="1:25" s="54" customFormat="1" ht="15.75" x14ac:dyDescent="0.3">
      <c r="A259" s="52" t="s">
        <v>163</v>
      </c>
      <c r="B259" s="53">
        <v>2227.6929118100002</v>
      </c>
      <c r="C259" s="53">
        <v>2320.49421261</v>
      </c>
      <c r="D259" s="53">
        <v>2386.1242797199998</v>
      </c>
      <c r="E259" s="53">
        <v>2395.4064726000001</v>
      </c>
      <c r="F259" s="53">
        <v>2401.7195568399998</v>
      </c>
      <c r="G259" s="53">
        <v>2470.7372126</v>
      </c>
      <c r="H259" s="53">
        <v>2405.7894194</v>
      </c>
      <c r="I259" s="53">
        <v>2359.7926799699999</v>
      </c>
      <c r="J259" s="53">
        <v>2278.0207749199999</v>
      </c>
      <c r="K259" s="53">
        <v>2208.8072927200001</v>
      </c>
      <c r="L259" s="53">
        <v>2203.9554910500001</v>
      </c>
      <c r="M259" s="53">
        <v>2170.6606023499999</v>
      </c>
      <c r="N259" s="53">
        <v>2213.68821329</v>
      </c>
      <c r="O259" s="53">
        <v>2235.76610897</v>
      </c>
      <c r="P259" s="53">
        <v>2247.6163701400001</v>
      </c>
      <c r="Q259" s="53">
        <v>2270.13462734</v>
      </c>
      <c r="R259" s="53">
        <v>2246.5904040199998</v>
      </c>
      <c r="S259" s="53">
        <v>2222.6564415899998</v>
      </c>
      <c r="T259" s="53">
        <v>2184.94430745</v>
      </c>
      <c r="U259" s="53">
        <v>2178.1954239699999</v>
      </c>
      <c r="V259" s="53">
        <v>2156.2047818199999</v>
      </c>
      <c r="W259" s="53">
        <v>2131.7880083599998</v>
      </c>
      <c r="X259" s="53">
        <v>2158.5253881099998</v>
      </c>
      <c r="Y259" s="53">
        <v>2220.2446775899998</v>
      </c>
    </row>
    <row r="260" spans="1:25" s="54" customFormat="1" ht="15.75" x14ac:dyDescent="0.3">
      <c r="A260" s="52" t="s">
        <v>164</v>
      </c>
      <c r="B260" s="53">
        <v>2217.83572976</v>
      </c>
      <c r="C260" s="53">
        <v>2321.5921204699998</v>
      </c>
      <c r="D260" s="53">
        <v>2413.7370516400001</v>
      </c>
      <c r="E260" s="53">
        <v>2494.9279476400002</v>
      </c>
      <c r="F260" s="53">
        <v>2488.46875946</v>
      </c>
      <c r="G260" s="53">
        <v>2471.0094742800002</v>
      </c>
      <c r="H260" s="53">
        <v>2399.2522381099998</v>
      </c>
      <c r="I260" s="53">
        <v>2339.5145780100002</v>
      </c>
      <c r="J260" s="53">
        <v>2300.64133434</v>
      </c>
      <c r="K260" s="53">
        <v>2309.6694765699999</v>
      </c>
      <c r="L260" s="53">
        <v>2313.0026170900001</v>
      </c>
      <c r="M260" s="53">
        <v>2325.1305940900002</v>
      </c>
      <c r="N260" s="53">
        <v>2323.12794747</v>
      </c>
      <c r="O260" s="53">
        <v>2322.4916243799998</v>
      </c>
      <c r="P260" s="53">
        <v>2319.9085272299999</v>
      </c>
      <c r="Q260" s="53">
        <v>2317.0180987899998</v>
      </c>
      <c r="R260" s="53">
        <v>2308.2836221500002</v>
      </c>
      <c r="S260" s="53">
        <v>2304.4907557699999</v>
      </c>
      <c r="T260" s="53">
        <v>2221.03311837</v>
      </c>
      <c r="U260" s="53">
        <v>2229.32961097</v>
      </c>
      <c r="V260" s="53">
        <v>2239.04036524</v>
      </c>
      <c r="W260" s="53">
        <v>2219.9925056000002</v>
      </c>
      <c r="X260" s="53">
        <v>2266.6912188900001</v>
      </c>
      <c r="Y260" s="53">
        <v>2309.0718507400002</v>
      </c>
    </row>
    <row r="261" spans="1:25" s="54" customFormat="1" ht="15.75" x14ac:dyDescent="0.3">
      <c r="A261" s="52" t="s">
        <v>165</v>
      </c>
      <c r="B261" s="53">
        <v>2449.2643778699999</v>
      </c>
      <c r="C261" s="53">
        <v>2517.2743580599999</v>
      </c>
      <c r="D261" s="53">
        <v>2575.9637443000001</v>
      </c>
      <c r="E261" s="53">
        <v>2569.4448679500001</v>
      </c>
      <c r="F261" s="53">
        <v>2568.8058929200001</v>
      </c>
      <c r="G261" s="53">
        <v>2514.9669673799999</v>
      </c>
      <c r="H261" s="53">
        <v>2423.8300181200002</v>
      </c>
      <c r="I261" s="53">
        <v>2380.3539729099998</v>
      </c>
      <c r="J261" s="53">
        <v>2328.52837258</v>
      </c>
      <c r="K261" s="53">
        <v>2372.5706114</v>
      </c>
      <c r="L261" s="53">
        <v>2357.7800930799999</v>
      </c>
      <c r="M261" s="53">
        <v>2367.5766760500001</v>
      </c>
      <c r="N261" s="53">
        <v>2401.64190594</v>
      </c>
      <c r="O261" s="53">
        <v>2359.3071742000002</v>
      </c>
      <c r="P261" s="53">
        <v>2366.7157415000001</v>
      </c>
      <c r="Q261" s="53">
        <v>2371.5362333600001</v>
      </c>
      <c r="R261" s="53">
        <v>2389.1961187500001</v>
      </c>
      <c r="S261" s="53">
        <v>2344.9370503</v>
      </c>
      <c r="T261" s="53">
        <v>2318.6230879199998</v>
      </c>
      <c r="U261" s="53">
        <v>2255.9169155899999</v>
      </c>
      <c r="V261" s="53">
        <v>2228.5511064299999</v>
      </c>
      <c r="W261" s="53">
        <v>2257.7489847699999</v>
      </c>
      <c r="X261" s="53">
        <v>2325.9728991699999</v>
      </c>
      <c r="Y261" s="53">
        <v>2370.3128895899999</v>
      </c>
    </row>
    <row r="262" spans="1:25" s="54" customFormat="1" ht="15.75" x14ac:dyDescent="0.3">
      <c r="A262" s="52" t="s">
        <v>166</v>
      </c>
      <c r="B262" s="53">
        <v>2508.1596478500001</v>
      </c>
      <c r="C262" s="53">
        <v>2574.1292690199998</v>
      </c>
      <c r="D262" s="53">
        <v>2588.41158455</v>
      </c>
      <c r="E262" s="53">
        <v>2557.62032103</v>
      </c>
      <c r="F262" s="53">
        <v>2571.2943160899999</v>
      </c>
      <c r="G262" s="53">
        <v>2567.46502465</v>
      </c>
      <c r="H262" s="53">
        <v>2406.3178099299998</v>
      </c>
      <c r="I262" s="53">
        <v>2376.7344407400001</v>
      </c>
      <c r="J262" s="53">
        <v>2314.7512681799999</v>
      </c>
      <c r="K262" s="53">
        <v>2318.4623093599998</v>
      </c>
      <c r="L262" s="53">
        <v>2299.6793097499999</v>
      </c>
      <c r="M262" s="53">
        <v>2319.07198948</v>
      </c>
      <c r="N262" s="53">
        <v>2342.1024641499998</v>
      </c>
      <c r="O262" s="53">
        <v>2306.8818162299999</v>
      </c>
      <c r="P262" s="53">
        <v>2338.4228151299999</v>
      </c>
      <c r="Q262" s="53">
        <v>2330.7371460499999</v>
      </c>
      <c r="R262" s="53">
        <v>2330.7603515400001</v>
      </c>
      <c r="S262" s="53">
        <v>2322.8168314599998</v>
      </c>
      <c r="T262" s="53">
        <v>2276.2801758800001</v>
      </c>
      <c r="U262" s="53">
        <v>2209.81290498</v>
      </c>
      <c r="V262" s="53">
        <v>2187.86736931</v>
      </c>
      <c r="W262" s="53">
        <v>2190.9781428699998</v>
      </c>
      <c r="X262" s="53">
        <v>2239.6439983300002</v>
      </c>
      <c r="Y262" s="53">
        <v>2301.8122496999999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136</v>
      </c>
      <c r="B266" s="60">
        <v>2765.16676315</v>
      </c>
      <c r="C266" s="60">
        <v>2869.8312358900002</v>
      </c>
      <c r="D266" s="60">
        <v>2924.5126424700002</v>
      </c>
      <c r="E266" s="60">
        <v>2954.52799091</v>
      </c>
      <c r="F266" s="60">
        <v>2959.7870890200002</v>
      </c>
      <c r="G266" s="60">
        <v>2948.0699962400004</v>
      </c>
      <c r="H266" s="60">
        <v>2950.61000018</v>
      </c>
      <c r="I266" s="60">
        <v>2898.2616303300001</v>
      </c>
      <c r="J266" s="60">
        <v>2846.41888724</v>
      </c>
      <c r="K266" s="60">
        <v>2793.9432242100002</v>
      </c>
      <c r="L266" s="60">
        <v>2763.0967188899999</v>
      </c>
      <c r="M266" s="60">
        <v>2770.6844323300002</v>
      </c>
      <c r="N266" s="60">
        <v>2809.48112696</v>
      </c>
      <c r="O266" s="60">
        <v>2822.9522257899998</v>
      </c>
      <c r="P266" s="60">
        <v>2822.7469434200002</v>
      </c>
      <c r="Q266" s="60">
        <v>2830.0865609499997</v>
      </c>
      <c r="R266" s="60">
        <v>2826.99554416</v>
      </c>
      <c r="S266" s="60">
        <v>2770.7071545099998</v>
      </c>
      <c r="T266" s="60">
        <v>2739.3586360199997</v>
      </c>
      <c r="U266" s="60">
        <v>2712.1927338</v>
      </c>
      <c r="V266" s="60">
        <v>2657.9139726200001</v>
      </c>
      <c r="W266" s="60">
        <v>2635.6091288299999</v>
      </c>
      <c r="X266" s="60">
        <v>2673.6374957899998</v>
      </c>
      <c r="Y266" s="60">
        <v>2727.90747741</v>
      </c>
    </row>
    <row r="267" spans="1:25" s="54" customFormat="1" ht="15.75" x14ac:dyDescent="0.3">
      <c r="A267" s="52" t="s">
        <v>137</v>
      </c>
      <c r="B267" s="53">
        <v>2815.4231102399999</v>
      </c>
      <c r="C267" s="53">
        <v>2883.0622900099997</v>
      </c>
      <c r="D267" s="53">
        <v>2941.68574885</v>
      </c>
      <c r="E267" s="53">
        <v>2947.8351416400001</v>
      </c>
      <c r="F267" s="53">
        <v>2956.4670697199999</v>
      </c>
      <c r="G267" s="53">
        <v>2952.3658504200002</v>
      </c>
      <c r="H267" s="53">
        <v>2988.69100127</v>
      </c>
      <c r="I267" s="53">
        <v>2807.8323421300001</v>
      </c>
      <c r="J267" s="53">
        <v>2779.86468556</v>
      </c>
      <c r="K267" s="53">
        <v>2761.9984015</v>
      </c>
      <c r="L267" s="53">
        <v>2754.5910177599999</v>
      </c>
      <c r="M267" s="53">
        <v>2764.6960494699997</v>
      </c>
      <c r="N267" s="53">
        <v>2785.95454965</v>
      </c>
      <c r="O267" s="53">
        <v>2797.5133335299997</v>
      </c>
      <c r="P267" s="53">
        <v>2744.9034439799998</v>
      </c>
      <c r="Q267" s="53">
        <v>2697.4751700300003</v>
      </c>
      <c r="R267" s="53">
        <v>2700.4870985500002</v>
      </c>
      <c r="S267" s="53">
        <v>2664.8011430900001</v>
      </c>
      <c r="T267" s="53">
        <v>2626.5841619299999</v>
      </c>
      <c r="U267" s="53">
        <v>2601.67952543</v>
      </c>
      <c r="V267" s="53">
        <v>2596.7596036599998</v>
      </c>
      <c r="W267" s="53">
        <v>2568.1827965699999</v>
      </c>
      <c r="X267" s="53">
        <v>2617.7114395099998</v>
      </c>
      <c r="Y267" s="53">
        <v>2651.1247146200003</v>
      </c>
    </row>
    <row r="268" spans="1:25" s="54" customFormat="1" ht="15.75" x14ac:dyDescent="0.3">
      <c r="A268" s="52" t="s">
        <v>138</v>
      </c>
      <c r="B268" s="53">
        <v>2802.7760739300002</v>
      </c>
      <c r="C268" s="53">
        <v>2869.2866388499997</v>
      </c>
      <c r="D268" s="53">
        <v>2944.1211963000001</v>
      </c>
      <c r="E268" s="53">
        <v>2948.88053614</v>
      </c>
      <c r="F268" s="53">
        <v>2963.52677141</v>
      </c>
      <c r="G268" s="53">
        <v>2922.1746380200002</v>
      </c>
      <c r="H268" s="53">
        <v>2865.3058980599999</v>
      </c>
      <c r="I268" s="53">
        <v>2781.6511180699999</v>
      </c>
      <c r="J268" s="53">
        <v>2738.26612226</v>
      </c>
      <c r="K268" s="53">
        <v>2696.4365891799998</v>
      </c>
      <c r="L268" s="53">
        <v>2682.6353025099997</v>
      </c>
      <c r="M268" s="53">
        <v>2711.6732913599999</v>
      </c>
      <c r="N268" s="53">
        <v>2757.1435596199999</v>
      </c>
      <c r="O268" s="53">
        <v>2769.1408959800001</v>
      </c>
      <c r="P268" s="53">
        <v>2783.2011769000001</v>
      </c>
      <c r="Q268" s="53">
        <v>2795.4585312999998</v>
      </c>
      <c r="R268" s="53">
        <v>2785.3495727300001</v>
      </c>
      <c r="S268" s="53">
        <v>2737.3297983800003</v>
      </c>
      <c r="T268" s="53">
        <v>2702.3444640799999</v>
      </c>
      <c r="U268" s="53">
        <v>2684.9924945900002</v>
      </c>
      <c r="V268" s="53">
        <v>2653.8167736400001</v>
      </c>
      <c r="W268" s="53">
        <v>2634.84252565</v>
      </c>
      <c r="X268" s="53">
        <v>2684.9280519499998</v>
      </c>
      <c r="Y268" s="53">
        <v>2746.2272499600003</v>
      </c>
    </row>
    <row r="269" spans="1:25" s="54" customFormat="1" ht="15.75" x14ac:dyDescent="0.3">
      <c r="A269" s="52" t="s">
        <v>139</v>
      </c>
      <c r="B269" s="53">
        <v>2945.5919382500001</v>
      </c>
      <c r="C269" s="53">
        <v>3032.4552499000001</v>
      </c>
      <c r="D269" s="53">
        <v>3086.26712206</v>
      </c>
      <c r="E269" s="53">
        <v>3086.4098752200002</v>
      </c>
      <c r="F269" s="53">
        <v>3083.7284953500002</v>
      </c>
      <c r="G269" s="53">
        <v>3083.0480665</v>
      </c>
      <c r="H269" s="53">
        <v>3049.1062483800001</v>
      </c>
      <c r="I269" s="53">
        <v>2986.7621321399997</v>
      </c>
      <c r="J269" s="53">
        <v>2930.1527095199999</v>
      </c>
      <c r="K269" s="53">
        <v>2922.88830044</v>
      </c>
      <c r="L269" s="53">
        <v>2893.8379039299998</v>
      </c>
      <c r="M269" s="53">
        <v>2916.1155321400001</v>
      </c>
      <c r="N269" s="53">
        <v>2953.3296421499999</v>
      </c>
      <c r="O269" s="53">
        <v>2966.6882905499997</v>
      </c>
      <c r="P269" s="53">
        <v>2984.8709722899998</v>
      </c>
      <c r="Q269" s="53">
        <v>3000.5098766199999</v>
      </c>
      <c r="R269" s="53">
        <v>2986.77460767</v>
      </c>
      <c r="S269" s="53">
        <v>2936.6832264700001</v>
      </c>
      <c r="T269" s="53">
        <v>2889.75902761</v>
      </c>
      <c r="U269" s="53">
        <v>2862.9996687399998</v>
      </c>
      <c r="V269" s="53">
        <v>2827.4175226699999</v>
      </c>
      <c r="W269" s="53">
        <v>2811.6156826199999</v>
      </c>
      <c r="X269" s="53">
        <v>2870.5525683000001</v>
      </c>
      <c r="Y269" s="53">
        <v>2905.53396294</v>
      </c>
    </row>
    <row r="270" spans="1:25" s="54" customFormat="1" ht="15.75" x14ac:dyDescent="0.3">
      <c r="A270" s="52" t="s">
        <v>140</v>
      </c>
      <c r="B270" s="53">
        <v>2931.5682451299999</v>
      </c>
      <c r="C270" s="53">
        <v>2955.1618716100002</v>
      </c>
      <c r="D270" s="53">
        <v>3037.1081012200002</v>
      </c>
      <c r="E270" s="53">
        <v>3033.4701128800002</v>
      </c>
      <c r="F270" s="53">
        <v>3043.5859069100002</v>
      </c>
      <c r="G270" s="53">
        <v>3023.5981490499998</v>
      </c>
      <c r="H270" s="53">
        <v>2963.56786736</v>
      </c>
      <c r="I270" s="53">
        <v>2849.8320767800001</v>
      </c>
      <c r="J270" s="53">
        <v>2861.4917239900001</v>
      </c>
      <c r="K270" s="53">
        <v>2826.0486622600001</v>
      </c>
      <c r="L270" s="53">
        <v>2802.5110765600002</v>
      </c>
      <c r="M270" s="53">
        <v>2824.0308550700001</v>
      </c>
      <c r="N270" s="53">
        <v>2862.5271516499997</v>
      </c>
      <c r="O270" s="53">
        <v>2872.9942039100001</v>
      </c>
      <c r="P270" s="53">
        <v>2899.42529663</v>
      </c>
      <c r="Q270" s="53">
        <v>2917.63229198</v>
      </c>
      <c r="R270" s="53">
        <v>2901.5322308699997</v>
      </c>
      <c r="S270" s="53">
        <v>2832.8745554500001</v>
      </c>
      <c r="T270" s="53">
        <v>2783.1403325399997</v>
      </c>
      <c r="U270" s="53">
        <v>2761.7920213300004</v>
      </c>
      <c r="V270" s="53">
        <v>2732.1866662900002</v>
      </c>
      <c r="W270" s="53">
        <v>2710.6866275399998</v>
      </c>
      <c r="X270" s="53">
        <v>2770.4357159900001</v>
      </c>
      <c r="Y270" s="53">
        <v>2805.3479940500001</v>
      </c>
    </row>
    <row r="271" spans="1:25" s="54" customFormat="1" ht="15.75" x14ac:dyDescent="0.3">
      <c r="A271" s="52" t="s">
        <v>141</v>
      </c>
      <c r="B271" s="53">
        <v>2789.3630184799999</v>
      </c>
      <c r="C271" s="53">
        <v>2913.6736717599997</v>
      </c>
      <c r="D271" s="53">
        <v>2983.3843097500003</v>
      </c>
      <c r="E271" s="53">
        <v>2972.2066903899999</v>
      </c>
      <c r="F271" s="53">
        <v>2970.65070418</v>
      </c>
      <c r="G271" s="53">
        <v>2967.9702963899999</v>
      </c>
      <c r="H271" s="53">
        <v>2961.80784163</v>
      </c>
      <c r="I271" s="53">
        <v>2881.5145482899998</v>
      </c>
      <c r="J271" s="53">
        <v>2788.5103900200002</v>
      </c>
      <c r="K271" s="53">
        <v>2713.5950140699997</v>
      </c>
      <c r="L271" s="53">
        <v>2705.5354570199997</v>
      </c>
      <c r="M271" s="53">
        <v>2704.6145274700002</v>
      </c>
      <c r="N271" s="53">
        <v>2739.2572720799999</v>
      </c>
      <c r="O271" s="53">
        <v>2746.99870311</v>
      </c>
      <c r="P271" s="53">
        <v>2751.3203442900003</v>
      </c>
      <c r="Q271" s="53">
        <v>2716.8890427000001</v>
      </c>
      <c r="R271" s="53">
        <v>2637.9699474500003</v>
      </c>
      <c r="S271" s="53">
        <v>2444.4283857999999</v>
      </c>
      <c r="T271" s="53">
        <v>2289.4191605400001</v>
      </c>
      <c r="U271" s="53">
        <v>2293.6161200400002</v>
      </c>
      <c r="V271" s="53">
        <v>2273.9213745300003</v>
      </c>
      <c r="W271" s="53">
        <v>2265.1757689900001</v>
      </c>
      <c r="X271" s="53">
        <v>2477.7212944600001</v>
      </c>
      <c r="Y271" s="53">
        <v>2741.9996510299998</v>
      </c>
    </row>
    <row r="272" spans="1:25" s="54" customFormat="1" ht="15.75" x14ac:dyDescent="0.3">
      <c r="A272" s="52" t="s">
        <v>142</v>
      </c>
      <c r="B272" s="53">
        <v>2679.80050665</v>
      </c>
      <c r="C272" s="53">
        <v>2764.1401937400001</v>
      </c>
      <c r="D272" s="53">
        <v>2773.47330573</v>
      </c>
      <c r="E272" s="53">
        <v>2819.4647927200003</v>
      </c>
      <c r="F272" s="53">
        <v>2820.9408922499997</v>
      </c>
      <c r="G272" s="53">
        <v>2799.57879843</v>
      </c>
      <c r="H272" s="53">
        <v>2776.7055987700001</v>
      </c>
      <c r="I272" s="53">
        <v>2744.4894562500003</v>
      </c>
      <c r="J272" s="53">
        <v>2736.4909113399999</v>
      </c>
      <c r="K272" s="53">
        <v>2634.4661456399999</v>
      </c>
      <c r="L272" s="53">
        <v>2673.1250419500002</v>
      </c>
      <c r="M272" s="53">
        <v>2676.74199864</v>
      </c>
      <c r="N272" s="53">
        <v>2715.3201361700003</v>
      </c>
      <c r="O272" s="53">
        <v>2738.13773214</v>
      </c>
      <c r="P272" s="53">
        <v>2748.9992973999997</v>
      </c>
      <c r="Q272" s="53">
        <v>2756.5916875299999</v>
      </c>
      <c r="R272" s="53">
        <v>2718.1105456699997</v>
      </c>
      <c r="S272" s="53">
        <v>2715.35816626</v>
      </c>
      <c r="T272" s="53">
        <v>2650.5711926000004</v>
      </c>
      <c r="U272" s="53">
        <v>2656.7495249900003</v>
      </c>
      <c r="V272" s="53">
        <v>2668.3699858600003</v>
      </c>
      <c r="W272" s="53">
        <v>2636.3349583199997</v>
      </c>
      <c r="X272" s="53">
        <v>2672.5080302000001</v>
      </c>
      <c r="Y272" s="53">
        <v>2684.86511169</v>
      </c>
    </row>
    <row r="273" spans="1:25" s="54" customFormat="1" ht="15.75" x14ac:dyDescent="0.3">
      <c r="A273" s="52" t="s">
        <v>143</v>
      </c>
      <c r="B273" s="53">
        <v>2670.7102206500003</v>
      </c>
      <c r="C273" s="53">
        <v>2730.9514864100001</v>
      </c>
      <c r="D273" s="53">
        <v>2813.8544710400001</v>
      </c>
      <c r="E273" s="53">
        <v>2847.2805854099997</v>
      </c>
      <c r="F273" s="53">
        <v>2862.6823944099997</v>
      </c>
      <c r="G273" s="53">
        <v>2828.03304604</v>
      </c>
      <c r="H273" s="53">
        <v>2814.0643226500001</v>
      </c>
      <c r="I273" s="53">
        <v>2741.4968208800001</v>
      </c>
      <c r="J273" s="53">
        <v>2704.8337148600003</v>
      </c>
      <c r="K273" s="53">
        <v>2673.31099614</v>
      </c>
      <c r="L273" s="53">
        <v>2650.27935819</v>
      </c>
      <c r="M273" s="53">
        <v>2591.2056463600002</v>
      </c>
      <c r="N273" s="53">
        <v>2649.3725085200003</v>
      </c>
      <c r="O273" s="53">
        <v>2654.67024064</v>
      </c>
      <c r="P273" s="53">
        <v>2658.17099044</v>
      </c>
      <c r="Q273" s="53">
        <v>2656.8020172000001</v>
      </c>
      <c r="R273" s="53">
        <v>2647.32495225</v>
      </c>
      <c r="S273" s="53">
        <v>2623.8658326300001</v>
      </c>
      <c r="T273" s="53">
        <v>2588.31433857</v>
      </c>
      <c r="U273" s="53">
        <v>2576.4968444300002</v>
      </c>
      <c r="V273" s="53">
        <v>2593.5332147199997</v>
      </c>
      <c r="W273" s="53">
        <v>2591.2039246900003</v>
      </c>
      <c r="X273" s="53">
        <v>2632.9150116000001</v>
      </c>
      <c r="Y273" s="53">
        <v>2614.6267114299999</v>
      </c>
    </row>
    <row r="274" spans="1:25" s="54" customFormat="1" ht="15.75" x14ac:dyDescent="0.3">
      <c r="A274" s="52" t="s">
        <v>144</v>
      </c>
      <c r="B274" s="53">
        <v>2764.88523794</v>
      </c>
      <c r="C274" s="53">
        <v>2772.8884358300002</v>
      </c>
      <c r="D274" s="53">
        <v>2817.0798253200001</v>
      </c>
      <c r="E274" s="53">
        <v>2811.59918664</v>
      </c>
      <c r="F274" s="53">
        <v>2798.85021654</v>
      </c>
      <c r="G274" s="53">
        <v>2814.4097726600003</v>
      </c>
      <c r="H274" s="53">
        <v>2852.6987057200004</v>
      </c>
      <c r="I274" s="53">
        <v>2836.97448953</v>
      </c>
      <c r="J274" s="53">
        <v>2793.5377858399997</v>
      </c>
      <c r="K274" s="53">
        <v>2716.0594265899999</v>
      </c>
      <c r="L274" s="53">
        <v>2685.6002889399997</v>
      </c>
      <c r="M274" s="53">
        <v>2667.4629741700001</v>
      </c>
      <c r="N274" s="53">
        <v>2696.0832449899999</v>
      </c>
      <c r="O274" s="53">
        <v>2716.0631862099999</v>
      </c>
      <c r="P274" s="53">
        <v>2733.9982511400003</v>
      </c>
      <c r="Q274" s="53">
        <v>2750.3570540800001</v>
      </c>
      <c r="R274" s="53">
        <v>2748.4415901000002</v>
      </c>
      <c r="S274" s="53">
        <v>2708.49446317</v>
      </c>
      <c r="T274" s="53">
        <v>2666.7960511399997</v>
      </c>
      <c r="U274" s="53">
        <v>2649.7322059200001</v>
      </c>
      <c r="V274" s="53">
        <v>2610.4177943300001</v>
      </c>
      <c r="W274" s="53">
        <v>2581.72637579</v>
      </c>
      <c r="X274" s="53">
        <v>2615.7239974100003</v>
      </c>
      <c r="Y274" s="53">
        <v>2691.7499397199999</v>
      </c>
    </row>
    <row r="275" spans="1:25" s="54" customFormat="1" ht="15.75" x14ac:dyDescent="0.3">
      <c r="A275" s="52" t="s">
        <v>145</v>
      </c>
      <c r="B275" s="53">
        <v>2702.8657695900001</v>
      </c>
      <c r="C275" s="53">
        <v>2735.63027349</v>
      </c>
      <c r="D275" s="53">
        <v>2767.75950921</v>
      </c>
      <c r="E275" s="53">
        <v>2779.7633062100003</v>
      </c>
      <c r="F275" s="53">
        <v>2802.9800506399997</v>
      </c>
      <c r="G275" s="53">
        <v>2828.3695119599997</v>
      </c>
      <c r="H275" s="53">
        <v>2816.83589747</v>
      </c>
      <c r="I275" s="53">
        <v>2760.7035759800001</v>
      </c>
      <c r="J275" s="53">
        <v>2737.3687296400003</v>
      </c>
      <c r="K275" s="53">
        <v>2698.29685857</v>
      </c>
      <c r="L275" s="53">
        <v>2684.2249848199999</v>
      </c>
      <c r="M275" s="53">
        <v>2706.2179884699999</v>
      </c>
      <c r="N275" s="53">
        <v>2646.5225251000002</v>
      </c>
      <c r="O275" s="53">
        <v>2776.3474430300002</v>
      </c>
      <c r="P275" s="53">
        <v>2660.66068946</v>
      </c>
      <c r="Q275" s="53">
        <v>2788.3804700199998</v>
      </c>
      <c r="R275" s="53">
        <v>2619.10227489</v>
      </c>
      <c r="S275" s="53">
        <v>2734.98419251</v>
      </c>
      <c r="T275" s="53">
        <v>2657.9818372500004</v>
      </c>
      <c r="U275" s="53">
        <v>2607.3652416300001</v>
      </c>
      <c r="V275" s="53">
        <v>2590.9571813900002</v>
      </c>
      <c r="W275" s="53">
        <v>2631.6552645000002</v>
      </c>
      <c r="X275" s="53">
        <v>2677.15496123</v>
      </c>
      <c r="Y275" s="53">
        <v>2685.3834050400001</v>
      </c>
    </row>
    <row r="276" spans="1:25" s="54" customFormat="1" ht="15.75" x14ac:dyDescent="0.3">
      <c r="A276" s="52" t="s">
        <v>146</v>
      </c>
      <c r="B276" s="53">
        <v>2723.4453522000003</v>
      </c>
      <c r="C276" s="53">
        <v>2802.4308236699999</v>
      </c>
      <c r="D276" s="53">
        <v>2881.3635565499999</v>
      </c>
      <c r="E276" s="53">
        <v>2901.1726488300001</v>
      </c>
      <c r="F276" s="53">
        <v>2804.3915800200002</v>
      </c>
      <c r="G276" s="53">
        <v>2873.6536561100002</v>
      </c>
      <c r="H276" s="53">
        <v>2792.9115258299998</v>
      </c>
      <c r="I276" s="53">
        <v>2690.1124981000003</v>
      </c>
      <c r="J276" s="53">
        <v>2641.9703047200001</v>
      </c>
      <c r="K276" s="53">
        <v>2618.5896528399999</v>
      </c>
      <c r="L276" s="53">
        <v>2626.4674760400003</v>
      </c>
      <c r="M276" s="53">
        <v>2607.8162554299997</v>
      </c>
      <c r="N276" s="53">
        <v>2673.6473210300001</v>
      </c>
      <c r="O276" s="53">
        <v>2681.7500348499998</v>
      </c>
      <c r="P276" s="53">
        <v>2683.9748424700001</v>
      </c>
      <c r="Q276" s="53">
        <v>2686.3519381799997</v>
      </c>
      <c r="R276" s="53">
        <v>2672.56804422</v>
      </c>
      <c r="S276" s="53">
        <v>2614.4063581999999</v>
      </c>
      <c r="T276" s="53">
        <v>2583.65413029</v>
      </c>
      <c r="U276" s="53">
        <v>2612.4308200400001</v>
      </c>
      <c r="V276" s="53">
        <v>2592.73065438</v>
      </c>
      <c r="W276" s="53">
        <v>2611.8445330100003</v>
      </c>
      <c r="X276" s="53">
        <v>2618.2483159399999</v>
      </c>
      <c r="Y276" s="53">
        <v>2666.0934317199999</v>
      </c>
    </row>
    <row r="277" spans="1:25" s="54" customFormat="1" ht="15.75" x14ac:dyDescent="0.3">
      <c r="A277" s="52" t="s">
        <v>147</v>
      </c>
      <c r="B277" s="53">
        <v>2826.3987105400001</v>
      </c>
      <c r="C277" s="53">
        <v>2881.3890760599998</v>
      </c>
      <c r="D277" s="53">
        <v>2892.8393138500001</v>
      </c>
      <c r="E277" s="53">
        <v>2873.21476059</v>
      </c>
      <c r="F277" s="53">
        <v>2872.1756129</v>
      </c>
      <c r="G277" s="53">
        <v>2868.6664022</v>
      </c>
      <c r="H277" s="53">
        <v>2709.3147289099998</v>
      </c>
      <c r="I277" s="53">
        <v>2678.6383874900002</v>
      </c>
      <c r="J277" s="53">
        <v>2610.7056784200004</v>
      </c>
      <c r="K277" s="53">
        <v>2567.33452962</v>
      </c>
      <c r="L277" s="53">
        <v>2577.8761210800003</v>
      </c>
      <c r="M277" s="53">
        <v>2614.1705042200001</v>
      </c>
      <c r="N277" s="53">
        <v>2658.5431423099999</v>
      </c>
      <c r="O277" s="53">
        <v>2662.11904882</v>
      </c>
      <c r="P277" s="53">
        <v>2691.7095256499997</v>
      </c>
      <c r="Q277" s="53">
        <v>2678.4742473900001</v>
      </c>
      <c r="R277" s="53">
        <v>2643.91344351</v>
      </c>
      <c r="S277" s="53">
        <v>2607.6541052399998</v>
      </c>
      <c r="T277" s="53">
        <v>2581.9721245299997</v>
      </c>
      <c r="U277" s="53">
        <v>2541.1339554799997</v>
      </c>
      <c r="V277" s="53">
        <v>2529.0856089700001</v>
      </c>
      <c r="W277" s="53">
        <v>2595.9822600899997</v>
      </c>
      <c r="X277" s="53">
        <v>2613.96527909</v>
      </c>
      <c r="Y277" s="53">
        <v>2677.56441933</v>
      </c>
    </row>
    <row r="278" spans="1:25" s="54" customFormat="1" ht="15.75" x14ac:dyDescent="0.3">
      <c r="A278" s="52" t="s">
        <v>148</v>
      </c>
      <c r="B278" s="53">
        <v>2750.4048528200001</v>
      </c>
      <c r="C278" s="53">
        <v>2808.8072807799999</v>
      </c>
      <c r="D278" s="53">
        <v>2858.2851698599998</v>
      </c>
      <c r="E278" s="53">
        <v>2877.7795242299999</v>
      </c>
      <c r="F278" s="53">
        <v>2877.4063020399999</v>
      </c>
      <c r="G278" s="53">
        <v>2857.2193403599999</v>
      </c>
      <c r="H278" s="53">
        <v>2834.6973595199997</v>
      </c>
      <c r="I278" s="53">
        <v>2746.5479280999998</v>
      </c>
      <c r="J278" s="53">
        <v>2666.2521401000004</v>
      </c>
      <c r="K278" s="53">
        <v>2682.2051698</v>
      </c>
      <c r="L278" s="53">
        <v>2668.8571382499999</v>
      </c>
      <c r="M278" s="53">
        <v>2649.70636599</v>
      </c>
      <c r="N278" s="53">
        <v>2684.5261947399999</v>
      </c>
      <c r="O278" s="53">
        <v>2711.3072056999999</v>
      </c>
      <c r="P278" s="53">
        <v>2727.5694482200001</v>
      </c>
      <c r="Q278" s="53">
        <v>2750.4330731800001</v>
      </c>
      <c r="R278" s="53">
        <v>2750.41858069</v>
      </c>
      <c r="S278" s="53">
        <v>2721.7915030200002</v>
      </c>
      <c r="T278" s="53">
        <v>2693.8107541600002</v>
      </c>
      <c r="U278" s="53">
        <v>2578.3175023399999</v>
      </c>
      <c r="V278" s="53">
        <v>2587.6751276499999</v>
      </c>
      <c r="W278" s="53">
        <v>2582.25980144</v>
      </c>
      <c r="X278" s="53">
        <v>2634.6245684800001</v>
      </c>
      <c r="Y278" s="53">
        <v>2638.6875836999998</v>
      </c>
    </row>
    <row r="279" spans="1:25" s="54" customFormat="1" ht="15.75" x14ac:dyDescent="0.3">
      <c r="A279" s="52" t="s">
        <v>149</v>
      </c>
      <c r="B279" s="53">
        <v>2699.1484309100001</v>
      </c>
      <c r="C279" s="53">
        <v>2789.7884654199997</v>
      </c>
      <c r="D279" s="53">
        <v>2863.36696433</v>
      </c>
      <c r="E279" s="53">
        <v>2858.5536971399997</v>
      </c>
      <c r="F279" s="53">
        <v>2869.8075119599998</v>
      </c>
      <c r="G279" s="53">
        <v>2860.8312947100003</v>
      </c>
      <c r="H279" s="53">
        <v>2858.71402898</v>
      </c>
      <c r="I279" s="53">
        <v>2798.9913919400001</v>
      </c>
      <c r="J279" s="53">
        <v>2710.7284861200001</v>
      </c>
      <c r="K279" s="53">
        <v>2640.6481427099998</v>
      </c>
      <c r="L279" s="53">
        <v>2612.4143001800003</v>
      </c>
      <c r="M279" s="53">
        <v>2605.2589056500001</v>
      </c>
      <c r="N279" s="53">
        <v>2627.4707371700001</v>
      </c>
      <c r="O279" s="53">
        <v>2659.1350458900001</v>
      </c>
      <c r="P279" s="53">
        <v>2672.2091635699999</v>
      </c>
      <c r="Q279" s="53">
        <v>2693.8581978500001</v>
      </c>
      <c r="R279" s="53">
        <v>2671.6186077800003</v>
      </c>
      <c r="S279" s="53">
        <v>2636.9995294700002</v>
      </c>
      <c r="T279" s="53">
        <v>2623.5989194000003</v>
      </c>
      <c r="U279" s="53">
        <v>2596.85896882</v>
      </c>
      <c r="V279" s="53">
        <v>2576.6014347099999</v>
      </c>
      <c r="W279" s="53">
        <v>2538.8834251999997</v>
      </c>
      <c r="X279" s="53">
        <v>2584.19529096</v>
      </c>
      <c r="Y279" s="53">
        <v>2651.08329142</v>
      </c>
    </row>
    <row r="280" spans="1:25" s="54" customFormat="1" ht="15.75" x14ac:dyDescent="0.3">
      <c r="A280" s="52" t="s">
        <v>150</v>
      </c>
      <c r="B280" s="53">
        <v>2754.4936906499997</v>
      </c>
      <c r="C280" s="53">
        <v>2828.0521826100003</v>
      </c>
      <c r="D280" s="53">
        <v>2923.7094467100001</v>
      </c>
      <c r="E280" s="53">
        <v>2921.6527203000001</v>
      </c>
      <c r="F280" s="53">
        <v>2906.16927407</v>
      </c>
      <c r="G280" s="53">
        <v>2869.8126055900002</v>
      </c>
      <c r="H280" s="53">
        <v>2814.3739112200001</v>
      </c>
      <c r="I280" s="53">
        <v>2756.99470256</v>
      </c>
      <c r="J280" s="53">
        <v>2675.63943522</v>
      </c>
      <c r="K280" s="53">
        <v>2649.4987449299997</v>
      </c>
      <c r="L280" s="53">
        <v>2636.9224082000001</v>
      </c>
      <c r="M280" s="53">
        <v>2637.5884540300003</v>
      </c>
      <c r="N280" s="53">
        <v>2706.81025206</v>
      </c>
      <c r="O280" s="53">
        <v>2707.3342173700003</v>
      </c>
      <c r="P280" s="53">
        <v>2697.4773172100004</v>
      </c>
      <c r="Q280" s="53">
        <v>2697.7982688000002</v>
      </c>
      <c r="R280" s="53">
        <v>2718.9323813600004</v>
      </c>
      <c r="S280" s="53">
        <v>2662.7732787599998</v>
      </c>
      <c r="T280" s="53">
        <v>2588.9824235999999</v>
      </c>
      <c r="U280" s="53">
        <v>2534.43913957</v>
      </c>
      <c r="V280" s="53">
        <v>2503.93415383</v>
      </c>
      <c r="W280" s="53">
        <v>2557.76978315</v>
      </c>
      <c r="X280" s="53">
        <v>2608.7563800299999</v>
      </c>
      <c r="Y280" s="53">
        <v>2676.27677782</v>
      </c>
    </row>
    <row r="281" spans="1:25" s="54" customFormat="1" ht="15.75" x14ac:dyDescent="0.3">
      <c r="A281" s="52" t="s">
        <v>151</v>
      </c>
      <c r="B281" s="53">
        <v>2801.43944607</v>
      </c>
      <c r="C281" s="53">
        <v>2840.2741272900003</v>
      </c>
      <c r="D281" s="53">
        <v>2865.1608896400003</v>
      </c>
      <c r="E281" s="53">
        <v>2838.4208962000002</v>
      </c>
      <c r="F281" s="53">
        <v>2839.4764635399997</v>
      </c>
      <c r="G281" s="53">
        <v>2851.90805899</v>
      </c>
      <c r="H281" s="53">
        <v>2721.4404715999999</v>
      </c>
      <c r="I281" s="53">
        <v>2704.3001637899997</v>
      </c>
      <c r="J281" s="53">
        <v>2609.4556953399997</v>
      </c>
      <c r="K281" s="53">
        <v>2602.4318391500001</v>
      </c>
      <c r="L281" s="53">
        <v>2611.2943814299997</v>
      </c>
      <c r="M281" s="53">
        <v>2636.5824327999999</v>
      </c>
      <c r="N281" s="53">
        <v>2677.61039046</v>
      </c>
      <c r="O281" s="53">
        <v>2690.5856962400003</v>
      </c>
      <c r="P281" s="53">
        <v>2712.0419778699998</v>
      </c>
      <c r="Q281" s="53">
        <v>2701.7447149700001</v>
      </c>
      <c r="R281" s="53">
        <v>2655.7260555299999</v>
      </c>
      <c r="S281" s="53">
        <v>2621.4964945900001</v>
      </c>
      <c r="T281" s="53">
        <v>2504.6878373500003</v>
      </c>
      <c r="U281" s="53">
        <v>2424.0246901700002</v>
      </c>
      <c r="V281" s="53">
        <v>2431.4568345899997</v>
      </c>
      <c r="W281" s="53">
        <v>2491.5111527700001</v>
      </c>
      <c r="X281" s="53">
        <v>2542.6762063400001</v>
      </c>
      <c r="Y281" s="53">
        <v>2640.9416062099999</v>
      </c>
    </row>
    <row r="282" spans="1:25" s="54" customFormat="1" ht="15.75" x14ac:dyDescent="0.3">
      <c r="A282" s="52" t="s">
        <v>152</v>
      </c>
      <c r="B282" s="53">
        <v>2716.3821367999999</v>
      </c>
      <c r="C282" s="53">
        <v>2820.82266119</v>
      </c>
      <c r="D282" s="53">
        <v>2795.9998003999999</v>
      </c>
      <c r="E282" s="53">
        <v>2886.3987295500001</v>
      </c>
      <c r="F282" s="53">
        <v>2887.5165721100002</v>
      </c>
      <c r="G282" s="53">
        <v>2799.6214974900004</v>
      </c>
      <c r="H282" s="53">
        <v>2754.2822991600001</v>
      </c>
      <c r="I282" s="53">
        <v>2686.3005284999999</v>
      </c>
      <c r="J282" s="53">
        <v>2647.7846392399997</v>
      </c>
      <c r="K282" s="53">
        <v>2622.4677471599998</v>
      </c>
      <c r="L282" s="53">
        <v>2607.7616997300001</v>
      </c>
      <c r="M282" s="53">
        <v>2638.3537628399999</v>
      </c>
      <c r="N282" s="53">
        <v>2737.9075157799998</v>
      </c>
      <c r="O282" s="53">
        <v>2703.01521284</v>
      </c>
      <c r="P282" s="53">
        <v>2709.6974588000003</v>
      </c>
      <c r="Q282" s="53">
        <v>2785.9033831799998</v>
      </c>
      <c r="R282" s="53">
        <v>2724.2808894300001</v>
      </c>
      <c r="S282" s="53">
        <v>2671.2041238500001</v>
      </c>
      <c r="T282" s="53">
        <v>2608.4459711500003</v>
      </c>
      <c r="U282" s="53">
        <v>2576.8613638699999</v>
      </c>
      <c r="V282" s="53">
        <v>2562.1680869299998</v>
      </c>
      <c r="W282" s="53">
        <v>2530.6095649999997</v>
      </c>
      <c r="X282" s="53">
        <v>2562.3939612700001</v>
      </c>
      <c r="Y282" s="53">
        <v>2656.5069339800002</v>
      </c>
    </row>
    <row r="283" spans="1:25" s="54" customFormat="1" ht="15.75" x14ac:dyDescent="0.3">
      <c r="A283" s="52" t="s">
        <v>153</v>
      </c>
      <c r="B283" s="53">
        <v>2725.0875104900001</v>
      </c>
      <c r="C283" s="53">
        <v>2806.8363640400003</v>
      </c>
      <c r="D283" s="53">
        <v>2855.7159514100003</v>
      </c>
      <c r="E283" s="53">
        <v>2915.9341583300002</v>
      </c>
      <c r="F283" s="53">
        <v>2934.6061121399998</v>
      </c>
      <c r="G283" s="53">
        <v>2900.6973226499999</v>
      </c>
      <c r="H283" s="53">
        <v>2820.7811000399997</v>
      </c>
      <c r="I283" s="53">
        <v>2703.2420161800001</v>
      </c>
      <c r="J283" s="53">
        <v>2627.0687090500001</v>
      </c>
      <c r="K283" s="53">
        <v>2617.80232867</v>
      </c>
      <c r="L283" s="53">
        <v>2626.8350869000001</v>
      </c>
      <c r="M283" s="53">
        <v>2661.80787749</v>
      </c>
      <c r="N283" s="53">
        <v>2707.07073945</v>
      </c>
      <c r="O283" s="53">
        <v>2748.9949689699997</v>
      </c>
      <c r="P283" s="53">
        <v>2735.4069506599999</v>
      </c>
      <c r="Q283" s="53">
        <v>2736.07520368</v>
      </c>
      <c r="R283" s="53">
        <v>2761.8657706200001</v>
      </c>
      <c r="S283" s="53">
        <v>2711.6158525299998</v>
      </c>
      <c r="T283" s="53">
        <v>2664.9873915400003</v>
      </c>
      <c r="U283" s="53">
        <v>2628.34866478</v>
      </c>
      <c r="V283" s="53">
        <v>2598.5145565499997</v>
      </c>
      <c r="W283" s="53">
        <v>2581.8329630799999</v>
      </c>
      <c r="X283" s="53">
        <v>2641.4005737899997</v>
      </c>
      <c r="Y283" s="53">
        <v>2733.1138185700001</v>
      </c>
    </row>
    <row r="284" spans="1:25" s="54" customFormat="1" ht="15.75" x14ac:dyDescent="0.3">
      <c r="A284" s="52" t="s">
        <v>154</v>
      </c>
      <c r="B284" s="53">
        <v>2795.8167547100002</v>
      </c>
      <c r="C284" s="53">
        <v>2833.7422670000001</v>
      </c>
      <c r="D284" s="53">
        <v>2847.5084655199998</v>
      </c>
      <c r="E284" s="53">
        <v>2837.0176868200001</v>
      </c>
      <c r="F284" s="53">
        <v>2839.7543040999999</v>
      </c>
      <c r="G284" s="53">
        <v>2775.54140203</v>
      </c>
      <c r="H284" s="53">
        <v>2623.4662097199998</v>
      </c>
      <c r="I284" s="53">
        <v>2614.5207230000001</v>
      </c>
      <c r="J284" s="53">
        <v>2557.2561318799999</v>
      </c>
      <c r="K284" s="53">
        <v>2558.26981746</v>
      </c>
      <c r="L284" s="53">
        <v>2584.62031333</v>
      </c>
      <c r="M284" s="53">
        <v>2608.3864966000001</v>
      </c>
      <c r="N284" s="53">
        <v>2653.4933619600001</v>
      </c>
      <c r="O284" s="53">
        <v>2685.3943728700001</v>
      </c>
      <c r="P284" s="53">
        <v>2715.6289391700002</v>
      </c>
      <c r="Q284" s="53">
        <v>2720.0975111899998</v>
      </c>
      <c r="R284" s="53">
        <v>2652.14038704</v>
      </c>
      <c r="S284" s="53">
        <v>2595.5667391900001</v>
      </c>
      <c r="T284" s="53">
        <v>2539.7376615499998</v>
      </c>
      <c r="U284" s="53">
        <v>2499.6645395200003</v>
      </c>
      <c r="V284" s="53">
        <v>2464.1088591100001</v>
      </c>
      <c r="W284" s="53">
        <v>2476.0939586200002</v>
      </c>
      <c r="X284" s="53">
        <v>2529.7011163899997</v>
      </c>
      <c r="Y284" s="53">
        <v>2566.2306590400003</v>
      </c>
    </row>
    <row r="285" spans="1:25" s="54" customFormat="1" ht="15.75" x14ac:dyDescent="0.3">
      <c r="A285" s="52" t="s">
        <v>155</v>
      </c>
      <c r="B285" s="53">
        <v>2681.9870271099999</v>
      </c>
      <c r="C285" s="53">
        <v>2768.5999885299998</v>
      </c>
      <c r="D285" s="53">
        <v>2777.7066685700001</v>
      </c>
      <c r="E285" s="53">
        <v>2758.76343309</v>
      </c>
      <c r="F285" s="53">
        <v>2841.1756751399998</v>
      </c>
      <c r="G285" s="53">
        <v>2834.44401595</v>
      </c>
      <c r="H285" s="53">
        <v>2817.76555942</v>
      </c>
      <c r="I285" s="53">
        <v>2712.6839813900001</v>
      </c>
      <c r="J285" s="53">
        <v>2608.6816381799999</v>
      </c>
      <c r="K285" s="53">
        <v>2567.77412512</v>
      </c>
      <c r="L285" s="53">
        <v>2545.2695749100003</v>
      </c>
      <c r="M285" s="53">
        <v>2545.20324097</v>
      </c>
      <c r="N285" s="53">
        <v>2583.1132432599998</v>
      </c>
      <c r="O285" s="53">
        <v>2597.9076729200001</v>
      </c>
      <c r="P285" s="53">
        <v>2611.4162991499998</v>
      </c>
      <c r="Q285" s="53">
        <v>2629.6370791700001</v>
      </c>
      <c r="R285" s="53">
        <v>2613.5831297</v>
      </c>
      <c r="S285" s="53">
        <v>2559.2288050400002</v>
      </c>
      <c r="T285" s="53">
        <v>2523.8996469200001</v>
      </c>
      <c r="U285" s="53">
        <v>2511.8934817899999</v>
      </c>
      <c r="V285" s="53">
        <v>2476.5991750100002</v>
      </c>
      <c r="W285" s="53">
        <v>2441.0837866000002</v>
      </c>
      <c r="X285" s="53">
        <v>2490.68550843</v>
      </c>
      <c r="Y285" s="53">
        <v>2552.8243981300002</v>
      </c>
    </row>
    <row r="286" spans="1:25" s="54" customFormat="1" ht="15.75" x14ac:dyDescent="0.3">
      <c r="A286" s="52" t="s">
        <v>156</v>
      </c>
      <c r="B286" s="53">
        <v>2608.4487665500001</v>
      </c>
      <c r="C286" s="53">
        <v>2697.0935105500002</v>
      </c>
      <c r="D286" s="53">
        <v>2804.3220343100002</v>
      </c>
      <c r="E286" s="53">
        <v>2770.15999775</v>
      </c>
      <c r="F286" s="53">
        <v>2864.8613077499999</v>
      </c>
      <c r="G286" s="53">
        <v>2852.49841044</v>
      </c>
      <c r="H286" s="53">
        <v>2813.0699806499997</v>
      </c>
      <c r="I286" s="53">
        <v>2756.9789507699998</v>
      </c>
      <c r="J286" s="53">
        <v>2645.2835553800001</v>
      </c>
      <c r="K286" s="53">
        <v>2625.3604588899998</v>
      </c>
      <c r="L286" s="53">
        <v>2602.1433275300001</v>
      </c>
      <c r="M286" s="53">
        <v>2586.0998510099998</v>
      </c>
      <c r="N286" s="53">
        <v>2612.7069832899997</v>
      </c>
      <c r="O286" s="53">
        <v>2629.8481669800003</v>
      </c>
      <c r="P286" s="53">
        <v>2640.6602791599998</v>
      </c>
      <c r="Q286" s="53">
        <v>2652.08089393</v>
      </c>
      <c r="R286" s="53">
        <v>2634.27870523</v>
      </c>
      <c r="S286" s="53">
        <v>2589.0247956800004</v>
      </c>
      <c r="T286" s="53">
        <v>2560.3422991899997</v>
      </c>
      <c r="U286" s="53">
        <v>2546.7745476800001</v>
      </c>
      <c r="V286" s="53">
        <v>2538.22365717</v>
      </c>
      <c r="W286" s="53">
        <v>2505.0326517799999</v>
      </c>
      <c r="X286" s="53">
        <v>2546.1326884600003</v>
      </c>
      <c r="Y286" s="53">
        <v>2605.0261715500001</v>
      </c>
    </row>
    <row r="287" spans="1:25" s="54" customFormat="1" ht="15.75" x14ac:dyDescent="0.3">
      <c r="A287" s="52" t="s">
        <v>157</v>
      </c>
      <c r="B287" s="53">
        <v>2683.4981795499998</v>
      </c>
      <c r="C287" s="53">
        <v>2767.8772962200001</v>
      </c>
      <c r="D287" s="53">
        <v>2766.0884040299998</v>
      </c>
      <c r="E287" s="53">
        <v>2750.1774440500003</v>
      </c>
      <c r="F287" s="53">
        <v>2819.2553545600003</v>
      </c>
      <c r="G287" s="53">
        <v>2776.8218303599997</v>
      </c>
      <c r="H287" s="53">
        <v>2724.6183848999999</v>
      </c>
      <c r="I287" s="53">
        <v>2651.0313572499999</v>
      </c>
      <c r="J287" s="53">
        <v>2610.1737229099999</v>
      </c>
      <c r="K287" s="53">
        <v>2576.5268067100001</v>
      </c>
      <c r="L287" s="53">
        <v>2590.5083597000003</v>
      </c>
      <c r="M287" s="53">
        <v>2644.12430034</v>
      </c>
      <c r="N287" s="53">
        <v>2667.6680778999998</v>
      </c>
      <c r="O287" s="53">
        <v>2663.9698463499999</v>
      </c>
      <c r="P287" s="53">
        <v>2675.6652074000003</v>
      </c>
      <c r="Q287" s="53">
        <v>2676.2281534000003</v>
      </c>
      <c r="R287" s="53">
        <v>2633.9585650999998</v>
      </c>
      <c r="S287" s="53">
        <v>2592.3703957799999</v>
      </c>
      <c r="T287" s="53">
        <v>2533.4871812399997</v>
      </c>
      <c r="U287" s="53">
        <v>2556.1239171899997</v>
      </c>
      <c r="V287" s="53">
        <v>2506.11713341</v>
      </c>
      <c r="W287" s="53">
        <v>2601.3413726200001</v>
      </c>
      <c r="X287" s="53">
        <v>2682.8906511599998</v>
      </c>
      <c r="Y287" s="53">
        <v>2754.3570837500001</v>
      </c>
    </row>
    <row r="288" spans="1:25" s="54" customFormat="1" ht="15.75" x14ac:dyDescent="0.3">
      <c r="A288" s="52" t="s">
        <v>158</v>
      </c>
      <c r="B288" s="53">
        <v>2795.0268551999998</v>
      </c>
      <c r="C288" s="53">
        <v>2873.4492887200004</v>
      </c>
      <c r="D288" s="53">
        <v>2930.4689877199999</v>
      </c>
      <c r="E288" s="53">
        <v>2924.0136305400001</v>
      </c>
      <c r="F288" s="53">
        <v>2934.83304529</v>
      </c>
      <c r="G288" s="53">
        <v>2863.5637754999998</v>
      </c>
      <c r="H288" s="53">
        <v>2802.0178450600001</v>
      </c>
      <c r="I288" s="53">
        <v>2731.6382925899998</v>
      </c>
      <c r="J288" s="53">
        <v>2678.9590237000002</v>
      </c>
      <c r="K288" s="53">
        <v>2660.8297630400002</v>
      </c>
      <c r="L288" s="53">
        <v>2658.79276445</v>
      </c>
      <c r="M288" s="53">
        <v>2711.7942263899999</v>
      </c>
      <c r="N288" s="53">
        <v>2726.0832073800002</v>
      </c>
      <c r="O288" s="53">
        <v>2734.33853615</v>
      </c>
      <c r="P288" s="53">
        <v>2766.44527999</v>
      </c>
      <c r="Q288" s="53">
        <v>2767.4167922199999</v>
      </c>
      <c r="R288" s="53">
        <v>2748.8880796799999</v>
      </c>
      <c r="S288" s="53">
        <v>2702.3967973399999</v>
      </c>
      <c r="T288" s="53">
        <v>2635.0799670200004</v>
      </c>
      <c r="U288" s="53">
        <v>2576.8017318299999</v>
      </c>
      <c r="V288" s="53">
        <v>2568.25424127</v>
      </c>
      <c r="W288" s="53">
        <v>2623.2910497299999</v>
      </c>
      <c r="X288" s="53">
        <v>2662.5183882000001</v>
      </c>
      <c r="Y288" s="53">
        <v>2739.8269619499997</v>
      </c>
    </row>
    <row r="289" spans="1:25" s="54" customFormat="1" ht="15.75" x14ac:dyDescent="0.3">
      <c r="A289" s="52" t="s">
        <v>159</v>
      </c>
      <c r="B289" s="53">
        <v>2719.4005677200003</v>
      </c>
      <c r="C289" s="53">
        <v>2814.0948670099997</v>
      </c>
      <c r="D289" s="53">
        <v>2829.6510265300003</v>
      </c>
      <c r="E289" s="53">
        <v>2809.6818727300001</v>
      </c>
      <c r="F289" s="53">
        <v>2866.7038658299998</v>
      </c>
      <c r="G289" s="53">
        <v>2779.9380748599997</v>
      </c>
      <c r="H289" s="53">
        <v>2667.60322236</v>
      </c>
      <c r="I289" s="53">
        <v>2603.7949745400001</v>
      </c>
      <c r="J289" s="53">
        <v>2624.4719128500001</v>
      </c>
      <c r="K289" s="53">
        <v>2695.8259768500002</v>
      </c>
      <c r="L289" s="53">
        <v>2704.2676227500001</v>
      </c>
      <c r="M289" s="53">
        <v>2707.2187655299999</v>
      </c>
      <c r="N289" s="53">
        <v>2737.5484117200003</v>
      </c>
      <c r="O289" s="53">
        <v>2727.1754225200002</v>
      </c>
      <c r="P289" s="53">
        <v>2739.0108083200003</v>
      </c>
      <c r="Q289" s="53">
        <v>2734.9871095600001</v>
      </c>
      <c r="R289" s="53">
        <v>2738.1078447099999</v>
      </c>
      <c r="S289" s="53">
        <v>2701.49603892</v>
      </c>
      <c r="T289" s="53">
        <v>2631.7297797599999</v>
      </c>
      <c r="U289" s="53">
        <v>2607.9486081499999</v>
      </c>
      <c r="V289" s="53">
        <v>2603.4632628199997</v>
      </c>
      <c r="W289" s="53">
        <v>2615.7993577899997</v>
      </c>
      <c r="X289" s="53">
        <v>2691.01287877</v>
      </c>
      <c r="Y289" s="53">
        <v>2714.54246044</v>
      </c>
    </row>
    <row r="290" spans="1:25" s="54" customFormat="1" ht="15.75" x14ac:dyDescent="0.3">
      <c r="A290" s="52" t="s">
        <v>160</v>
      </c>
      <c r="B290" s="53">
        <v>2771.5952718600001</v>
      </c>
      <c r="C290" s="53">
        <v>2859.78214579</v>
      </c>
      <c r="D290" s="53">
        <v>2848.13980636</v>
      </c>
      <c r="E290" s="53">
        <v>2834.1415534600001</v>
      </c>
      <c r="F290" s="53">
        <v>2839.5205370499998</v>
      </c>
      <c r="G290" s="53">
        <v>2829.8344356299999</v>
      </c>
      <c r="H290" s="53">
        <v>2706.0369521000002</v>
      </c>
      <c r="I290" s="53">
        <v>2647.53203704</v>
      </c>
      <c r="J290" s="53">
        <v>2650.7426667300001</v>
      </c>
      <c r="K290" s="53">
        <v>2669.7276596500001</v>
      </c>
      <c r="L290" s="53">
        <v>2671.3740495100001</v>
      </c>
      <c r="M290" s="53">
        <v>2726.7360840800002</v>
      </c>
      <c r="N290" s="53">
        <v>2764.8670969200002</v>
      </c>
      <c r="O290" s="53">
        <v>2752.6080206699999</v>
      </c>
      <c r="P290" s="53">
        <v>2746.9493238800001</v>
      </c>
      <c r="Q290" s="53">
        <v>2741.3877697799999</v>
      </c>
      <c r="R290" s="53">
        <v>2758.54861261</v>
      </c>
      <c r="S290" s="53">
        <v>2718.2632167100001</v>
      </c>
      <c r="T290" s="53">
        <v>2677.2711989899999</v>
      </c>
      <c r="U290" s="53">
        <v>2600.0250869000001</v>
      </c>
      <c r="V290" s="53">
        <v>2557.3141075000003</v>
      </c>
      <c r="W290" s="53">
        <v>2558.3218080300003</v>
      </c>
      <c r="X290" s="53">
        <v>2624.0812258000001</v>
      </c>
      <c r="Y290" s="53">
        <v>2718.1353949300001</v>
      </c>
    </row>
    <row r="291" spans="1:25" s="54" customFormat="1" ht="15.75" x14ac:dyDescent="0.3">
      <c r="A291" s="52" t="s">
        <v>161</v>
      </c>
      <c r="B291" s="53">
        <v>2641.0513496000003</v>
      </c>
      <c r="C291" s="53">
        <v>2741.2818870199999</v>
      </c>
      <c r="D291" s="53">
        <v>2786.9038626000001</v>
      </c>
      <c r="E291" s="53">
        <v>2781.0361538100001</v>
      </c>
      <c r="F291" s="53">
        <v>2801.3548749399997</v>
      </c>
      <c r="G291" s="53">
        <v>2733.1371010499997</v>
      </c>
      <c r="H291" s="53">
        <v>2615.4082230900003</v>
      </c>
      <c r="I291" s="53">
        <v>2599.9320490600003</v>
      </c>
      <c r="J291" s="53">
        <v>2616.1202742800001</v>
      </c>
      <c r="K291" s="53">
        <v>2643.9658898400003</v>
      </c>
      <c r="L291" s="53">
        <v>2635.6811580799999</v>
      </c>
      <c r="M291" s="53">
        <v>2644.3217376399998</v>
      </c>
      <c r="N291" s="53">
        <v>2654.1656687</v>
      </c>
      <c r="O291" s="53">
        <v>2682.90616086</v>
      </c>
      <c r="P291" s="53">
        <v>2695.3633981100002</v>
      </c>
      <c r="Q291" s="53">
        <v>2695.0421628900003</v>
      </c>
      <c r="R291" s="53">
        <v>2669.9289726799998</v>
      </c>
      <c r="S291" s="53">
        <v>2606.4297595500002</v>
      </c>
      <c r="T291" s="53">
        <v>2544.27865247</v>
      </c>
      <c r="U291" s="53">
        <v>2529.9399796799999</v>
      </c>
      <c r="V291" s="53">
        <v>2479.1953364000001</v>
      </c>
      <c r="W291" s="53">
        <v>2495.3551200399997</v>
      </c>
      <c r="X291" s="53">
        <v>2504.5900936200001</v>
      </c>
      <c r="Y291" s="53">
        <v>2598.2097432600003</v>
      </c>
    </row>
    <row r="292" spans="1:25" s="54" customFormat="1" ht="15.75" x14ac:dyDescent="0.3">
      <c r="A292" s="52" t="s">
        <v>162</v>
      </c>
      <c r="B292" s="53">
        <v>2689.4709274300003</v>
      </c>
      <c r="C292" s="53">
        <v>2691.1615639700003</v>
      </c>
      <c r="D292" s="53">
        <v>2771.4763019500001</v>
      </c>
      <c r="E292" s="53">
        <v>2748.7848579500001</v>
      </c>
      <c r="F292" s="53">
        <v>2760.7584698600003</v>
      </c>
      <c r="G292" s="53">
        <v>2738.0455142000001</v>
      </c>
      <c r="H292" s="53">
        <v>2657.6784129600001</v>
      </c>
      <c r="I292" s="53">
        <v>2533.82446931</v>
      </c>
      <c r="J292" s="53">
        <v>2432.6888052100003</v>
      </c>
      <c r="K292" s="53">
        <v>2443.2681134700001</v>
      </c>
      <c r="L292" s="53">
        <v>2442.1649905300001</v>
      </c>
      <c r="M292" s="53">
        <v>2461.4770527299997</v>
      </c>
      <c r="N292" s="53">
        <v>2595.6535264499998</v>
      </c>
      <c r="O292" s="53">
        <v>2601.8557966400003</v>
      </c>
      <c r="P292" s="53">
        <v>2619.3398145800002</v>
      </c>
      <c r="Q292" s="53">
        <v>2627.9311657799999</v>
      </c>
      <c r="R292" s="53">
        <v>2610.4968810299997</v>
      </c>
      <c r="S292" s="53">
        <v>2576.4918657200001</v>
      </c>
      <c r="T292" s="53">
        <v>2528.0150375000003</v>
      </c>
      <c r="U292" s="53">
        <v>2460.41058312</v>
      </c>
      <c r="V292" s="53">
        <v>2444.4628598999998</v>
      </c>
      <c r="W292" s="53">
        <v>2480.0599595499998</v>
      </c>
      <c r="X292" s="53">
        <v>2486.8467138200003</v>
      </c>
      <c r="Y292" s="53">
        <v>2609.9657712099997</v>
      </c>
    </row>
    <row r="293" spans="1:25" s="54" customFormat="1" ht="15.75" x14ac:dyDescent="0.3">
      <c r="A293" s="52" t="s">
        <v>163</v>
      </c>
      <c r="B293" s="53">
        <v>2460.0129118100003</v>
      </c>
      <c r="C293" s="53">
        <v>2552.8142126100001</v>
      </c>
      <c r="D293" s="53">
        <v>2618.4442797199999</v>
      </c>
      <c r="E293" s="53">
        <v>2627.7264726000003</v>
      </c>
      <c r="F293" s="53">
        <v>2634.0395568399999</v>
      </c>
      <c r="G293" s="53">
        <v>2703.0572125999997</v>
      </c>
      <c r="H293" s="53">
        <v>2638.1094193999998</v>
      </c>
      <c r="I293" s="53">
        <v>2592.11267997</v>
      </c>
      <c r="J293" s="53">
        <v>2510.3407749200001</v>
      </c>
      <c r="K293" s="53">
        <v>2441.1272927199998</v>
      </c>
      <c r="L293" s="53">
        <v>2436.2754910499998</v>
      </c>
      <c r="M293" s="53">
        <v>2402.98060235</v>
      </c>
      <c r="N293" s="53">
        <v>2446.0082132899997</v>
      </c>
      <c r="O293" s="53">
        <v>2468.0861089700002</v>
      </c>
      <c r="P293" s="53">
        <v>2479.9363701399998</v>
      </c>
      <c r="Q293" s="53">
        <v>2502.4546273400001</v>
      </c>
      <c r="R293" s="53">
        <v>2478.91040402</v>
      </c>
      <c r="S293" s="53">
        <v>2454.9764415899999</v>
      </c>
      <c r="T293" s="53">
        <v>2417.2643074500002</v>
      </c>
      <c r="U293" s="53">
        <v>2410.51542397</v>
      </c>
      <c r="V293" s="53">
        <v>2388.52478182</v>
      </c>
      <c r="W293" s="53">
        <v>2364.10800836</v>
      </c>
      <c r="X293" s="53">
        <v>2390.8453881099999</v>
      </c>
      <c r="Y293" s="53">
        <v>2452.56467759</v>
      </c>
    </row>
    <row r="294" spans="1:25" s="54" customFormat="1" ht="15.75" x14ac:dyDescent="0.3">
      <c r="A294" s="52" t="s">
        <v>164</v>
      </c>
      <c r="B294" s="53">
        <v>2450.1557297600002</v>
      </c>
      <c r="C294" s="53">
        <v>2553.91212047</v>
      </c>
      <c r="D294" s="53">
        <v>2646.0570516400003</v>
      </c>
      <c r="E294" s="53">
        <v>2727.2479476400003</v>
      </c>
      <c r="F294" s="53">
        <v>2720.7887594599997</v>
      </c>
      <c r="G294" s="53">
        <v>2703.3294742799999</v>
      </c>
      <c r="H294" s="53">
        <v>2631.5722381099999</v>
      </c>
      <c r="I294" s="53">
        <v>2571.8345780099999</v>
      </c>
      <c r="J294" s="53">
        <v>2532.9613343400001</v>
      </c>
      <c r="K294" s="53">
        <v>2541.9894765700001</v>
      </c>
      <c r="L294" s="53">
        <v>2545.3226170899998</v>
      </c>
      <c r="M294" s="53">
        <v>2557.4505940899999</v>
      </c>
      <c r="N294" s="53">
        <v>2555.4479474700001</v>
      </c>
      <c r="O294" s="53">
        <v>2554.81162438</v>
      </c>
      <c r="P294" s="53">
        <v>2552.2285272300001</v>
      </c>
      <c r="Q294" s="53">
        <v>2549.33809879</v>
      </c>
      <c r="R294" s="53">
        <v>2540.6036221499999</v>
      </c>
      <c r="S294" s="53">
        <v>2536.81075577</v>
      </c>
      <c r="T294" s="53">
        <v>2453.3531183699997</v>
      </c>
      <c r="U294" s="53">
        <v>2461.6496109700001</v>
      </c>
      <c r="V294" s="53">
        <v>2471.3603652399997</v>
      </c>
      <c r="W294" s="53">
        <v>2452.3125055999999</v>
      </c>
      <c r="X294" s="53">
        <v>2499.0112188900002</v>
      </c>
      <c r="Y294" s="53">
        <v>2541.3918507400003</v>
      </c>
    </row>
    <row r="295" spans="1:25" s="54" customFormat="1" ht="15.75" x14ac:dyDescent="0.3">
      <c r="A295" s="52" t="s">
        <v>165</v>
      </c>
      <c r="B295" s="53">
        <v>2681.58437787</v>
      </c>
      <c r="C295" s="53">
        <v>2749.5943580600001</v>
      </c>
      <c r="D295" s="53">
        <v>2808.2837442999999</v>
      </c>
      <c r="E295" s="53">
        <v>2801.7648679499998</v>
      </c>
      <c r="F295" s="53">
        <v>2801.1258929200003</v>
      </c>
      <c r="G295" s="53">
        <v>2747.2869673800001</v>
      </c>
      <c r="H295" s="53">
        <v>2656.1500181199999</v>
      </c>
      <c r="I295" s="53">
        <v>2612.67397291</v>
      </c>
      <c r="J295" s="53">
        <v>2560.8483725799997</v>
      </c>
      <c r="K295" s="53">
        <v>2604.8906114000001</v>
      </c>
      <c r="L295" s="53">
        <v>2590.1000930800001</v>
      </c>
      <c r="M295" s="53">
        <v>2599.8966760499998</v>
      </c>
      <c r="N295" s="53">
        <v>2633.9619059400002</v>
      </c>
      <c r="O295" s="53">
        <v>2591.6271741999999</v>
      </c>
      <c r="P295" s="53">
        <v>2599.0357414999999</v>
      </c>
      <c r="Q295" s="53">
        <v>2603.8562333600003</v>
      </c>
      <c r="R295" s="53">
        <v>2621.5161187499998</v>
      </c>
      <c r="S295" s="53">
        <v>2577.2570502999997</v>
      </c>
      <c r="T295" s="53">
        <v>2550.9430879199999</v>
      </c>
      <c r="U295" s="53">
        <v>2488.2369155900001</v>
      </c>
      <c r="V295" s="53">
        <v>2460.8711064300001</v>
      </c>
      <c r="W295" s="53">
        <v>2490.06898477</v>
      </c>
      <c r="X295" s="53">
        <v>2558.2928991700001</v>
      </c>
      <c r="Y295" s="53">
        <v>2602.6328895900001</v>
      </c>
    </row>
    <row r="296" spans="1:25" s="54" customFormat="1" ht="15.75" x14ac:dyDescent="0.3">
      <c r="A296" s="52" t="s">
        <v>166</v>
      </c>
      <c r="B296" s="53">
        <v>2740.4796478500002</v>
      </c>
      <c r="C296" s="53">
        <v>2806.44926902</v>
      </c>
      <c r="D296" s="53">
        <v>2820.7315845499998</v>
      </c>
      <c r="E296" s="53">
        <v>2789.9403210299997</v>
      </c>
      <c r="F296" s="53">
        <v>2803.6143160900001</v>
      </c>
      <c r="G296" s="53">
        <v>2799.7850246500002</v>
      </c>
      <c r="H296" s="53">
        <v>2638.63780993</v>
      </c>
      <c r="I296" s="53">
        <v>2609.0544407400002</v>
      </c>
      <c r="J296" s="53">
        <v>2547.0712681800001</v>
      </c>
      <c r="K296" s="53">
        <v>2550.78230936</v>
      </c>
      <c r="L296" s="53">
        <v>2531.9993097500001</v>
      </c>
      <c r="M296" s="53">
        <v>2551.3919894800001</v>
      </c>
      <c r="N296" s="53">
        <v>2574.42246415</v>
      </c>
      <c r="O296" s="53">
        <v>2539.2018162300001</v>
      </c>
      <c r="P296" s="53">
        <v>2570.7428151300001</v>
      </c>
      <c r="Q296" s="53">
        <v>2563.05714605</v>
      </c>
      <c r="R296" s="53">
        <v>2563.0803515400003</v>
      </c>
      <c r="S296" s="53">
        <v>2555.1368314599999</v>
      </c>
      <c r="T296" s="53">
        <v>2508.6001758800003</v>
      </c>
      <c r="U296" s="53">
        <v>2442.1329049799997</v>
      </c>
      <c r="V296" s="53">
        <v>2420.1873693100001</v>
      </c>
      <c r="W296" s="53">
        <v>2423.29814287</v>
      </c>
      <c r="X296" s="53">
        <v>2471.9639983300003</v>
      </c>
      <c r="Y296" s="53">
        <v>2534.1322497000001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136</v>
      </c>
      <c r="B300" s="60">
        <v>3491.7967631500001</v>
      </c>
      <c r="C300" s="60">
        <v>3596.4612358900004</v>
      </c>
      <c r="D300" s="60">
        <v>3651.1426424700003</v>
      </c>
      <c r="E300" s="60">
        <v>3681.1579909100001</v>
      </c>
      <c r="F300" s="60">
        <v>3686.4170890200003</v>
      </c>
      <c r="G300" s="60">
        <v>3674.6999962400005</v>
      </c>
      <c r="H300" s="60">
        <v>3677.2400001800002</v>
      </c>
      <c r="I300" s="60">
        <v>3624.8916303300002</v>
      </c>
      <c r="J300" s="60">
        <v>3573.0488872400001</v>
      </c>
      <c r="K300" s="60">
        <v>3520.5732242100003</v>
      </c>
      <c r="L300" s="60">
        <v>3489.72671889</v>
      </c>
      <c r="M300" s="60">
        <v>3497.3144323300003</v>
      </c>
      <c r="N300" s="60">
        <v>3536.1111269600001</v>
      </c>
      <c r="O300" s="60">
        <v>3549.5822257899999</v>
      </c>
      <c r="P300" s="60">
        <v>3549.3769434200003</v>
      </c>
      <c r="Q300" s="60">
        <v>3556.7165609499998</v>
      </c>
      <c r="R300" s="60">
        <v>3553.6255441600001</v>
      </c>
      <c r="S300" s="60">
        <v>3497.3371545099999</v>
      </c>
      <c r="T300" s="60">
        <v>3465.9886360199998</v>
      </c>
      <c r="U300" s="60">
        <v>3438.8227338000002</v>
      </c>
      <c r="V300" s="60">
        <v>3384.5439726200002</v>
      </c>
      <c r="W300" s="60">
        <v>3362.23912883</v>
      </c>
      <c r="X300" s="60">
        <v>3400.2674957899999</v>
      </c>
      <c r="Y300" s="60">
        <v>3454.5374774100001</v>
      </c>
    </row>
    <row r="301" spans="1:25" s="54" customFormat="1" ht="15.75" x14ac:dyDescent="0.3">
      <c r="A301" s="52" t="s">
        <v>137</v>
      </c>
      <c r="B301" s="53">
        <v>3542.05311024</v>
      </c>
      <c r="C301" s="53">
        <v>3609.6922900099999</v>
      </c>
      <c r="D301" s="53">
        <v>3668.3157488500001</v>
      </c>
      <c r="E301" s="53">
        <v>3674.4651416400002</v>
      </c>
      <c r="F301" s="53">
        <v>3683.09706972</v>
      </c>
      <c r="G301" s="53">
        <v>3678.9958504200004</v>
      </c>
      <c r="H301" s="53">
        <v>3715.3210012700001</v>
      </c>
      <c r="I301" s="53">
        <v>3534.4623421300003</v>
      </c>
      <c r="J301" s="53">
        <v>3506.4946855600001</v>
      </c>
      <c r="K301" s="53">
        <v>3488.6284015000001</v>
      </c>
      <c r="L301" s="53">
        <v>3481.22101776</v>
      </c>
      <c r="M301" s="53">
        <v>3491.3260494699998</v>
      </c>
      <c r="N301" s="53">
        <v>3512.5845496500001</v>
      </c>
      <c r="O301" s="53">
        <v>3524.1433335299998</v>
      </c>
      <c r="P301" s="53">
        <v>3471.5334439799999</v>
      </c>
      <c r="Q301" s="53">
        <v>3424.1051700300004</v>
      </c>
      <c r="R301" s="53">
        <v>3427.1170985500003</v>
      </c>
      <c r="S301" s="53">
        <v>3391.4311430900002</v>
      </c>
      <c r="T301" s="53">
        <v>3353.21416193</v>
      </c>
      <c r="U301" s="53">
        <v>3328.3095254300001</v>
      </c>
      <c r="V301" s="53">
        <v>3323.3896036599999</v>
      </c>
      <c r="W301" s="53">
        <v>3294.81279657</v>
      </c>
      <c r="X301" s="53">
        <v>3344.3414395099999</v>
      </c>
      <c r="Y301" s="53">
        <v>3377.7547146200004</v>
      </c>
    </row>
    <row r="302" spans="1:25" s="54" customFormat="1" ht="15.75" x14ac:dyDescent="0.3">
      <c r="A302" s="52" t="s">
        <v>138</v>
      </c>
      <c r="B302" s="53">
        <v>3529.4060739300003</v>
      </c>
      <c r="C302" s="53">
        <v>3595.9166388499998</v>
      </c>
      <c r="D302" s="53">
        <v>3670.7511963000002</v>
      </c>
      <c r="E302" s="53">
        <v>3675.5105361400001</v>
      </c>
      <c r="F302" s="53">
        <v>3690.1567714100001</v>
      </c>
      <c r="G302" s="53">
        <v>3648.8046380200003</v>
      </c>
      <c r="H302" s="53">
        <v>3591.93589806</v>
      </c>
      <c r="I302" s="53">
        <v>3508.28111807</v>
      </c>
      <c r="J302" s="53">
        <v>3464.8961222600001</v>
      </c>
      <c r="K302" s="53">
        <v>3423.0665891799999</v>
      </c>
      <c r="L302" s="53">
        <v>3409.2653025099999</v>
      </c>
      <c r="M302" s="53">
        <v>3438.30329136</v>
      </c>
      <c r="N302" s="53">
        <v>3483.77355962</v>
      </c>
      <c r="O302" s="53">
        <v>3495.7708959800002</v>
      </c>
      <c r="P302" s="53">
        <v>3509.8311769000002</v>
      </c>
      <c r="Q302" s="53">
        <v>3522.0885312999999</v>
      </c>
      <c r="R302" s="53">
        <v>3511.9795727300002</v>
      </c>
      <c r="S302" s="53">
        <v>3463.9597983800004</v>
      </c>
      <c r="T302" s="53">
        <v>3428.97446408</v>
      </c>
      <c r="U302" s="53">
        <v>3411.6224945900003</v>
      </c>
      <c r="V302" s="53">
        <v>3380.4467736400002</v>
      </c>
      <c r="W302" s="53">
        <v>3361.4725256500001</v>
      </c>
      <c r="X302" s="53">
        <v>3411.5580519499999</v>
      </c>
      <c r="Y302" s="53">
        <v>3472.8572499600004</v>
      </c>
    </row>
    <row r="303" spans="1:25" s="54" customFormat="1" ht="15.75" x14ac:dyDescent="0.3">
      <c r="A303" s="52" t="s">
        <v>139</v>
      </c>
      <c r="B303" s="53">
        <v>3672.2219382500002</v>
      </c>
      <c r="C303" s="53">
        <v>3759.0852499000002</v>
      </c>
      <c r="D303" s="53">
        <v>3812.8971220600001</v>
      </c>
      <c r="E303" s="53">
        <v>3813.0398752200003</v>
      </c>
      <c r="F303" s="53">
        <v>3810.3584953500003</v>
      </c>
      <c r="G303" s="53">
        <v>3809.6780665000001</v>
      </c>
      <c r="H303" s="53">
        <v>3775.7362483800002</v>
      </c>
      <c r="I303" s="53">
        <v>3713.3921321399998</v>
      </c>
      <c r="J303" s="53">
        <v>3656.78270952</v>
      </c>
      <c r="K303" s="53">
        <v>3649.5183004400001</v>
      </c>
      <c r="L303" s="53">
        <v>3620.4679039299999</v>
      </c>
      <c r="M303" s="53">
        <v>3642.7455321400003</v>
      </c>
      <c r="N303" s="53">
        <v>3679.95964215</v>
      </c>
      <c r="O303" s="53">
        <v>3693.3182905499998</v>
      </c>
      <c r="P303" s="53">
        <v>3711.5009722899999</v>
      </c>
      <c r="Q303" s="53">
        <v>3727.13987662</v>
      </c>
      <c r="R303" s="53">
        <v>3713.4046076700001</v>
      </c>
      <c r="S303" s="53">
        <v>3663.3132264700002</v>
      </c>
      <c r="T303" s="53">
        <v>3616.3890276100001</v>
      </c>
      <c r="U303" s="53">
        <v>3589.6296687399999</v>
      </c>
      <c r="V303" s="53">
        <v>3554.04752267</v>
      </c>
      <c r="W303" s="53">
        <v>3538.24568262</v>
      </c>
      <c r="X303" s="53">
        <v>3597.1825683000002</v>
      </c>
      <c r="Y303" s="53">
        <v>3632.1639629400001</v>
      </c>
    </row>
    <row r="304" spans="1:25" s="54" customFormat="1" ht="15.75" x14ac:dyDescent="0.3">
      <c r="A304" s="52" t="s">
        <v>140</v>
      </c>
      <c r="B304" s="53">
        <v>3658.19824513</v>
      </c>
      <c r="C304" s="53">
        <v>3681.7918716100003</v>
      </c>
      <c r="D304" s="53">
        <v>3763.7381012200003</v>
      </c>
      <c r="E304" s="53">
        <v>3760.1001128800003</v>
      </c>
      <c r="F304" s="53">
        <v>3770.2159069100003</v>
      </c>
      <c r="G304" s="53">
        <v>3750.22814905</v>
      </c>
      <c r="H304" s="53">
        <v>3690.1978673600001</v>
      </c>
      <c r="I304" s="53">
        <v>3576.4620767800002</v>
      </c>
      <c r="J304" s="53">
        <v>3588.1217239900002</v>
      </c>
      <c r="K304" s="53">
        <v>3552.6786622600002</v>
      </c>
      <c r="L304" s="53">
        <v>3529.1410765600003</v>
      </c>
      <c r="M304" s="53">
        <v>3550.6608550700003</v>
      </c>
      <c r="N304" s="53">
        <v>3589.1571516499998</v>
      </c>
      <c r="O304" s="53">
        <v>3599.6242039100002</v>
      </c>
      <c r="P304" s="53">
        <v>3626.0552966300002</v>
      </c>
      <c r="Q304" s="53">
        <v>3644.2622919800001</v>
      </c>
      <c r="R304" s="53">
        <v>3628.1622308699998</v>
      </c>
      <c r="S304" s="53">
        <v>3559.5045554500002</v>
      </c>
      <c r="T304" s="53">
        <v>3509.7703325399998</v>
      </c>
      <c r="U304" s="53">
        <v>3488.4220213300005</v>
      </c>
      <c r="V304" s="53">
        <v>3458.8166662900003</v>
      </c>
      <c r="W304" s="53">
        <v>3437.3166275399999</v>
      </c>
      <c r="X304" s="53">
        <v>3497.0657159900002</v>
      </c>
      <c r="Y304" s="53">
        <v>3531.9779940500002</v>
      </c>
    </row>
    <row r="305" spans="1:25" s="54" customFormat="1" ht="15.75" x14ac:dyDescent="0.3">
      <c r="A305" s="52" t="s">
        <v>141</v>
      </c>
      <c r="B305" s="53">
        <v>3515.99301848</v>
      </c>
      <c r="C305" s="53">
        <v>3640.3036717599998</v>
      </c>
      <c r="D305" s="53">
        <v>3710.0143097500004</v>
      </c>
      <c r="E305" s="53">
        <v>3698.8366903900001</v>
      </c>
      <c r="F305" s="53">
        <v>3697.2807041800002</v>
      </c>
      <c r="G305" s="53">
        <v>3694.60029639</v>
      </c>
      <c r="H305" s="53">
        <v>3688.4378416300001</v>
      </c>
      <c r="I305" s="53">
        <v>3608.1445482899999</v>
      </c>
      <c r="J305" s="53">
        <v>3515.1403900200003</v>
      </c>
      <c r="K305" s="53">
        <v>3440.2250140699998</v>
      </c>
      <c r="L305" s="53">
        <v>3432.1654570199998</v>
      </c>
      <c r="M305" s="53">
        <v>3431.2445274700003</v>
      </c>
      <c r="N305" s="53">
        <v>3465.88727208</v>
      </c>
      <c r="O305" s="53">
        <v>3473.6287031100001</v>
      </c>
      <c r="P305" s="53">
        <v>3477.9503442900004</v>
      </c>
      <c r="Q305" s="53">
        <v>3443.5190427000002</v>
      </c>
      <c r="R305" s="53">
        <v>3364.5999474500004</v>
      </c>
      <c r="S305" s="53">
        <v>3171.0583858</v>
      </c>
      <c r="T305" s="53">
        <v>3016.0491605400002</v>
      </c>
      <c r="U305" s="53">
        <v>3020.2461200400003</v>
      </c>
      <c r="V305" s="53">
        <v>3000.5513745300004</v>
      </c>
      <c r="W305" s="53">
        <v>2991.8057689900002</v>
      </c>
      <c r="X305" s="53">
        <v>3204.3512944600002</v>
      </c>
      <c r="Y305" s="53">
        <v>3468.6296510299999</v>
      </c>
    </row>
    <row r="306" spans="1:25" s="54" customFormat="1" ht="15.75" x14ac:dyDescent="0.3">
      <c r="A306" s="52" t="s">
        <v>142</v>
      </c>
      <c r="B306" s="53">
        <v>3406.4305066500001</v>
      </c>
      <c r="C306" s="53">
        <v>3490.7701937400002</v>
      </c>
      <c r="D306" s="53">
        <v>3500.1033057300001</v>
      </c>
      <c r="E306" s="53">
        <v>3546.0947927200004</v>
      </c>
      <c r="F306" s="53">
        <v>3547.5708922499998</v>
      </c>
      <c r="G306" s="53">
        <v>3526.2087984300001</v>
      </c>
      <c r="H306" s="53">
        <v>3503.3355987700002</v>
      </c>
      <c r="I306" s="53">
        <v>3471.1194562500004</v>
      </c>
      <c r="J306" s="53">
        <v>3463.12091134</v>
      </c>
      <c r="K306" s="53">
        <v>3361.09614564</v>
      </c>
      <c r="L306" s="53">
        <v>3399.7550419500003</v>
      </c>
      <c r="M306" s="53">
        <v>3403.3719986400001</v>
      </c>
      <c r="N306" s="53">
        <v>3441.9501361700004</v>
      </c>
      <c r="O306" s="53">
        <v>3464.7677321400001</v>
      </c>
      <c r="P306" s="53">
        <v>3475.6292973999998</v>
      </c>
      <c r="Q306" s="53">
        <v>3483.2216875300001</v>
      </c>
      <c r="R306" s="53">
        <v>3444.7405456699998</v>
      </c>
      <c r="S306" s="53">
        <v>3441.9881662600001</v>
      </c>
      <c r="T306" s="53">
        <v>3377.2011926000005</v>
      </c>
      <c r="U306" s="53">
        <v>3383.3795249900004</v>
      </c>
      <c r="V306" s="53">
        <v>3394.9999858600004</v>
      </c>
      <c r="W306" s="53">
        <v>3362.9649583199998</v>
      </c>
      <c r="X306" s="53">
        <v>3399.1380302000002</v>
      </c>
      <c r="Y306" s="53">
        <v>3411.4951116900002</v>
      </c>
    </row>
    <row r="307" spans="1:25" s="54" customFormat="1" ht="15.75" x14ac:dyDescent="0.3">
      <c r="A307" s="52" t="s">
        <v>143</v>
      </c>
      <c r="B307" s="53">
        <v>3397.3402206500004</v>
      </c>
      <c r="C307" s="53">
        <v>3457.5814864100003</v>
      </c>
      <c r="D307" s="53">
        <v>3540.4844710400002</v>
      </c>
      <c r="E307" s="53">
        <v>3573.9105854099998</v>
      </c>
      <c r="F307" s="53">
        <v>3589.3123944099998</v>
      </c>
      <c r="G307" s="53">
        <v>3554.6630460400002</v>
      </c>
      <c r="H307" s="53">
        <v>3540.6943226500002</v>
      </c>
      <c r="I307" s="53">
        <v>3468.1268208800002</v>
      </c>
      <c r="J307" s="53">
        <v>3431.4637148600004</v>
      </c>
      <c r="K307" s="53">
        <v>3399.9409961400002</v>
      </c>
      <c r="L307" s="53">
        <v>3376.9093581900001</v>
      </c>
      <c r="M307" s="53">
        <v>3317.8356463600003</v>
      </c>
      <c r="N307" s="53">
        <v>3376.0025085200004</v>
      </c>
      <c r="O307" s="53">
        <v>3381.3002406400001</v>
      </c>
      <c r="P307" s="53">
        <v>3384.8009904400001</v>
      </c>
      <c r="Q307" s="53">
        <v>3383.4320172000002</v>
      </c>
      <c r="R307" s="53">
        <v>3373.9549522500001</v>
      </c>
      <c r="S307" s="53">
        <v>3350.4958326300002</v>
      </c>
      <c r="T307" s="53">
        <v>3314.9443385700001</v>
      </c>
      <c r="U307" s="53">
        <v>3303.1268444300003</v>
      </c>
      <c r="V307" s="53">
        <v>3320.1632147199998</v>
      </c>
      <c r="W307" s="53">
        <v>3317.8339246900005</v>
      </c>
      <c r="X307" s="53">
        <v>3359.5450116000002</v>
      </c>
      <c r="Y307" s="53">
        <v>3341.25671143</v>
      </c>
    </row>
    <row r="308" spans="1:25" s="54" customFormat="1" ht="15.75" x14ac:dyDescent="0.3">
      <c r="A308" s="52" t="s">
        <v>144</v>
      </c>
      <c r="B308" s="53">
        <v>3491.5152379400001</v>
      </c>
      <c r="C308" s="53">
        <v>3499.5184358300003</v>
      </c>
      <c r="D308" s="53">
        <v>3543.7098253200002</v>
      </c>
      <c r="E308" s="53">
        <v>3538.2291866400001</v>
      </c>
      <c r="F308" s="53">
        <v>3525.4802165400001</v>
      </c>
      <c r="G308" s="53">
        <v>3541.0397726600004</v>
      </c>
      <c r="H308" s="53">
        <v>3579.3287057200005</v>
      </c>
      <c r="I308" s="53">
        <v>3563.6044895300001</v>
      </c>
      <c r="J308" s="53">
        <v>3520.1677858399999</v>
      </c>
      <c r="K308" s="53">
        <v>3442.68942659</v>
      </c>
      <c r="L308" s="53">
        <v>3412.2302889399998</v>
      </c>
      <c r="M308" s="53">
        <v>3394.0929741700002</v>
      </c>
      <c r="N308" s="53">
        <v>3422.71324499</v>
      </c>
      <c r="O308" s="53">
        <v>3442.69318621</v>
      </c>
      <c r="P308" s="53">
        <v>3460.6282511400004</v>
      </c>
      <c r="Q308" s="53">
        <v>3476.9870540800002</v>
      </c>
      <c r="R308" s="53">
        <v>3475.0715901000003</v>
      </c>
      <c r="S308" s="53">
        <v>3435.1244631700001</v>
      </c>
      <c r="T308" s="53">
        <v>3393.4260511399998</v>
      </c>
      <c r="U308" s="53">
        <v>3376.3622059200002</v>
      </c>
      <c r="V308" s="53">
        <v>3337.0477943300002</v>
      </c>
      <c r="W308" s="53">
        <v>3308.3563757900001</v>
      </c>
      <c r="X308" s="53">
        <v>3342.3539974100004</v>
      </c>
      <c r="Y308" s="53">
        <v>3418.37993972</v>
      </c>
    </row>
    <row r="309" spans="1:25" s="54" customFormat="1" ht="15.75" x14ac:dyDescent="0.3">
      <c r="A309" s="52" t="s">
        <v>145</v>
      </c>
      <c r="B309" s="53">
        <v>3429.4957695900002</v>
      </c>
      <c r="C309" s="53">
        <v>3462.2602734900001</v>
      </c>
      <c r="D309" s="53">
        <v>3494.3895092100001</v>
      </c>
      <c r="E309" s="53">
        <v>3506.3933062100004</v>
      </c>
      <c r="F309" s="53">
        <v>3529.6100506399998</v>
      </c>
      <c r="G309" s="53">
        <v>3554.9995119599998</v>
      </c>
      <c r="H309" s="53">
        <v>3543.4658974700001</v>
      </c>
      <c r="I309" s="53">
        <v>3487.3335759800002</v>
      </c>
      <c r="J309" s="53">
        <v>3463.9987296400004</v>
      </c>
      <c r="K309" s="53">
        <v>3424.9268585700001</v>
      </c>
      <c r="L309" s="53">
        <v>3410.85498482</v>
      </c>
      <c r="M309" s="53">
        <v>3432.84798847</v>
      </c>
      <c r="N309" s="53">
        <v>3373.1525251000003</v>
      </c>
      <c r="O309" s="53">
        <v>3502.9774430300004</v>
      </c>
      <c r="P309" s="53">
        <v>3387.2906894600001</v>
      </c>
      <c r="Q309" s="53">
        <v>3515.01047002</v>
      </c>
      <c r="R309" s="53">
        <v>3345.7322748900001</v>
      </c>
      <c r="S309" s="53">
        <v>3461.6141925100001</v>
      </c>
      <c r="T309" s="53">
        <v>3384.6118372500005</v>
      </c>
      <c r="U309" s="53">
        <v>3333.9952416300002</v>
      </c>
      <c r="V309" s="53">
        <v>3317.5871813900003</v>
      </c>
      <c r="W309" s="53">
        <v>3358.2852645000003</v>
      </c>
      <c r="X309" s="53">
        <v>3403.7849612300001</v>
      </c>
      <c r="Y309" s="53">
        <v>3412.0134050400002</v>
      </c>
    </row>
    <row r="310" spans="1:25" s="54" customFormat="1" ht="15.75" x14ac:dyDescent="0.3">
      <c r="A310" s="52" t="s">
        <v>146</v>
      </c>
      <c r="B310" s="53">
        <v>3450.0753522000005</v>
      </c>
      <c r="C310" s="53">
        <v>3529.06082367</v>
      </c>
      <c r="D310" s="53">
        <v>3607.99355655</v>
      </c>
      <c r="E310" s="53">
        <v>3627.8026488300002</v>
      </c>
      <c r="F310" s="53">
        <v>3531.0215800200003</v>
      </c>
      <c r="G310" s="53">
        <v>3600.2836561100003</v>
      </c>
      <c r="H310" s="53">
        <v>3519.54152583</v>
      </c>
      <c r="I310" s="53">
        <v>3416.7424981000004</v>
      </c>
      <c r="J310" s="53">
        <v>3368.6003047200002</v>
      </c>
      <c r="K310" s="53">
        <v>3345.21965284</v>
      </c>
      <c r="L310" s="53">
        <v>3353.0974760400004</v>
      </c>
      <c r="M310" s="53">
        <v>3334.4462554299998</v>
      </c>
      <c r="N310" s="53">
        <v>3400.2773210300002</v>
      </c>
      <c r="O310" s="53">
        <v>3408.3800348499999</v>
      </c>
      <c r="P310" s="53">
        <v>3410.6048424700002</v>
      </c>
      <c r="Q310" s="53">
        <v>3412.9819381799998</v>
      </c>
      <c r="R310" s="53">
        <v>3399.1980442200002</v>
      </c>
      <c r="S310" s="53">
        <v>3341.0363582</v>
      </c>
      <c r="T310" s="53">
        <v>3310.2841302900001</v>
      </c>
      <c r="U310" s="53">
        <v>3339.0608200400002</v>
      </c>
      <c r="V310" s="53">
        <v>3319.3606543800001</v>
      </c>
      <c r="W310" s="53">
        <v>3338.4745330100004</v>
      </c>
      <c r="X310" s="53">
        <v>3344.87831594</v>
      </c>
      <c r="Y310" s="53">
        <v>3392.72343172</v>
      </c>
    </row>
    <row r="311" spans="1:25" s="54" customFormat="1" ht="15.75" x14ac:dyDescent="0.3">
      <c r="A311" s="52" t="s">
        <v>147</v>
      </c>
      <c r="B311" s="53">
        <v>3553.0287105400002</v>
      </c>
      <c r="C311" s="53">
        <v>3608.0190760599999</v>
      </c>
      <c r="D311" s="53">
        <v>3619.4693138500002</v>
      </c>
      <c r="E311" s="53">
        <v>3599.8447605900001</v>
      </c>
      <c r="F311" s="53">
        <v>3598.8056129000001</v>
      </c>
      <c r="G311" s="53">
        <v>3595.2964022000001</v>
      </c>
      <c r="H311" s="53">
        <v>3435.9447289099999</v>
      </c>
      <c r="I311" s="53">
        <v>3405.2683874900004</v>
      </c>
      <c r="J311" s="53">
        <v>3337.3356784200005</v>
      </c>
      <c r="K311" s="53">
        <v>3293.9645296200001</v>
      </c>
      <c r="L311" s="53">
        <v>3304.5061210800004</v>
      </c>
      <c r="M311" s="53">
        <v>3340.8005042200002</v>
      </c>
      <c r="N311" s="53">
        <v>3385.17314231</v>
      </c>
      <c r="O311" s="53">
        <v>3388.7490488200001</v>
      </c>
      <c r="P311" s="53">
        <v>3418.3395256499998</v>
      </c>
      <c r="Q311" s="53">
        <v>3405.1042473900002</v>
      </c>
      <c r="R311" s="53">
        <v>3370.5434435100001</v>
      </c>
      <c r="S311" s="53">
        <v>3334.2841052399999</v>
      </c>
      <c r="T311" s="53">
        <v>3308.6021245299999</v>
      </c>
      <c r="U311" s="53">
        <v>3267.7639554799998</v>
      </c>
      <c r="V311" s="53">
        <v>3255.7156089700002</v>
      </c>
      <c r="W311" s="53">
        <v>3322.6122600899998</v>
      </c>
      <c r="X311" s="53">
        <v>3340.5952790900001</v>
      </c>
      <c r="Y311" s="53">
        <v>3404.1944193300001</v>
      </c>
    </row>
    <row r="312" spans="1:25" s="54" customFormat="1" ht="15.75" x14ac:dyDescent="0.3">
      <c r="A312" s="52" t="s">
        <v>148</v>
      </c>
      <c r="B312" s="53">
        <v>3477.0348528200002</v>
      </c>
      <c r="C312" s="53">
        <v>3535.43728078</v>
      </c>
      <c r="D312" s="53">
        <v>3584.9151698599999</v>
      </c>
      <c r="E312" s="53">
        <v>3604.40952423</v>
      </c>
      <c r="F312" s="53">
        <v>3604.03630204</v>
      </c>
      <c r="G312" s="53">
        <v>3583.84934036</v>
      </c>
      <c r="H312" s="53">
        <v>3561.3273595199998</v>
      </c>
      <c r="I312" s="53">
        <v>3473.1779280999999</v>
      </c>
      <c r="J312" s="53">
        <v>3392.8821401000005</v>
      </c>
      <c r="K312" s="53">
        <v>3408.8351698000001</v>
      </c>
      <c r="L312" s="53">
        <v>3395.48713825</v>
      </c>
      <c r="M312" s="53">
        <v>3376.3363659900001</v>
      </c>
      <c r="N312" s="53">
        <v>3411.15619474</v>
      </c>
      <c r="O312" s="53">
        <v>3437.9372057</v>
      </c>
      <c r="P312" s="53">
        <v>3454.1994482200002</v>
      </c>
      <c r="Q312" s="53">
        <v>3477.0630731800002</v>
      </c>
      <c r="R312" s="53">
        <v>3477.0485806900001</v>
      </c>
      <c r="S312" s="53">
        <v>3448.4215030200003</v>
      </c>
      <c r="T312" s="53">
        <v>3420.4407541600003</v>
      </c>
      <c r="U312" s="53">
        <v>3304.94750234</v>
      </c>
      <c r="V312" s="53">
        <v>3314.30512765</v>
      </c>
      <c r="W312" s="53">
        <v>3308.8898014400002</v>
      </c>
      <c r="X312" s="53">
        <v>3361.2545684800002</v>
      </c>
      <c r="Y312" s="53">
        <v>3365.3175836999999</v>
      </c>
    </row>
    <row r="313" spans="1:25" s="54" customFormat="1" ht="15.75" x14ac:dyDescent="0.3">
      <c r="A313" s="52" t="s">
        <v>149</v>
      </c>
      <c r="B313" s="53">
        <v>3425.7784309100002</v>
      </c>
      <c r="C313" s="53">
        <v>3516.4184654199998</v>
      </c>
      <c r="D313" s="53">
        <v>3589.9969643300001</v>
      </c>
      <c r="E313" s="53">
        <v>3585.1836971399998</v>
      </c>
      <c r="F313" s="53">
        <v>3596.4375119599999</v>
      </c>
      <c r="G313" s="53">
        <v>3587.4612947100004</v>
      </c>
      <c r="H313" s="53">
        <v>3585.3440289800001</v>
      </c>
      <c r="I313" s="53">
        <v>3525.6213919400002</v>
      </c>
      <c r="J313" s="53">
        <v>3437.3584861200002</v>
      </c>
      <c r="K313" s="53">
        <v>3367.2781427099999</v>
      </c>
      <c r="L313" s="53">
        <v>3339.0443001800004</v>
      </c>
      <c r="M313" s="53">
        <v>3331.8889056500002</v>
      </c>
      <c r="N313" s="53">
        <v>3354.1007371700002</v>
      </c>
      <c r="O313" s="53">
        <v>3385.7650458900002</v>
      </c>
      <c r="P313" s="53">
        <v>3398.83916357</v>
      </c>
      <c r="Q313" s="53">
        <v>3420.4881978500002</v>
      </c>
      <c r="R313" s="53">
        <v>3398.2486077800004</v>
      </c>
      <c r="S313" s="53">
        <v>3363.6295294700003</v>
      </c>
      <c r="T313" s="53">
        <v>3350.2289194000004</v>
      </c>
      <c r="U313" s="53">
        <v>3323.4889688200001</v>
      </c>
      <c r="V313" s="53">
        <v>3303.23143471</v>
      </c>
      <c r="W313" s="53">
        <v>3265.5134251999998</v>
      </c>
      <c r="X313" s="53">
        <v>3310.8252909600001</v>
      </c>
      <c r="Y313" s="53">
        <v>3377.7132914200001</v>
      </c>
    </row>
    <row r="314" spans="1:25" s="54" customFormat="1" ht="15.75" x14ac:dyDescent="0.3">
      <c r="A314" s="52" t="s">
        <v>150</v>
      </c>
      <c r="B314" s="53">
        <v>3481.1236906499998</v>
      </c>
      <c r="C314" s="53">
        <v>3554.6821826100004</v>
      </c>
      <c r="D314" s="53">
        <v>3650.3394467100002</v>
      </c>
      <c r="E314" s="53">
        <v>3648.2827203000002</v>
      </c>
      <c r="F314" s="53">
        <v>3632.7992740700001</v>
      </c>
      <c r="G314" s="53">
        <v>3596.4426055900003</v>
      </c>
      <c r="H314" s="53">
        <v>3541.0039112200002</v>
      </c>
      <c r="I314" s="53">
        <v>3483.6247025600001</v>
      </c>
      <c r="J314" s="53">
        <v>3402.2694352200001</v>
      </c>
      <c r="K314" s="53">
        <v>3376.1287449299998</v>
      </c>
      <c r="L314" s="53">
        <v>3363.5524082000002</v>
      </c>
      <c r="M314" s="53">
        <v>3364.2184540300004</v>
      </c>
      <c r="N314" s="53">
        <v>3433.4402520600001</v>
      </c>
      <c r="O314" s="53">
        <v>3433.9642173700004</v>
      </c>
      <c r="P314" s="53">
        <v>3424.1073172100005</v>
      </c>
      <c r="Q314" s="53">
        <v>3424.4282688000003</v>
      </c>
      <c r="R314" s="53">
        <v>3445.5623813600005</v>
      </c>
      <c r="S314" s="53">
        <v>3389.4032787599999</v>
      </c>
      <c r="T314" s="53">
        <v>3315.6124236000001</v>
      </c>
      <c r="U314" s="53">
        <v>3261.0691395700001</v>
      </c>
      <c r="V314" s="53">
        <v>3230.5641538300001</v>
      </c>
      <c r="W314" s="53">
        <v>3284.3997831500001</v>
      </c>
      <c r="X314" s="53">
        <v>3335.3863800300001</v>
      </c>
      <c r="Y314" s="53">
        <v>3402.9067778200001</v>
      </c>
    </row>
    <row r="315" spans="1:25" s="54" customFormat="1" ht="15.75" x14ac:dyDescent="0.3">
      <c r="A315" s="52" t="s">
        <v>151</v>
      </c>
      <c r="B315" s="53">
        <v>3528.0694460700001</v>
      </c>
      <c r="C315" s="53">
        <v>3566.9041272900004</v>
      </c>
      <c r="D315" s="53">
        <v>3591.7908896400004</v>
      </c>
      <c r="E315" s="53">
        <v>3565.0508962000004</v>
      </c>
      <c r="F315" s="53">
        <v>3566.1064635399998</v>
      </c>
      <c r="G315" s="53">
        <v>3578.5380589900001</v>
      </c>
      <c r="H315" s="53">
        <v>3448.0704716</v>
      </c>
      <c r="I315" s="53">
        <v>3430.9301637899998</v>
      </c>
      <c r="J315" s="53">
        <v>3336.0856953399998</v>
      </c>
      <c r="K315" s="53">
        <v>3329.0618391500002</v>
      </c>
      <c r="L315" s="53">
        <v>3337.9243814299998</v>
      </c>
      <c r="M315" s="53">
        <v>3363.2124328</v>
      </c>
      <c r="N315" s="53">
        <v>3404.2403904600001</v>
      </c>
      <c r="O315" s="53">
        <v>3417.2156962400004</v>
      </c>
      <c r="P315" s="53">
        <v>3438.6719778699999</v>
      </c>
      <c r="Q315" s="53">
        <v>3428.3747149700002</v>
      </c>
      <c r="R315" s="53">
        <v>3382.35605553</v>
      </c>
      <c r="S315" s="53">
        <v>3348.1264945900002</v>
      </c>
      <c r="T315" s="53">
        <v>3231.3178373500004</v>
      </c>
      <c r="U315" s="53">
        <v>3150.6546901700003</v>
      </c>
      <c r="V315" s="53">
        <v>3158.0868345899999</v>
      </c>
      <c r="W315" s="53">
        <v>3218.1411527700002</v>
      </c>
      <c r="X315" s="53">
        <v>3269.3062063400002</v>
      </c>
      <c r="Y315" s="53">
        <v>3367.57160621</v>
      </c>
    </row>
    <row r="316" spans="1:25" s="54" customFormat="1" ht="15.75" x14ac:dyDescent="0.3">
      <c r="A316" s="52" t="s">
        <v>152</v>
      </c>
      <c r="B316" s="53">
        <v>3443.0121368</v>
      </c>
      <c r="C316" s="53">
        <v>3547.4526611900001</v>
      </c>
      <c r="D316" s="53">
        <v>3522.6298004</v>
      </c>
      <c r="E316" s="53">
        <v>3613.0287295500002</v>
      </c>
      <c r="F316" s="53">
        <v>3614.1465721100003</v>
      </c>
      <c r="G316" s="53">
        <v>3526.2514974900005</v>
      </c>
      <c r="H316" s="53">
        <v>3480.9122991600002</v>
      </c>
      <c r="I316" s="53">
        <v>3412.9305285</v>
      </c>
      <c r="J316" s="53">
        <v>3374.4146392399998</v>
      </c>
      <c r="K316" s="53">
        <v>3349.0977471599999</v>
      </c>
      <c r="L316" s="53">
        <v>3334.3916997300003</v>
      </c>
      <c r="M316" s="53">
        <v>3364.9837628400001</v>
      </c>
      <c r="N316" s="53">
        <v>3464.5375157799999</v>
      </c>
      <c r="O316" s="53">
        <v>3429.6452128400001</v>
      </c>
      <c r="P316" s="53">
        <v>3436.3274588000004</v>
      </c>
      <c r="Q316" s="53">
        <v>3512.5333831799999</v>
      </c>
      <c r="R316" s="53">
        <v>3450.9108894300002</v>
      </c>
      <c r="S316" s="53">
        <v>3397.8341238500002</v>
      </c>
      <c r="T316" s="53">
        <v>3335.0759711500004</v>
      </c>
      <c r="U316" s="53">
        <v>3303.49136387</v>
      </c>
      <c r="V316" s="53">
        <v>3288.79808693</v>
      </c>
      <c r="W316" s="53">
        <v>3257.2395649999999</v>
      </c>
      <c r="X316" s="53">
        <v>3289.0239612700002</v>
      </c>
      <c r="Y316" s="53">
        <v>3383.1369339800003</v>
      </c>
    </row>
    <row r="317" spans="1:25" s="54" customFormat="1" ht="15.75" x14ac:dyDescent="0.3">
      <c r="A317" s="52" t="s">
        <v>153</v>
      </c>
      <c r="B317" s="53">
        <v>3451.7175104900002</v>
      </c>
      <c r="C317" s="53">
        <v>3533.4663640400004</v>
      </c>
      <c r="D317" s="53">
        <v>3582.3459514100005</v>
      </c>
      <c r="E317" s="53">
        <v>3642.5641583300003</v>
      </c>
      <c r="F317" s="53">
        <v>3661.2361121399999</v>
      </c>
      <c r="G317" s="53">
        <v>3627.32732265</v>
      </c>
      <c r="H317" s="53">
        <v>3547.4111000399998</v>
      </c>
      <c r="I317" s="53">
        <v>3429.8720161800002</v>
      </c>
      <c r="J317" s="53">
        <v>3353.6987090500002</v>
      </c>
      <c r="K317" s="53">
        <v>3344.4323286700001</v>
      </c>
      <c r="L317" s="53">
        <v>3353.4650869000002</v>
      </c>
      <c r="M317" s="53">
        <v>3388.4378774900001</v>
      </c>
      <c r="N317" s="53">
        <v>3433.7007394500001</v>
      </c>
      <c r="O317" s="53">
        <v>3475.6249689699998</v>
      </c>
      <c r="P317" s="53">
        <v>3462.03695066</v>
      </c>
      <c r="Q317" s="53">
        <v>3462.7052036800001</v>
      </c>
      <c r="R317" s="53">
        <v>3488.4957706200003</v>
      </c>
      <c r="S317" s="53">
        <v>3438.2458525299999</v>
      </c>
      <c r="T317" s="53">
        <v>3391.6173915400004</v>
      </c>
      <c r="U317" s="53">
        <v>3354.9786647800001</v>
      </c>
      <c r="V317" s="53">
        <v>3325.1445565499998</v>
      </c>
      <c r="W317" s="53">
        <v>3308.46296308</v>
      </c>
      <c r="X317" s="53">
        <v>3368.0305737899998</v>
      </c>
      <c r="Y317" s="53">
        <v>3459.7438185700003</v>
      </c>
    </row>
    <row r="318" spans="1:25" s="54" customFormat="1" ht="15.75" x14ac:dyDescent="0.3">
      <c r="A318" s="52" t="s">
        <v>154</v>
      </c>
      <c r="B318" s="53">
        <v>3522.4467547100003</v>
      </c>
      <c r="C318" s="53">
        <v>3560.3722670000002</v>
      </c>
      <c r="D318" s="53">
        <v>3574.13846552</v>
      </c>
      <c r="E318" s="53">
        <v>3563.6476868200002</v>
      </c>
      <c r="F318" s="53">
        <v>3566.3843041</v>
      </c>
      <c r="G318" s="53">
        <v>3502.1714020300001</v>
      </c>
      <c r="H318" s="53">
        <v>3350.0962097199999</v>
      </c>
      <c r="I318" s="53">
        <v>3341.1507230000002</v>
      </c>
      <c r="J318" s="53">
        <v>3283.88613188</v>
      </c>
      <c r="K318" s="53">
        <v>3284.8998174600001</v>
      </c>
      <c r="L318" s="53">
        <v>3311.2503133300002</v>
      </c>
      <c r="M318" s="53">
        <v>3335.0164966000002</v>
      </c>
      <c r="N318" s="53">
        <v>3380.1233619600002</v>
      </c>
      <c r="O318" s="53">
        <v>3412.0243728700002</v>
      </c>
      <c r="P318" s="53">
        <v>3442.2589391700003</v>
      </c>
      <c r="Q318" s="53">
        <v>3446.7275111899999</v>
      </c>
      <c r="R318" s="53">
        <v>3378.7703870400001</v>
      </c>
      <c r="S318" s="53">
        <v>3322.1967391900002</v>
      </c>
      <c r="T318" s="53">
        <v>3266.3676615499999</v>
      </c>
      <c r="U318" s="53">
        <v>3226.2945395200004</v>
      </c>
      <c r="V318" s="53">
        <v>3190.7388591100002</v>
      </c>
      <c r="W318" s="53">
        <v>3202.7239586200003</v>
      </c>
      <c r="X318" s="53">
        <v>3256.3311163899998</v>
      </c>
      <c r="Y318" s="53">
        <v>3292.8606590400004</v>
      </c>
    </row>
    <row r="319" spans="1:25" s="54" customFormat="1" ht="15.75" x14ac:dyDescent="0.3">
      <c r="A319" s="52" t="s">
        <v>155</v>
      </c>
      <c r="B319" s="53">
        <v>3408.61702711</v>
      </c>
      <c r="C319" s="53">
        <v>3495.2299885299999</v>
      </c>
      <c r="D319" s="53">
        <v>3504.3366685700003</v>
      </c>
      <c r="E319" s="53">
        <v>3485.3934330900001</v>
      </c>
      <c r="F319" s="53">
        <v>3567.8056751399999</v>
      </c>
      <c r="G319" s="53">
        <v>3561.0740159500001</v>
      </c>
      <c r="H319" s="53">
        <v>3544.3955594200002</v>
      </c>
      <c r="I319" s="53">
        <v>3439.3139813900002</v>
      </c>
      <c r="J319" s="53">
        <v>3335.31163818</v>
      </c>
      <c r="K319" s="53">
        <v>3294.4041251200001</v>
      </c>
      <c r="L319" s="53">
        <v>3271.8995749100004</v>
      </c>
      <c r="M319" s="53">
        <v>3271.8332409700001</v>
      </c>
      <c r="N319" s="53">
        <v>3309.7432432599999</v>
      </c>
      <c r="O319" s="53">
        <v>3324.5376729200002</v>
      </c>
      <c r="P319" s="53">
        <v>3338.0462991499999</v>
      </c>
      <c r="Q319" s="53">
        <v>3356.2670791700002</v>
      </c>
      <c r="R319" s="53">
        <v>3340.2131297000001</v>
      </c>
      <c r="S319" s="53">
        <v>3285.8588050400003</v>
      </c>
      <c r="T319" s="53">
        <v>3250.5296469200002</v>
      </c>
      <c r="U319" s="53">
        <v>3238.52348179</v>
      </c>
      <c r="V319" s="53">
        <v>3203.2291750100003</v>
      </c>
      <c r="W319" s="53">
        <v>3167.7137866000003</v>
      </c>
      <c r="X319" s="53">
        <v>3217.3155084300001</v>
      </c>
      <c r="Y319" s="53">
        <v>3279.4543981300003</v>
      </c>
    </row>
    <row r="320" spans="1:25" s="54" customFormat="1" ht="15.75" x14ac:dyDescent="0.3">
      <c r="A320" s="52" t="s">
        <v>156</v>
      </c>
      <c r="B320" s="53">
        <v>3335.0787665500002</v>
      </c>
      <c r="C320" s="53">
        <v>3423.7235105500004</v>
      </c>
      <c r="D320" s="53">
        <v>3530.9520343100003</v>
      </c>
      <c r="E320" s="53">
        <v>3496.7899977500001</v>
      </c>
      <c r="F320" s="53">
        <v>3591.49130775</v>
      </c>
      <c r="G320" s="53">
        <v>3579.1284104400002</v>
      </c>
      <c r="H320" s="53">
        <v>3539.6999806499998</v>
      </c>
      <c r="I320" s="53">
        <v>3483.6089507699999</v>
      </c>
      <c r="J320" s="53">
        <v>3371.9135553800002</v>
      </c>
      <c r="K320" s="53">
        <v>3351.9904588899999</v>
      </c>
      <c r="L320" s="53">
        <v>3328.7733275300002</v>
      </c>
      <c r="M320" s="53">
        <v>3312.7298510099999</v>
      </c>
      <c r="N320" s="53">
        <v>3339.3369832899998</v>
      </c>
      <c r="O320" s="53">
        <v>3356.4781669800004</v>
      </c>
      <c r="P320" s="53">
        <v>3367.29027916</v>
      </c>
      <c r="Q320" s="53">
        <v>3378.7108939300001</v>
      </c>
      <c r="R320" s="53">
        <v>3360.9087052300001</v>
      </c>
      <c r="S320" s="53">
        <v>3315.6547956800005</v>
      </c>
      <c r="T320" s="53">
        <v>3286.9722991899998</v>
      </c>
      <c r="U320" s="53">
        <v>3273.4045476800002</v>
      </c>
      <c r="V320" s="53">
        <v>3264.8536571700001</v>
      </c>
      <c r="W320" s="53">
        <v>3231.66265178</v>
      </c>
      <c r="X320" s="53">
        <v>3272.7626884600004</v>
      </c>
      <c r="Y320" s="53">
        <v>3331.6561715500002</v>
      </c>
    </row>
    <row r="321" spans="1:25" s="54" customFormat="1" ht="15.75" x14ac:dyDescent="0.3">
      <c r="A321" s="52" t="s">
        <v>157</v>
      </c>
      <c r="B321" s="53">
        <v>3410.1281795499999</v>
      </c>
      <c r="C321" s="53">
        <v>3494.5072962200002</v>
      </c>
      <c r="D321" s="53">
        <v>3492.7184040299999</v>
      </c>
      <c r="E321" s="53">
        <v>3476.8074440500004</v>
      </c>
      <c r="F321" s="53">
        <v>3545.8853545600005</v>
      </c>
      <c r="G321" s="53">
        <v>3503.4518303599998</v>
      </c>
      <c r="H321" s="53">
        <v>3451.2483849</v>
      </c>
      <c r="I321" s="53">
        <v>3377.66135725</v>
      </c>
      <c r="J321" s="53">
        <v>3336.80372291</v>
      </c>
      <c r="K321" s="53">
        <v>3303.1568067100002</v>
      </c>
      <c r="L321" s="53">
        <v>3317.1383597000004</v>
      </c>
      <c r="M321" s="53">
        <v>3370.7543003400001</v>
      </c>
      <c r="N321" s="53">
        <v>3394.2980779</v>
      </c>
      <c r="O321" s="53">
        <v>3390.59984635</v>
      </c>
      <c r="P321" s="53">
        <v>3402.2952074000004</v>
      </c>
      <c r="Q321" s="53">
        <v>3402.8581534000004</v>
      </c>
      <c r="R321" s="53">
        <v>3360.5885650999999</v>
      </c>
      <c r="S321" s="53">
        <v>3319.00039578</v>
      </c>
      <c r="T321" s="53">
        <v>3260.1171812399998</v>
      </c>
      <c r="U321" s="53">
        <v>3282.7539171899998</v>
      </c>
      <c r="V321" s="53">
        <v>3232.7471334100001</v>
      </c>
      <c r="W321" s="53">
        <v>3327.9713726200002</v>
      </c>
      <c r="X321" s="53">
        <v>3409.5206511599999</v>
      </c>
      <c r="Y321" s="53">
        <v>3480.9870837500002</v>
      </c>
    </row>
    <row r="322" spans="1:25" s="54" customFormat="1" ht="15.75" x14ac:dyDescent="0.3">
      <c r="A322" s="52" t="s">
        <v>158</v>
      </c>
      <c r="B322" s="53">
        <v>3521.6568551999999</v>
      </c>
      <c r="C322" s="53">
        <v>3600.0792887200005</v>
      </c>
      <c r="D322" s="53">
        <v>3657.09898772</v>
      </c>
      <c r="E322" s="53">
        <v>3650.6436305400002</v>
      </c>
      <c r="F322" s="53">
        <v>3661.4630452900001</v>
      </c>
      <c r="G322" s="53">
        <v>3590.1937754999999</v>
      </c>
      <c r="H322" s="53">
        <v>3528.6478450600002</v>
      </c>
      <c r="I322" s="53">
        <v>3458.2682925899999</v>
      </c>
      <c r="J322" s="53">
        <v>3405.5890237000003</v>
      </c>
      <c r="K322" s="53">
        <v>3387.4597630400003</v>
      </c>
      <c r="L322" s="53">
        <v>3385.4227644500002</v>
      </c>
      <c r="M322" s="53">
        <v>3438.4242263900001</v>
      </c>
      <c r="N322" s="53">
        <v>3452.7132073800003</v>
      </c>
      <c r="O322" s="53">
        <v>3460.9685361500001</v>
      </c>
      <c r="P322" s="53">
        <v>3493.0752799900001</v>
      </c>
      <c r="Q322" s="53">
        <v>3494.04679222</v>
      </c>
      <c r="R322" s="53">
        <v>3475.51807968</v>
      </c>
      <c r="S322" s="53">
        <v>3429.02679734</v>
      </c>
      <c r="T322" s="53">
        <v>3361.7099670200005</v>
      </c>
      <c r="U322" s="53">
        <v>3303.43173183</v>
      </c>
      <c r="V322" s="53">
        <v>3294.8842412700001</v>
      </c>
      <c r="W322" s="53">
        <v>3349.92104973</v>
      </c>
      <c r="X322" s="53">
        <v>3389.1483882000002</v>
      </c>
      <c r="Y322" s="53">
        <v>3466.4569619499998</v>
      </c>
    </row>
    <row r="323" spans="1:25" s="54" customFormat="1" ht="15.75" x14ac:dyDescent="0.3">
      <c r="A323" s="52" t="s">
        <v>159</v>
      </c>
      <c r="B323" s="53">
        <v>3446.0305677200004</v>
      </c>
      <c r="C323" s="53">
        <v>3540.7248670099998</v>
      </c>
      <c r="D323" s="53">
        <v>3556.2810265300004</v>
      </c>
      <c r="E323" s="53">
        <v>3536.3118727300002</v>
      </c>
      <c r="F323" s="53">
        <v>3593.3338658299999</v>
      </c>
      <c r="G323" s="53">
        <v>3506.5680748599998</v>
      </c>
      <c r="H323" s="53">
        <v>3394.2332223600001</v>
      </c>
      <c r="I323" s="53">
        <v>3330.4249745400002</v>
      </c>
      <c r="J323" s="53">
        <v>3351.1019128500002</v>
      </c>
      <c r="K323" s="53">
        <v>3422.4559768500003</v>
      </c>
      <c r="L323" s="53">
        <v>3430.8976227500002</v>
      </c>
      <c r="M323" s="53">
        <v>3433.84876553</v>
      </c>
      <c r="N323" s="53">
        <v>3464.1784117200004</v>
      </c>
      <c r="O323" s="53">
        <v>3453.8054225200003</v>
      </c>
      <c r="P323" s="53">
        <v>3465.6408083200004</v>
      </c>
      <c r="Q323" s="53">
        <v>3461.6171095600002</v>
      </c>
      <c r="R323" s="53">
        <v>3464.73784471</v>
      </c>
      <c r="S323" s="53">
        <v>3428.1260389200002</v>
      </c>
      <c r="T323" s="53">
        <v>3358.35977976</v>
      </c>
      <c r="U323" s="53">
        <v>3334.57860815</v>
      </c>
      <c r="V323" s="53">
        <v>3330.0932628199998</v>
      </c>
      <c r="W323" s="53">
        <v>3342.4293577899998</v>
      </c>
      <c r="X323" s="53">
        <v>3417.6428787700002</v>
      </c>
      <c r="Y323" s="53">
        <v>3441.1724604400001</v>
      </c>
    </row>
    <row r="324" spans="1:25" s="54" customFormat="1" ht="15.75" x14ac:dyDescent="0.3">
      <c r="A324" s="52" t="s">
        <v>160</v>
      </c>
      <c r="B324" s="53">
        <v>3498.2252718600002</v>
      </c>
      <c r="C324" s="53">
        <v>3586.4121457900001</v>
      </c>
      <c r="D324" s="53">
        <v>3574.7698063600001</v>
      </c>
      <c r="E324" s="53">
        <v>3560.7715534600002</v>
      </c>
      <c r="F324" s="53">
        <v>3566.1505370499999</v>
      </c>
      <c r="G324" s="53">
        <v>3556.46443563</v>
      </c>
      <c r="H324" s="53">
        <v>3432.6669521000003</v>
      </c>
      <c r="I324" s="53">
        <v>3374.1620370400001</v>
      </c>
      <c r="J324" s="53">
        <v>3377.3726667300002</v>
      </c>
      <c r="K324" s="53">
        <v>3396.3576596500002</v>
      </c>
      <c r="L324" s="53">
        <v>3398.0040495100002</v>
      </c>
      <c r="M324" s="53">
        <v>3453.3660840800003</v>
      </c>
      <c r="N324" s="53">
        <v>3491.4970969200003</v>
      </c>
      <c r="O324" s="53">
        <v>3479.23802067</v>
      </c>
      <c r="P324" s="53">
        <v>3473.5793238800002</v>
      </c>
      <c r="Q324" s="53">
        <v>3468.01776978</v>
      </c>
      <c r="R324" s="53">
        <v>3485.1786126100001</v>
      </c>
      <c r="S324" s="53">
        <v>3444.8932167100002</v>
      </c>
      <c r="T324" s="53">
        <v>3403.90119899</v>
      </c>
      <c r="U324" s="53">
        <v>3326.6550869000002</v>
      </c>
      <c r="V324" s="53">
        <v>3283.9441075000004</v>
      </c>
      <c r="W324" s="53">
        <v>3284.9518080300004</v>
      </c>
      <c r="X324" s="53">
        <v>3350.7112258000002</v>
      </c>
      <c r="Y324" s="53">
        <v>3444.7653949300002</v>
      </c>
    </row>
    <row r="325" spans="1:25" s="54" customFormat="1" ht="15.75" x14ac:dyDescent="0.3">
      <c r="A325" s="52" t="s">
        <v>161</v>
      </c>
      <c r="B325" s="53">
        <v>3367.6813496000004</v>
      </c>
      <c r="C325" s="53">
        <v>3467.91188702</v>
      </c>
      <c r="D325" s="53">
        <v>3513.5338626000002</v>
      </c>
      <c r="E325" s="53">
        <v>3507.6661538100002</v>
      </c>
      <c r="F325" s="53">
        <v>3527.9848749399998</v>
      </c>
      <c r="G325" s="53">
        <v>3459.7671010499998</v>
      </c>
      <c r="H325" s="53">
        <v>3342.0382230900004</v>
      </c>
      <c r="I325" s="53">
        <v>3326.5620490600004</v>
      </c>
      <c r="J325" s="53">
        <v>3342.7502742800002</v>
      </c>
      <c r="K325" s="53">
        <v>3370.5958898400004</v>
      </c>
      <c r="L325" s="53">
        <v>3362.31115808</v>
      </c>
      <c r="M325" s="53">
        <v>3370.9517376399999</v>
      </c>
      <c r="N325" s="53">
        <v>3380.7956687000001</v>
      </c>
      <c r="O325" s="53">
        <v>3409.5361608600001</v>
      </c>
      <c r="P325" s="53">
        <v>3421.9933981100003</v>
      </c>
      <c r="Q325" s="53">
        <v>3421.6721628900004</v>
      </c>
      <c r="R325" s="53">
        <v>3396.5589726799999</v>
      </c>
      <c r="S325" s="53">
        <v>3333.0597595500003</v>
      </c>
      <c r="T325" s="53">
        <v>3270.9086524700001</v>
      </c>
      <c r="U325" s="53">
        <v>3256.56997968</v>
      </c>
      <c r="V325" s="53">
        <v>3205.8253364000002</v>
      </c>
      <c r="W325" s="53">
        <v>3221.9851200399999</v>
      </c>
      <c r="X325" s="53">
        <v>3231.2200936200002</v>
      </c>
      <c r="Y325" s="53">
        <v>3324.8397432600004</v>
      </c>
    </row>
    <row r="326" spans="1:25" s="54" customFormat="1" ht="15.75" x14ac:dyDescent="0.3">
      <c r="A326" s="52" t="s">
        <v>162</v>
      </c>
      <c r="B326" s="53">
        <v>3416.1009274300004</v>
      </c>
      <c r="C326" s="53">
        <v>3417.7915639700004</v>
      </c>
      <c r="D326" s="53">
        <v>3498.1063019500002</v>
      </c>
      <c r="E326" s="53">
        <v>3475.4148579500002</v>
      </c>
      <c r="F326" s="53">
        <v>3487.3884698600004</v>
      </c>
      <c r="G326" s="53">
        <v>3464.6755142000002</v>
      </c>
      <c r="H326" s="53">
        <v>3384.3084129600002</v>
      </c>
      <c r="I326" s="53">
        <v>3260.4544693100001</v>
      </c>
      <c r="J326" s="53">
        <v>3159.3188052100004</v>
      </c>
      <c r="K326" s="53">
        <v>3169.8981134700002</v>
      </c>
      <c r="L326" s="53">
        <v>3168.7949905300002</v>
      </c>
      <c r="M326" s="53">
        <v>3188.1070527299999</v>
      </c>
      <c r="N326" s="53">
        <v>3322.28352645</v>
      </c>
      <c r="O326" s="53">
        <v>3328.4857966400004</v>
      </c>
      <c r="P326" s="53">
        <v>3345.9698145800003</v>
      </c>
      <c r="Q326" s="53">
        <v>3354.56116578</v>
      </c>
      <c r="R326" s="53">
        <v>3337.1268810299998</v>
      </c>
      <c r="S326" s="53">
        <v>3303.1218657200002</v>
      </c>
      <c r="T326" s="53">
        <v>3254.6450375000004</v>
      </c>
      <c r="U326" s="53">
        <v>3187.0405831200001</v>
      </c>
      <c r="V326" s="53">
        <v>3171.0928598999999</v>
      </c>
      <c r="W326" s="53">
        <v>3206.6899595499999</v>
      </c>
      <c r="X326" s="53">
        <v>3213.4767138200004</v>
      </c>
      <c r="Y326" s="53">
        <v>3336.5957712099998</v>
      </c>
    </row>
    <row r="327" spans="1:25" s="54" customFormat="1" ht="15.75" x14ac:dyDescent="0.3">
      <c r="A327" s="52" t="s">
        <v>163</v>
      </c>
      <c r="B327" s="53">
        <v>3186.6429118100004</v>
      </c>
      <c r="C327" s="53">
        <v>3279.4442126100002</v>
      </c>
      <c r="D327" s="53">
        <v>3345.07427972</v>
      </c>
      <c r="E327" s="53">
        <v>3354.3564726000004</v>
      </c>
      <c r="F327" s="53">
        <v>3360.66955684</v>
      </c>
      <c r="G327" s="53">
        <v>3429.6872125999998</v>
      </c>
      <c r="H327" s="53">
        <v>3364.7394193999999</v>
      </c>
      <c r="I327" s="53">
        <v>3318.7426799700002</v>
      </c>
      <c r="J327" s="53">
        <v>3236.9707749200002</v>
      </c>
      <c r="K327" s="53">
        <v>3167.7572927199999</v>
      </c>
      <c r="L327" s="53">
        <v>3162.9054910499999</v>
      </c>
      <c r="M327" s="53">
        <v>3129.6106023500001</v>
      </c>
      <c r="N327" s="53">
        <v>3172.6382132899998</v>
      </c>
      <c r="O327" s="53">
        <v>3194.7161089700003</v>
      </c>
      <c r="P327" s="53">
        <v>3206.5663701399999</v>
      </c>
      <c r="Q327" s="53">
        <v>3229.0846273400002</v>
      </c>
      <c r="R327" s="53">
        <v>3205.5404040200001</v>
      </c>
      <c r="S327" s="53">
        <v>3181.60644159</v>
      </c>
      <c r="T327" s="53">
        <v>3143.8943074500003</v>
      </c>
      <c r="U327" s="53">
        <v>3137.1454239700001</v>
      </c>
      <c r="V327" s="53">
        <v>3115.1547818200002</v>
      </c>
      <c r="W327" s="53">
        <v>3090.7380083600001</v>
      </c>
      <c r="X327" s="53">
        <v>3117.47538811</v>
      </c>
      <c r="Y327" s="53">
        <v>3179.1946775900001</v>
      </c>
    </row>
    <row r="328" spans="1:25" s="54" customFormat="1" ht="15.75" x14ac:dyDescent="0.3">
      <c r="A328" s="52" t="s">
        <v>164</v>
      </c>
      <c r="B328" s="53">
        <v>3176.7857297600003</v>
      </c>
      <c r="C328" s="53">
        <v>3280.5421204700001</v>
      </c>
      <c r="D328" s="53">
        <v>3372.6870516400004</v>
      </c>
      <c r="E328" s="53">
        <v>3453.8779476400005</v>
      </c>
      <c r="F328" s="53">
        <v>3447.4187594599998</v>
      </c>
      <c r="G328" s="53">
        <v>3429.95947428</v>
      </c>
      <c r="H328" s="53">
        <v>3358.2022381100001</v>
      </c>
      <c r="I328" s="53">
        <v>3298.46457801</v>
      </c>
      <c r="J328" s="53">
        <v>3259.5913343400002</v>
      </c>
      <c r="K328" s="53">
        <v>3268.6194765700002</v>
      </c>
      <c r="L328" s="53">
        <v>3271.9526170899999</v>
      </c>
      <c r="M328" s="53">
        <v>3284.08059409</v>
      </c>
      <c r="N328" s="53">
        <v>3282.0779474700003</v>
      </c>
      <c r="O328" s="53">
        <v>3281.4416243800001</v>
      </c>
      <c r="P328" s="53">
        <v>3278.8585272300002</v>
      </c>
      <c r="Q328" s="53">
        <v>3275.9680987900001</v>
      </c>
      <c r="R328" s="53">
        <v>3267.23362215</v>
      </c>
      <c r="S328" s="53">
        <v>3263.4407557700001</v>
      </c>
      <c r="T328" s="53">
        <v>3179.9831183699998</v>
      </c>
      <c r="U328" s="53">
        <v>3188.2796109700002</v>
      </c>
      <c r="V328" s="53">
        <v>3197.9903652399998</v>
      </c>
      <c r="W328" s="53">
        <v>3178.9425056</v>
      </c>
      <c r="X328" s="53">
        <v>3225.6412188900003</v>
      </c>
      <c r="Y328" s="53">
        <v>3268.0218507400004</v>
      </c>
    </row>
    <row r="329" spans="1:25" s="54" customFormat="1" ht="15.75" x14ac:dyDescent="0.3">
      <c r="A329" s="52" t="s">
        <v>165</v>
      </c>
      <c r="B329" s="53">
        <v>3408.2143778700001</v>
      </c>
      <c r="C329" s="53">
        <v>3476.2243580600002</v>
      </c>
      <c r="D329" s="53">
        <v>3534.9137443</v>
      </c>
      <c r="E329" s="53">
        <v>3528.3948679499999</v>
      </c>
      <c r="F329" s="53">
        <v>3527.7558929200004</v>
      </c>
      <c r="G329" s="53">
        <v>3473.9169673800002</v>
      </c>
      <c r="H329" s="53">
        <v>3382.78001812</v>
      </c>
      <c r="I329" s="53">
        <v>3339.3039729100001</v>
      </c>
      <c r="J329" s="53">
        <v>3287.4783725799998</v>
      </c>
      <c r="K329" s="53">
        <v>3331.5206114000002</v>
      </c>
      <c r="L329" s="53">
        <v>3316.7300930800002</v>
      </c>
      <c r="M329" s="53">
        <v>3326.5266760499999</v>
      </c>
      <c r="N329" s="53">
        <v>3360.5919059400003</v>
      </c>
      <c r="O329" s="53">
        <v>3318.2571742</v>
      </c>
      <c r="P329" s="53">
        <v>3325.6657415</v>
      </c>
      <c r="Q329" s="53">
        <v>3330.4862333600004</v>
      </c>
      <c r="R329" s="53">
        <v>3348.1461187499999</v>
      </c>
      <c r="S329" s="53">
        <v>3303.8870502999998</v>
      </c>
      <c r="T329" s="53">
        <v>3277.57308792</v>
      </c>
      <c r="U329" s="53">
        <v>3214.8669155900002</v>
      </c>
      <c r="V329" s="53">
        <v>3187.5011064300002</v>
      </c>
      <c r="W329" s="53">
        <v>3216.6989847700002</v>
      </c>
      <c r="X329" s="53">
        <v>3284.9228991700002</v>
      </c>
      <c r="Y329" s="53">
        <v>3329.2628895900002</v>
      </c>
    </row>
    <row r="330" spans="1:25" s="54" customFormat="1" ht="15.75" x14ac:dyDescent="0.3">
      <c r="A330" s="52" t="s">
        <v>166</v>
      </c>
      <c r="B330" s="53">
        <v>3467.1096478500003</v>
      </c>
      <c r="C330" s="53">
        <v>3533.0792690200001</v>
      </c>
      <c r="D330" s="53">
        <v>3547.3615845499999</v>
      </c>
      <c r="E330" s="53">
        <v>3516.5703210299998</v>
      </c>
      <c r="F330" s="53">
        <v>3530.2443160900002</v>
      </c>
      <c r="G330" s="53">
        <v>3526.4150246500003</v>
      </c>
      <c r="H330" s="53">
        <v>3365.2678099300001</v>
      </c>
      <c r="I330" s="53">
        <v>3335.6844407400004</v>
      </c>
      <c r="J330" s="53">
        <v>3273.7012681800002</v>
      </c>
      <c r="K330" s="53">
        <v>3277.4123093600001</v>
      </c>
      <c r="L330" s="53">
        <v>3258.6293097500002</v>
      </c>
      <c r="M330" s="53">
        <v>3278.0219894800002</v>
      </c>
      <c r="N330" s="53">
        <v>3301.0524641500001</v>
      </c>
      <c r="O330" s="53">
        <v>3265.8318162300002</v>
      </c>
      <c r="P330" s="53">
        <v>3297.3728151300002</v>
      </c>
      <c r="Q330" s="53">
        <v>3289.6871460500001</v>
      </c>
      <c r="R330" s="53">
        <v>3289.7103515400004</v>
      </c>
      <c r="S330" s="53">
        <v>3281.76683146</v>
      </c>
      <c r="T330" s="53">
        <v>3235.2301758800004</v>
      </c>
      <c r="U330" s="53">
        <v>3168.7629049799998</v>
      </c>
      <c r="V330" s="53">
        <v>3146.8173693100002</v>
      </c>
      <c r="W330" s="53">
        <v>3149.9281428700001</v>
      </c>
      <c r="X330" s="53">
        <v>3198.5939983300004</v>
      </c>
      <c r="Y330" s="53">
        <v>3260.7622497000002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136</v>
      </c>
      <c r="B335" s="60">
        <v>2540.0074271499998</v>
      </c>
      <c r="C335" s="60">
        <v>2644.6718998900001</v>
      </c>
      <c r="D335" s="60">
        <v>2699.35330647</v>
      </c>
      <c r="E335" s="60">
        <v>2729.3686549099998</v>
      </c>
      <c r="F335" s="60">
        <v>2734.62775302</v>
      </c>
      <c r="G335" s="60">
        <v>2722.9106602400002</v>
      </c>
      <c r="H335" s="60">
        <v>2725.4506641799999</v>
      </c>
      <c r="I335" s="60">
        <v>2673.1022943299999</v>
      </c>
      <c r="J335" s="60">
        <v>2621.2595512399998</v>
      </c>
      <c r="K335" s="60">
        <v>2568.78388821</v>
      </c>
      <c r="L335" s="60">
        <v>2537.9373828899998</v>
      </c>
      <c r="M335" s="60">
        <v>2545.52509633</v>
      </c>
      <c r="N335" s="60">
        <v>2584.3217909599998</v>
      </c>
      <c r="O335" s="60">
        <v>2597.7928897900001</v>
      </c>
      <c r="P335" s="60">
        <v>2597.58760742</v>
      </c>
      <c r="Q335" s="60">
        <v>2604.92722495</v>
      </c>
      <c r="R335" s="60">
        <v>2601.8362081599998</v>
      </c>
      <c r="S335" s="60">
        <v>2545.5478185100001</v>
      </c>
      <c r="T335" s="60">
        <v>2514.19930002</v>
      </c>
      <c r="U335" s="60">
        <v>2487.0333977999999</v>
      </c>
      <c r="V335" s="60">
        <v>2432.7546366199999</v>
      </c>
      <c r="W335" s="60">
        <v>2410.4497928299998</v>
      </c>
      <c r="X335" s="60">
        <v>2448.4781597900001</v>
      </c>
      <c r="Y335" s="60">
        <v>2502.7481414099998</v>
      </c>
    </row>
    <row r="336" spans="1:25" s="54" customFormat="1" ht="15.75" x14ac:dyDescent="0.3">
      <c r="A336" s="52" t="s">
        <v>137</v>
      </c>
      <c r="B336" s="53">
        <v>2590.2637742399997</v>
      </c>
      <c r="C336" s="53">
        <v>2657.90295401</v>
      </c>
      <c r="D336" s="53">
        <v>2716.5264128499998</v>
      </c>
      <c r="E336" s="53">
        <v>2722.6758056399999</v>
      </c>
      <c r="F336" s="53">
        <v>2731.3077337199998</v>
      </c>
      <c r="G336" s="53">
        <v>2727.2065144200001</v>
      </c>
      <c r="H336" s="53">
        <v>2763.5316652700003</v>
      </c>
      <c r="I336" s="53">
        <v>2582.67300613</v>
      </c>
      <c r="J336" s="53">
        <v>2554.7053495599998</v>
      </c>
      <c r="K336" s="53">
        <v>2536.8390654999998</v>
      </c>
      <c r="L336" s="53">
        <v>2529.4316817600002</v>
      </c>
      <c r="M336" s="53">
        <v>2539.53671347</v>
      </c>
      <c r="N336" s="53">
        <v>2560.7952136499998</v>
      </c>
      <c r="O336" s="53">
        <v>2572.35399753</v>
      </c>
      <c r="P336" s="53">
        <v>2519.7441079800001</v>
      </c>
      <c r="Q336" s="53">
        <v>2472.3158340300001</v>
      </c>
      <c r="R336" s="53">
        <v>2475.32776255</v>
      </c>
      <c r="S336" s="53">
        <v>2439.6418070899999</v>
      </c>
      <c r="T336" s="53">
        <v>2401.4248259299998</v>
      </c>
      <c r="U336" s="53">
        <v>2376.5201894299998</v>
      </c>
      <c r="V336" s="53">
        <v>2371.6002676600001</v>
      </c>
      <c r="W336" s="53">
        <v>2343.0234605699998</v>
      </c>
      <c r="X336" s="53">
        <v>2392.5521035100001</v>
      </c>
      <c r="Y336" s="53">
        <v>2425.9653786200001</v>
      </c>
    </row>
    <row r="337" spans="1:25" s="54" customFormat="1" ht="15.75" x14ac:dyDescent="0.3">
      <c r="A337" s="52" t="s">
        <v>138</v>
      </c>
      <c r="B337" s="53">
        <v>2577.61673793</v>
      </c>
      <c r="C337" s="53">
        <v>2644.12730285</v>
      </c>
      <c r="D337" s="53">
        <v>2718.9618602999999</v>
      </c>
      <c r="E337" s="53">
        <v>2723.7212001399998</v>
      </c>
      <c r="F337" s="53">
        <v>2738.3674354099999</v>
      </c>
      <c r="G337" s="53">
        <v>2697.01530202</v>
      </c>
      <c r="H337" s="53">
        <v>2640.1465620600002</v>
      </c>
      <c r="I337" s="53">
        <v>2556.4917820699998</v>
      </c>
      <c r="J337" s="53">
        <v>2513.1067862599998</v>
      </c>
      <c r="K337" s="53">
        <v>2471.2772531800001</v>
      </c>
      <c r="L337" s="53">
        <v>2457.47596651</v>
      </c>
      <c r="M337" s="53">
        <v>2486.5139553600002</v>
      </c>
      <c r="N337" s="53">
        <v>2531.9842236200002</v>
      </c>
      <c r="O337" s="53">
        <v>2543.9815599799999</v>
      </c>
      <c r="P337" s="53">
        <v>2558.0418408999999</v>
      </c>
      <c r="Q337" s="53">
        <v>2570.2991953000001</v>
      </c>
      <c r="R337" s="53">
        <v>2560.1902367299999</v>
      </c>
      <c r="S337" s="53">
        <v>2512.1704623800001</v>
      </c>
      <c r="T337" s="53">
        <v>2477.1851280800001</v>
      </c>
      <c r="U337" s="53">
        <v>2459.83315859</v>
      </c>
      <c r="V337" s="53">
        <v>2428.6574376399999</v>
      </c>
      <c r="W337" s="53">
        <v>2409.6831896499998</v>
      </c>
      <c r="X337" s="53">
        <v>2459.7687159500001</v>
      </c>
      <c r="Y337" s="53">
        <v>2521.0679139600002</v>
      </c>
    </row>
    <row r="338" spans="1:25" s="54" customFormat="1" ht="15.75" x14ac:dyDescent="0.3">
      <c r="A338" s="52" t="s">
        <v>139</v>
      </c>
      <c r="B338" s="53">
        <v>2720.4326022499999</v>
      </c>
      <c r="C338" s="53">
        <v>2807.2959139</v>
      </c>
      <c r="D338" s="53">
        <v>2861.1077860599999</v>
      </c>
      <c r="E338" s="53">
        <v>2861.2505392200001</v>
      </c>
      <c r="F338" s="53">
        <v>2858.5691593500001</v>
      </c>
      <c r="G338" s="53">
        <v>2857.8887304999998</v>
      </c>
      <c r="H338" s="53">
        <v>2823.94691238</v>
      </c>
      <c r="I338" s="53">
        <v>2761.6027961399996</v>
      </c>
      <c r="J338" s="53">
        <v>2704.9933735199997</v>
      </c>
      <c r="K338" s="53">
        <v>2697.7289644399998</v>
      </c>
      <c r="L338" s="53">
        <v>2668.6785679300001</v>
      </c>
      <c r="M338" s="53">
        <v>2690.95619614</v>
      </c>
      <c r="N338" s="53">
        <v>2728.1703061499998</v>
      </c>
      <c r="O338" s="53">
        <v>2741.52895455</v>
      </c>
      <c r="P338" s="53">
        <v>2759.7116362899997</v>
      </c>
      <c r="Q338" s="53">
        <v>2775.3505406200002</v>
      </c>
      <c r="R338" s="53">
        <v>2761.6152716699999</v>
      </c>
      <c r="S338" s="53">
        <v>2711.52389047</v>
      </c>
      <c r="T338" s="53">
        <v>2664.5996916099998</v>
      </c>
      <c r="U338" s="53">
        <v>2637.8403327400001</v>
      </c>
      <c r="V338" s="53">
        <v>2602.2581866699998</v>
      </c>
      <c r="W338" s="53">
        <v>2586.4563466199997</v>
      </c>
      <c r="X338" s="53">
        <v>2645.3932322999999</v>
      </c>
      <c r="Y338" s="53">
        <v>2680.3746269399999</v>
      </c>
    </row>
    <row r="339" spans="1:25" s="54" customFormat="1" ht="15.75" x14ac:dyDescent="0.3">
      <c r="A339" s="52" t="s">
        <v>140</v>
      </c>
      <c r="B339" s="53">
        <v>2706.4089091299998</v>
      </c>
      <c r="C339" s="53">
        <v>2730.00253561</v>
      </c>
      <c r="D339" s="53">
        <v>2811.94876522</v>
      </c>
      <c r="E339" s="53">
        <v>2808.31077688</v>
      </c>
      <c r="F339" s="53">
        <v>2818.42657091</v>
      </c>
      <c r="G339" s="53">
        <v>2798.4388130500001</v>
      </c>
      <c r="H339" s="53">
        <v>2738.4085313599999</v>
      </c>
      <c r="I339" s="53">
        <v>2624.6727407799999</v>
      </c>
      <c r="J339" s="53">
        <v>2636.3323879899999</v>
      </c>
      <c r="K339" s="53">
        <v>2600.88932626</v>
      </c>
      <c r="L339" s="53">
        <v>2577.3517405600001</v>
      </c>
      <c r="M339" s="53">
        <v>2598.87151907</v>
      </c>
      <c r="N339" s="53">
        <v>2637.36781565</v>
      </c>
      <c r="O339" s="53">
        <v>2647.83486791</v>
      </c>
      <c r="P339" s="53">
        <v>2674.2659606299999</v>
      </c>
      <c r="Q339" s="53">
        <v>2692.4729559799998</v>
      </c>
      <c r="R339" s="53">
        <v>2676.37289487</v>
      </c>
      <c r="S339" s="53">
        <v>2607.7152194499999</v>
      </c>
      <c r="T339" s="53">
        <v>2557.98099654</v>
      </c>
      <c r="U339" s="53">
        <v>2536.6326853300002</v>
      </c>
      <c r="V339" s="53">
        <v>2507.02733029</v>
      </c>
      <c r="W339" s="53">
        <v>2485.5272915400001</v>
      </c>
      <c r="X339" s="53">
        <v>2545.2763799899999</v>
      </c>
      <c r="Y339" s="53">
        <v>2580.18865805</v>
      </c>
    </row>
    <row r="340" spans="1:25" s="54" customFormat="1" ht="15.75" x14ac:dyDescent="0.3">
      <c r="A340" s="52" t="s">
        <v>141</v>
      </c>
      <c r="B340" s="53">
        <v>2564.2036824799998</v>
      </c>
      <c r="C340" s="53">
        <v>2688.51433576</v>
      </c>
      <c r="D340" s="53">
        <v>2758.2249737500001</v>
      </c>
      <c r="E340" s="53">
        <v>2747.0473543899998</v>
      </c>
      <c r="F340" s="53">
        <v>2745.4913681799999</v>
      </c>
      <c r="G340" s="53">
        <v>2742.8109603899998</v>
      </c>
      <c r="H340" s="53">
        <v>2736.6485056299998</v>
      </c>
      <c r="I340" s="53">
        <v>2656.3552122900001</v>
      </c>
      <c r="J340" s="53">
        <v>2563.35105402</v>
      </c>
      <c r="K340" s="53">
        <v>2488.43567807</v>
      </c>
      <c r="L340" s="53">
        <v>2480.37612102</v>
      </c>
      <c r="M340" s="53">
        <v>2479.45519147</v>
      </c>
      <c r="N340" s="53">
        <v>2514.0979360800002</v>
      </c>
      <c r="O340" s="53">
        <v>2521.8393671099998</v>
      </c>
      <c r="P340" s="53">
        <v>2526.1610082900002</v>
      </c>
      <c r="Q340" s="53">
        <v>2491.7297067</v>
      </c>
      <c r="R340" s="53">
        <v>2412.8106114500001</v>
      </c>
      <c r="S340" s="53">
        <v>2219.2690498000002</v>
      </c>
      <c r="T340" s="53">
        <v>2064.25982454</v>
      </c>
      <c r="U340" s="53">
        <v>2068.45678404</v>
      </c>
      <c r="V340" s="53">
        <v>2048.7620385300002</v>
      </c>
      <c r="W340" s="53">
        <v>2040.0164329899999</v>
      </c>
      <c r="X340" s="53">
        <v>2252.5619584599999</v>
      </c>
      <c r="Y340" s="53">
        <v>2516.8403150300001</v>
      </c>
    </row>
    <row r="341" spans="1:25" s="54" customFormat="1" ht="15.75" x14ac:dyDescent="0.3">
      <c r="A341" s="52" t="s">
        <v>142</v>
      </c>
      <c r="B341" s="53">
        <v>2454.6411706499998</v>
      </c>
      <c r="C341" s="53">
        <v>2538.9808577399999</v>
      </c>
      <c r="D341" s="53">
        <v>2548.3139697299998</v>
      </c>
      <c r="E341" s="53">
        <v>2594.3054567200002</v>
      </c>
      <c r="F341" s="53">
        <v>2595.78155625</v>
      </c>
      <c r="G341" s="53">
        <v>2574.4194624299998</v>
      </c>
      <c r="H341" s="53">
        <v>2551.5462627699999</v>
      </c>
      <c r="I341" s="53">
        <v>2519.3301202500002</v>
      </c>
      <c r="J341" s="53">
        <v>2511.3315753400002</v>
      </c>
      <c r="K341" s="53">
        <v>2409.3068096399998</v>
      </c>
      <c r="L341" s="53">
        <v>2447.96570595</v>
      </c>
      <c r="M341" s="53">
        <v>2451.5826626399999</v>
      </c>
      <c r="N341" s="53">
        <v>2490.1608001700001</v>
      </c>
      <c r="O341" s="53">
        <v>2512.9783961399999</v>
      </c>
      <c r="P341" s="53">
        <v>2523.8399614</v>
      </c>
      <c r="Q341" s="53">
        <v>2531.4323515299998</v>
      </c>
      <c r="R341" s="53">
        <v>2492.95120967</v>
      </c>
      <c r="S341" s="53">
        <v>2490.1988302599998</v>
      </c>
      <c r="T341" s="53">
        <v>2425.4118566000002</v>
      </c>
      <c r="U341" s="53">
        <v>2431.5901889900001</v>
      </c>
      <c r="V341" s="53">
        <v>2443.2106498600001</v>
      </c>
      <c r="W341" s="53">
        <v>2411.17562232</v>
      </c>
      <c r="X341" s="53">
        <v>2447.3486942</v>
      </c>
      <c r="Y341" s="53">
        <v>2459.7057756899999</v>
      </c>
    </row>
    <row r="342" spans="1:25" s="54" customFormat="1" ht="15.75" x14ac:dyDescent="0.3">
      <c r="A342" s="52" t="s">
        <v>143</v>
      </c>
      <c r="B342" s="53">
        <v>2445.5508846500002</v>
      </c>
      <c r="C342" s="53">
        <v>2505.79215041</v>
      </c>
      <c r="D342" s="53">
        <v>2588.69513504</v>
      </c>
      <c r="E342" s="53">
        <v>2622.12124941</v>
      </c>
      <c r="F342" s="53">
        <v>2637.52305841</v>
      </c>
      <c r="G342" s="53">
        <v>2602.8737100399999</v>
      </c>
      <c r="H342" s="53">
        <v>2588.90498665</v>
      </c>
      <c r="I342" s="53">
        <v>2516.3374848799999</v>
      </c>
      <c r="J342" s="53">
        <v>2479.6743788600002</v>
      </c>
      <c r="K342" s="53">
        <v>2448.1516601399999</v>
      </c>
      <c r="L342" s="53">
        <v>2425.1200221899999</v>
      </c>
      <c r="M342" s="53">
        <v>2366.04631036</v>
      </c>
      <c r="N342" s="53">
        <v>2424.2131725200002</v>
      </c>
      <c r="O342" s="53">
        <v>2429.5109046399998</v>
      </c>
      <c r="P342" s="53">
        <v>2433.0116544399998</v>
      </c>
      <c r="Q342" s="53">
        <v>2431.6426812</v>
      </c>
      <c r="R342" s="53">
        <v>2422.1656162499999</v>
      </c>
      <c r="S342" s="53">
        <v>2398.7064966299999</v>
      </c>
      <c r="T342" s="53">
        <v>2363.1550025699999</v>
      </c>
      <c r="U342" s="53">
        <v>2351.3375084300001</v>
      </c>
      <c r="V342" s="53">
        <v>2368.37387872</v>
      </c>
      <c r="W342" s="53">
        <v>2366.0445886900002</v>
      </c>
      <c r="X342" s="53">
        <v>2407.7556755999999</v>
      </c>
      <c r="Y342" s="53">
        <v>2389.4673754300002</v>
      </c>
    </row>
    <row r="343" spans="1:25" s="54" customFormat="1" ht="15.75" x14ac:dyDescent="0.3">
      <c r="A343" s="52" t="s">
        <v>144</v>
      </c>
      <c r="B343" s="53">
        <v>2539.7259019399999</v>
      </c>
      <c r="C343" s="53">
        <v>2547.72909983</v>
      </c>
      <c r="D343" s="53">
        <v>2591.9204893199999</v>
      </c>
      <c r="E343" s="53">
        <v>2586.4398506399998</v>
      </c>
      <c r="F343" s="53">
        <v>2573.6908805399999</v>
      </c>
      <c r="G343" s="53">
        <v>2589.2504366600001</v>
      </c>
      <c r="H343" s="53">
        <v>2627.5393697200002</v>
      </c>
      <c r="I343" s="53">
        <v>2611.8151535299999</v>
      </c>
      <c r="J343" s="53">
        <v>2568.37844984</v>
      </c>
      <c r="K343" s="53">
        <v>2490.9000905899998</v>
      </c>
      <c r="L343" s="53">
        <v>2460.44095294</v>
      </c>
      <c r="M343" s="53">
        <v>2442.3036381699999</v>
      </c>
      <c r="N343" s="53">
        <v>2470.9239089900002</v>
      </c>
      <c r="O343" s="53">
        <v>2490.9038502100002</v>
      </c>
      <c r="P343" s="53">
        <v>2508.8389151400002</v>
      </c>
      <c r="Q343" s="53">
        <v>2525.19771808</v>
      </c>
      <c r="R343" s="53">
        <v>2523.2822541</v>
      </c>
      <c r="S343" s="53">
        <v>2483.3351271699999</v>
      </c>
      <c r="T343" s="53">
        <v>2441.63671514</v>
      </c>
      <c r="U343" s="53">
        <v>2424.5728699199999</v>
      </c>
      <c r="V343" s="53">
        <v>2385.2584583299999</v>
      </c>
      <c r="W343" s="53">
        <v>2356.5670397899999</v>
      </c>
      <c r="X343" s="53">
        <v>2390.5646614100001</v>
      </c>
      <c r="Y343" s="53">
        <v>2466.5906037199998</v>
      </c>
    </row>
    <row r="344" spans="1:25" s="54" customFormat="1" ht="15.75" x14ac:dyDescent="0.3">
      <c r="A344" s="52" t="s">
        <v>145</v>
      </c>
      <c r="B344" s="53">
        <v>2477.70643359</v>
      </c>
      <c r="C344" s="53">
        <v>2510.4709374899999</v>
      </c>
      <c r="D344" s="53">
        <v>2542.6001732099999</v>
      </c>
      <c r="E344" s="53">
        <v>2554.6039702100002</v>
      </c>
      <c r="F344" s="53">
        <v>2577.82071464</v>
      </c>
      <c r="G344" s="53">
        <v>2603.21017596</v>
      </c>
      <c r="H344" s="53">
        <v>2591.6765614699998</v>
      </c>
      <c r="I344" s="53">
        <v>2535.5442399799999</v>
      </c>
      <c r="J344" s="53">
        <v>2512.2093936400001</v>
      </c>
      <c r="K344" s="53">
        <v>2473.1375225699999</v>
      </c>
      <c r="L344" s="53">
        <v>2459.0656488199998</v>
      </c>
      <c r="M344" s="53">
        <v>2481.0586524700002</v>
      </c>
      <c r="N344" s="53">
        <v>2421.3631891</v>
      </c>
      <c r="O344" s="53">
        <v>2551.1881070300001</v>
      </c>
      <c r="P344" s="53">
        <v>2435.5013534599998</v>
      </c>
      <c r="Q344" s="53">
        <v>2563.2211340200001</v>
      </c>
      <c r="R344" s="53">
        <v>2393.9429388899998</v>
      </c>
      <c r="S344" s="53">
        <v>2509.8248565099998</v>
      </c>
      <c r="T344" s="53">
        <v>2432.8225012500002</v>
      </c>
      <c r="U344" s="53">
        <v>2382.20590563</v>
      </c>
      <c r="V344" s="53">
        <v>2365.79784539</v>
      </c>
      <c r="W344" s="53">
        <v>2406.4959285</v>
      </c>
      <c r="X344" s="53">
        <v>2451.9956252299999</v>
      </c>
      <c r="Y344" s="53">
        <v>2460.2240690399999</v>
      </c>
    </row>
    <row r="345" spans="1:25" s="54" customFormat="1" ht="15.75" x14ac:dyDescent="0.3">
      <c r="A345" s="52" t="s">
        <v>146</v>
      </c>
      <c r="B345" s="53">
        <v>2498.2860162000002</v>
      </c>
      <c r="C345" s="53">
        <v>2577.2714876700002</v>
      </c>
      <c r="D345" s="53">
        <v>2656.2042205500002</v>
      </c>
      <c r="E345" s="53">
        <v>2676.0133128299999</v>
      </c>
      <c r="F345" s="53">
        <v>2579.2322440200001</v>
      </c>
      <c r="G345" s="53">
        <v>2648.49432011</v>
      </c>
      <c r="H345" s="53">
        <v>2567.7521898300001</v>
      </c>
      <c r="I345" s="53">
        <v>2464.9531621000001</v>
      </c>
      <c r="J345" s="53">
        <v>2416.8109687199999</v>
      </c>
      <c r="K345" s="53">
        <v>2393.4303168400002</v>
      </c>
      <c r="L345" s="53">
        <v>2401.3081400400001</v>
      </c>
      <c r="M345" s="53">
        <v>2382.65691943</v>
      </c>
      <c r="N345" s="53">
        <v>2448.4879850299999</v>
      </c>
      <c r="O345" s="53">
        <v>2456.5906988500001</v>
      </c>
      <c r="P345" s="53">
        <v>2458.8155064699999</v>
      </c>
      <c r="Q345" s="53">
        <v>2461.19260218</v>
      </c>
      <c r="R345" s="53">
        <v>2447.4087082199999</v>
      </c>
      <c r="S345" s="53">
        <v>2389.2470222000002</v>
      </c>
      <c r="T345" s="53">
        <v>2358.4947942899998</v>
      </c>
      <c r="U345" s="53">
        <v>2387.2714840399999</v>
      </c>
      <c r="V345" s="53">
        <v>2367.5713183799999</v>
      </c>
      <c r="W345" s="53">
        <v>2386.6851970100001</v>
      </c>
      <c r="X345" s="53">
        <v>2393.0889799400002</v>
      </c>
      <c r="Y345" s="53">
        <v>2440.9340957200002</v>
      </c>
    </row>
    <row r="346" spans="1:25" s="54" customFormat="1" ht="15.75" x14ac:dyDescent="0.3">
      <c r="A346" s="52" t="s">
        <v>147</v>
      </c>
      <c r="B346" s="53">
        <v>2601.23937454</v>
      </c>
      <c r="C346" s="53">
        <v>2656.22974006</v>
      </c>
      <c r="D346" s="53">
        <v>2667.6799778499999</v>
      </c>
      <c r="E346" s="53">
        <v>2648.0554245899998</v>
      </c>
      <c r="F346" s="53">
        <v>2647.0162768999999</v>
      </c>
      <c r="G346" s="53">
        <v>2643.5070661999998</v>
      </c>
      <c r="H346" s="53">
        <v>2484.15539291</v>
      </c>
      <c r="I346" s="53">
        <v>2453.4790514900001</v>
      </c>
      <c r="J346" s="53">
        <v>2385.5463424200002</v>
      </c>
      <c r="K346" s="53">
        <v>2342.1751936199998</v>
      </c>
      <c r="L346" s="53">
        <v>2352.7167850800001</v>
      </c>
      <c r="M346" s="53">
        <v>2389.0111682199999</v>
      </c>
      <c r="N346" s="53">
        <v>2433.3838063100002</v>
      </c>
      <c r="O346" s="53">
        <v>2436.9597128199998</v>
      </c>
      <c r="P346" s="53">
        <v>2466.55018965</v>
      </c>
      <c r="Q346" s="53">
        <v>2453.3149113899999</v>
      </c>
      <c r="R346" s="53">
        <v>2418.7541075099998</v>
      </c>
      <c r="S346" s="53">
        <v>2382.4947692400001</v>
      </c>
      <c r="T346" s="53">
        <v>2356.81278853</v>
      </c>
      <c r="U346" s="53">
        <v>2315.97461948</v>
      </c>
      <c r="V346" s="53">
        <v>2303.9262729699999</v>
      </c>
      <c r="W346" s="53">
        <v>2370.82292409</v>
      </c>
      <c r="X346" s="53">
        <v>2388.8059430899998</v>
      </c>
      <c r="Y346" s="53">
        <v>2452.4050833299998</v>
      </c>
    </row>
    <row r="347" spans="1:25" s="54" customFormat="1" ht="15.75" x14ac:dyDescent="0.3">
      <c r="A347" s="52" t="s">
        <v>148</v>
      </c>
      <c r="B347" s="53">
        <v>2525.2455168199999</v>
      </c>
      <c r="C347" s="53">
        <v>2583.6479447799998</v>
      </c>
      <c r="D347" s="53">
        <v>2633.1258338600001</v>
      </c>
      <c r="E347" s="53">
        <v>2652.6201882300002</v>
      </c>
      <c r="F347" s="53">
        <v>2652.2469660400002</v>
      </c>
      <c r="G347" s="53">
        <v>2632.0600043599998</v>
      </c>
      <c r="H347" s="53">
        <v>2609.53802352</v>
      </c>
      <c r="I347" s="53">
        <v>2521.3885921000001</v>
      </c>
      <c r="J347" s="53">
        <v>2441.0928041000002</v>
      </c>
      <c r="K347" s="53">
        <v>2457.0458337999999</v>
      </c>
      <c r="L347" s="53">
        <v>2443.6978022499998</v>
      </c>
      <c r="M347" s="53">
        <v>2424.5470299899998</v>
      </c>
      <c r="N347" s="53">
        <v>2459.3668587399998</v>
      </c>
      <c r="O347" s="53">
        <v>2486.1478696999998</v>
      </c>
      <c r="P347" s="53">
        <v>2502.41011222</v>
      </c>
      <c r="Q347" s="53">
        <v>2525.2737371799999</v>
      </c>
      <c r="R347" s="53">
        <v>2525.2592446899998</v>
      </c>
      <c r="S347" s="53">
        <v>2496.63216702</v>
      </c>
      <c r="T347" s="53">
        <v>2468.65141816</v>
      </c>
      <c r="U347" s="53">
        <v>2353.1581663399998</v>
      </c>
      <c r="V347" s="53">
        <v>2362.5157916499998</v>
      </c>
      <c r="W347" s="53">
        <v>2357.1004654399999</v>
      </c>
      <c r="X347" s="53">
        <v>2409.4652324799999</v>
      </c>
      <c r="Y347" s="53">
        <v>2413.5282477000001</v>
      </c>
    </row>
    <row r="348" spans="1:25" s="54" customFormat="1" ht="15.75" x14ac:dyDescent="0.3">
      <c r="A348" s="52" t="s">
        <v>149</v>
      </c>
      <c r="B348" s="53">
        <v>2473.9890949099999</v>
      </c>
      <c r="C348" s="53">
        <v>2564.62912942</v>
      </c>
      <c r="D348" s="53">
        <v>2638.2076283299998</v>
      </c>
      <c r="E348" s="53">
        <v>2633.39436114</v>
      </c>
      <c r="F348" s="53">
        <v>2644.6481759600001</v>
      </c>
      <c r="G348" s="53">
        <v>2635.6719587100001</v>
      </c>
      <c r="H348" s="53">
        <v>2633.5546929799998</v>
      </c>
      <c r="I348" s="53">
        <v>2573.8320559399999</v>
      </c>
      <c r="J348" s="53">
        <v>2485.5691501199999</v>
      </c>
      <c r="K348" s="53">
        <v>2415.4888067100001</v>
      </c>
      <c r="L348" s="53">
        <v>2387.2549641800001</v>
      </c>
      <c r="M348" s="53">
        <v>2380.0995696499999</v>
      </c>
      <c r="N348" s="53">
        <v>2402.31140117</v>
      </c>
      <c r="O348" s="53">
        <v>2433.97570989</v>
      </c>
      <c r="P348" s="53">
        <v>2447.0498275700002</v>
      </c>
      <c r="Q348" s="53">
        <v>2468.69886185</v>
      </c>
      <c r="R348" s="53">
        <v>2446.4592717800001</v>
      </c>
      <c r="S348" s="53">
        <v>2411.84019347</v>
      </c>
      <c r="T348" s="53">
        <v>2398.4395834000002</v>
      </c>
      <c r="U348" s="53">
        <v>2371.6996328199998</v>
      </c>
      <c r="V348" s="53">
        <v>2351.4420987099998</v>
      </c>
      <c r="W348" s="53">
        <v>2313.7240892</v>
      </c>
      <c r="X348" s="53">
        <v>2359.0359549599998</v>
      </c>
      <c r="Y348" s="53">
        <v>2425.9239554199999</v>
      </c>
    </row>
    <row r="349" spans="1:25" s="54" customFormat="1" ht="15.75" x14ac:dyDescent="0.3">
      <c r="A349" s="52" t="s">
        <v>150</v>
      </c>
      <c r="B349" s="53">
        <v>2529.33435465</v>
      </c>
      <c r="C349" s="53">
        <v>2602.8928466100001</v>
      </c>
      <c r="D349" s="53">
        <v>2698.5501107099999</v>
      </c>
      <c r="E349" s="53">
        <v>2696.4933842999999</v>
      </c>
      <c r="F349" s="53">
        <v>2681.0099380699999</v>
      </c>
      <c r="G349" s="53">
        <v>2644.65326959</v>
      </c>
      <c r="H349" s="53">
        <v>2589.2145752199999</v>
      </c>
      <c r="I349" s="53">
        <v>2531.8353665599998</v>
      </c>
      <c r="J349" s="53">
        <v>2450.4800992199998</v>
      </c>
      <c r="K349" s="53">
        <v>2424.33940893</v>
      </c>
      <c r="L349" s="53">
        <v>2411.7630721999999</v>
      </c>
      <c r="M349" s="53">
        <v>2412.4291180300002</v>
      </c>
      <c r="N349" s="53">
        <v>2481.6509160599999</v>
      </c>
      <c r="O349" s="53">
        <v>2482.1748813700001</v>
      </c>
      <c r="P349" s="53">
        <v>2472.3179812100002</v>
      </c>
      <c r="Q349" s="53">
        <v>2472.6389328</v>
      </c>
      <c r="R349" s="53">
        <v>2493.7730453600002</v>
      </c>
      <c r="S349" s="53">
        <v>2437.6139427600001</v>
      </c>
      <c r="T349" s="53">
        <v>2363.8230875999998</v>
      </c>
      <c r="U349" s="53">
        <v>2309.2798035699998</v>
      </c>
      <c r="V349" s="53">
        <v>2278.7748178299998</v>
      </c>
      <c r="W349" s="53">
        <v>2332.6104471499998</v>
      </c>
      <c r="X349" s="53">
        <v>2383.5970440299998</v>
      </c>
      <c r="Y349" s="53">
        <v>2451.1174418199998</v>
      </c>
    </row>
    <row r="350" spans="1:25" s="54" customFormat="1" ht="15.75" x14ac:dyDescent="0.3">
      <c r="A350" s="52" t="s">
        <v>151</v>
      </c>
      <c r="B350" s="53">
        <v>2576.2801100699999</v>
      </c>
      <c r="C350" s="53">
        <v>2615.1147912900001</v>
      </c>
      <c r="D350" s="53">
        <v>2640.0015536400001</v>
      </c>
      <c r="E350" s="53">
        <v>2613.2615602000001</v>
      </c>
      <c r="F350" s="53">
        <v>2614.31712754</v>
      </c>
      <c r="G350" s="53">
        <v>2626.7487229899998</v>
      </c>
      <c r="H350" s="53">
        <v>2496.2811356000002</v>
      </c>
      <c r="I350" s="53">
        <v>2479.14082779</v>
      </c>
      <c r="J350" s="53">
        <v>2384.29635934</v>
      </c>
      <c r="K350" s="53">
        <v>2377.2725031499999</v>
      </c>
      <c r="L350" s="53">
        <v>2386.13504543</v>
      </c>
      <c r="M350" s="53">
        <v>2411.4230968000002</v>
      </c>
      <c r="N350" s="53">
        <v>2452.4510544599998</v>
      </c>
      <c r="O350" s="53">
        <v>2465.4263602400001</v>
      </c>
      <c r="P350" s="53">
        <v>2486.88264187</v>
      </c>
      <c r="Q350" s="53">
        <v>2476.58537897</v>
      </c>
      <c r="R350" s="53">
        <v>2430.5667195299998</v>
      </c>
      <c r="S350" s="53">
        <v>2396.3371585899999</v>
      </c>
      <c r="T350" s="53">
        <v>2279.5285013500002</v>
      </c>
      <c r="U350" s="53">
        <v>2198.86535417</v>
      </c>
      <c r="V350" s="53">
        <v>2206.29749859</v>
      </c>
      <c r="W350" s="53">
        <v>2266.3518167699999</v>
      </c>
      <c r="X350" s="53">
        <v>2317.51687034</v>
      </c>
      <c r="Y350" s="53">
        <v>2415.7822702099998</v>
      </c>
    </row>
    <row r="351" spans="1:25" s="54" customFormat="1" ht="15.75" x14ac:dyDescent="0.3">
      <c r="A351" s="52" t="s">
        <v>152</v>
      </c>
      <c r="B351" s="53">
        <v>2491.2228008000002</v>
      </c>
      <c r="C351" s="53">
        <v>2595.6633251899998</v>
      </c>
      <c r="D351" s="53">
        <v>2570.8404644000002</v>
      </c>
      <c r="E351" s="53">
        <v>2661.2393935499999</v>
      </c>
      <c r="F351" s="53">
        <v>2662.35723611</v>
      </c>
      <c r="G351" s="53">
        <v>2574.4621614900002</v>
      </c>
      <c r="H351" s="53">
        <v>2529.1229631599999</v>
      </c>
      <c r="I351" s="53">
        <v>2461.1411924999998</v>
      </c>
      <c r="J351" s="53">
        <v>2422.62530324</v>
      </c>
      <c r="K351" s="53">
        <v>2397.3084111600001</v>
      </c>
      <c r="L351" s="53">
        <v>2382.60236373</v>
      </c>
      <c r="M351" s="53">
        <v>2413.1944268399998</v>
      </c>
      <c r="N351" s="53">
        <v>2512.7481797800001</v>
      </c>
      <c r="O351" s="53">
        <v>2477.8558768399998</v>
      </c>
      <c r="P351" s="53">
        <v>2484.5381228000001</v>
      </c>
      <c r="Q351" s="53">
        <v>2560.7440471800001</v>
      </c>
      <c r="R351" s="53">
        <v>2499.1215534299999</v>
      </c>
      <c r="S351" s="53">
        <v>2446.0447878499999</v>
      </c>
      <c r="T351" s="53">
        <v>2383.2866351500002</v>
      </c>
      <c r="U351" s="53">
        <v>2351.7020278700002</v>
      </c>
      <c r="V351" s="53">
        <v>2337.0087509300001</v>
      </c>
      <c r="W351" s="53">
        <v>2305.450229</v>
      </c>
      <c r="X351" s="53">
        <v>2337.2346252699999</v>
      </c>
      <c r="Y351" s="53">
        <v>2431.34759798</v>
      </c>
    </row>
    <row r="352" spans="1:25" s="54" customFormat="1" ht="15.75" x14ac:dyDescent="0.3">
      <c r="A352" s="52" t="s">
        <v>153</v>
      </c>
      <c r="B352" s="53">
        <v>2499.9281744899999</v>
      </c>
      <c r="C352" s="53">
        <v>2581.6770280400001</v>
      </c>
      <c r="D352" s="53">
        <v>2630.5566154100002</v>
      </c>
      <c r="E352" s="53">
        <v>2690.77482233</v>
      </c>
      <c r="F352" s="53">
        <v>2709.4467761400001</v>
      </c>
      <c r="G352" s="53">
        <v>2675.5379866499998</v>
      </c>
      <c r="H352" s="53">
        <v>2595.62176404</v>
      </c>
      <c r="I352" s="53">
        <v>2478.0826801799999</v>
      </c>
      <c r="J352" s="53">
        <v>2401.9093730499999</v>
      </c>
      <c r="K352" s="53">
        <v>2392.6429926699998</v>
      </c>
      <c r="L352" s="53">
        <v>2401.6757508999999</v>
      </c>
      <c r="M352" s="53">
        <v>2436.6485414899998</v>
      </c>
      <c r="N352" s="53">
        <v>2481.9114034499999</v>
      </c>
      <c r="O352" s="53">
        <v>2523.83563297</v>
      </c>
      <c r="P352" s="53">
        <v>2510.2476146600002</v>
      </c>
      <c r="Q352" s="53">
        <v>2510.9158676799998</v>
      </c>
      <c r="R352" s="53">
        <v>2536.70643462</v>
      </c>
      <c r="S352" s="53">
        <v>2486.45651653</v>
      </c>
      <c r="T352" s="53">
        <v>2439.8280555400002</v>
      </c>
      <c r="U352" s="53">
        <v>2403.1893287799999</v>
      </c>
      <c r="V352" s="53">
        <v>2373.35522055</v>
      </c>
      <c r="W352" s="53">
        <v>2356.6736270800002</v>
      </c>
      <c r="X352" s="53">
        <v>2416.24123779</v>
      </c>
      <c r="Y352" s="53">
        <v>2507.95448257</v>
      </c>
    </row>
    <row r="353" spans="1:25" s="54" customFormat="1" ht="15.75" x14ac:dyDescent="0.3">
      <c r="A353" s="52" t="s">
        <v>154</v>
      </c>
      <c r="B353" s="53">
        <v>2570.65741871</v>
      </c>
      <c r="C353" s="53">
        <v>2608.5829309999999</v>
      </c>
      <c r="D353" s="53">
        <v>2622.3491295200001</v>
      </c>
      <c r="E353" s="53">
        <v>2611.8583508199999</v>
      </c>
      <c r="F353" s="53">
        <v>2614.5949681000002</v>
      </c>
      <c r="G353" s="53">
        <v>2550.3820660299998</v>
      </c>
      <c r="H353" s="53">
        <v>2398.3068737200001</v>
      </c>
      <c r="I353" s="53">
        <v>2389.3613869999999</v>
      </c>
      <c r="J353" s="53">
        <v>2332.0967958800002</v>
      </c>
      <c r="K353" s="53">
        <v>2333.1104814599998</v>
      </c>
      <c r="L353" s="53">
        <v>2359.4609773299999</v>
      </c>
      <c r="M353" s="53">
        <v>2383.2271605999999</v>
      </c>
      <c r="N353" s="53">
        <v>2428.33402596</v>
      </c>
      <c r="O353" s="53">
        <v>2460.2350368699999</v>
      </c>
      <c r="P353" s="53">
        <v>2490.46960317</v>
      </c>
      <c r="Q353" s="53">
        <v>2494.93817519</v>
      </c>
      <c r="R353" s="53">
        <v>2426.9810510399998</v>
      </c>
      <c r="S353" s="53">
        <v>2370.40740319</v>
      </c>
      <c r="T353" s="53">
        <v>2314.57832555</v>
      </c>
      <c r="U353" s="53">
        <v>2274.5052035200001</v>
      </c>
      <c r="V353" s="53">
        <v>2238.94952311</v>
      </c>
      <c r="W353" s="53">
        <v>2250.93462262</v>
      </c>
      <c r="X353" s="53">
        <v>2304.54178039</v>
      </c>
      <c r="Y353" s="53">
        <v>2341.0713230400002</v>
      </c>
    </row>
    <row r="354" spans="1:25" s="54" customFormat="1" ht="15.75" x14ac:dyDescent="0.3">
      <c r="A354" s="52" t="s">
        <v>155</v>
      </c>
      <c r="B354" s="53">
        <v>2456.8276911100002</v>
      </c>
      <c r="C354" s="53">
        <v>2543.4406525300001</v>
      </c>
      <c r="D354" s="53">
        <v>2552.54733257</v>
      </c>
      <c r="E354" s="53">
        <v>2533.6040970899999</v>
      </c>
      <c r="F354" s="53">
        <v>2616.0163391400001</v>
      </c>
      <c r="G354" s="53">
        <v>2609.2846799499998</v>
      </c>
      <c r="H354" s="53">
        <v>2592.6062234199999</v>
      </c>
      <c r="I354" s="53">
        <v>2487.5246453899999</v>
      </c>
      <c r="J354" s="53">
        <v>2383.5223021799998</v>
      </c>
      <c r="K354" s="53">
        <v>2342.6147891199998</v>
      </c>
      <c r="L354" s="53">
        <v>2320.1102389100001</v>
      </c>
      <c r="M354" s="53">
        <v>2320.0439049699999</v>
      </c>
      <c r="N354" s="53">
        <v>2357.9539072600001</v>
      </c>
      <c r="O354" s="53">
        <v>2372.7483369199999</v>
      </c>
      <c r="P354" s="53">
        <v>2386.25696315</v>
      </c>
      <c r="Q354" s="53">
        <v>2404.4777431699999</v>
      </c>
      <c r="R354" s="53">
        <v>2388.4237936999998</v>
      </c>
      <c r="S354" s="53">
        <v>2334.0694690400001</v>
      </c>
      <c r="T354" s="53">
        <v>2298.74031092</v>
      </c>
      <c r="U354" s="53">
        <v>2286.7341457900002</v>
      </c>
      <c r="V354" s="53">
        <v>2251.43983901</v>
      </c>
      <c r="W354" s="53">
        <v>2215.9244506</v>
      </c>
      <c r="X354" s="53">
        <v>2265.5261724299999</v>
      </c>
      <c r="Y354" s="53">
        <v>2327.66506213</v>
      </c>
    </row>
    <row r="355" spans="1:25" s="54" customFormat="1" ht="15.75" x14ac:dyDescent="0.3">
      <c r="A355" s="52" t="s">
        <v>156</v>
      </c>
      <c r="B355" s="53">
        <v>2383.2894305499999</v>
      </c>
      <c r="C355" s="53">
        <v>2471.9341745500001</v>
      </c>
      <c r="D355" s="53">
        <v>2579.16269831</v>
      </c>
      <c r="E355" s="53">
        <v>2545.0006617499998</v>
      </c>
      <c r="F355" s="53">
        <v>2639.7019717499998</v>
      </c>
      <c r="G355" s="53">
        <v>2627.3390744399999</v>
      </c>
      <c r="H355" s="53">
        <v>2587.91064465</v>
      </c>
      <c r="I355" s="53">
        <v>2531.81961477</v>
      </c>
      <c r="J355" s="53">
        <v>2420.1242193799999</v>
      </c>
      <c r="K355" s="53">
        <v>2400.2011228900001</v>
      </c>
      <c r="L355" s="53">
        <v>2376.9839915299999</v>
      </c>
      <c r="M355" s="53">
        <v>2360.9405150100001</v>
      </c>
      <c r="N355" s="53">
        <v>2387.54764729</v>
      </c>
      <c r="O355" s="53">
        <v>2404.6888309800001</v>
      </c>
      <c r="P355" s="53">
        <v>2415.5009431600001</v>
      </c>
      <c r="Q355" s="53">
        <v>2426.9215579299998</v>
      </c>
      <c r="R355" s="53">
        <v>2409.1193692299998</v>
      </c>
      <c r="S355" s="53">
        <v>2363.8654596800002</v>
      </c>
      <c r="T355" s="53">
        <v>2335.18296319</v>
      </c>
      <c r="U355" s="53">
        <v>2321.6152116799999</v>
      </c>
      <c r="V355" s="53">
        <v>2313.0643211699999</v>
      </c>
      <c r="W355" s="53">
        <v>2279.8733157799998</v>
      </c>
      <c r="X355" s="53">
        <v>2320.9733524600001</v>
      </c>
      <c r="Y355" s="53">
        <v>2379.8668355499999</v>
      </c>
    </row>
    <row r="356" spans="1:25" s="54" customFormat="1" ht="15.75" x14ac:dyDescent="0.3">
      <c r="A356" s="52" t="s">
        <v>157</v>
      </c>
      <c r="B356" s="53">
        <v>2458.3388435500001</v>
      </c>
      <c r="C356" s="53">
        <v>2542.7179602199999</v>
      </c>
      <c r="D356" s="53">
        <v>2540.9290680300001</v>
      </c>
      <c r="E356" s="53">
        <v>2525.0181080500001</v>
      </c>
      <c r="F356" s="53">
        <v>2594.0960185600002</v>
      </c>
      <c r="G356" s="53">
        <v>2551.66249436</v>
      </c>
      <c r="H356" s="53">
        <v>2499.4590489000002</v>
      </c>
      <c r="I356" s="53">
        <v>2425.8720212499998</v>
      </c>
      <c r="J356" s="53">
        <v>2385.0143869099998</v>
      </c>
      <c r="K356" s="53">
        <v>2351.3674707099999</v>
      </c>
      <c r="L356" s="53">
        <v>2365.3490237000001</v>
      </c>
      <c r="M356" s="53">
        <v>2418.9649643399998</v>
      </c>
      <c r="N356" s="53">
        <v>2442.5087419000001</v>
      </c>
      <c r="O356" s="53">
        <v>2438.8105103500002</v>
      </c>
      <c r="P356" s="53">
        <v>2450.5058714000002</v>
      </c>
      <c r="Q356" s="53">
        <v>2451.0688174000002</v>
      </c>
      <c r="R356" s="53">
        <v>2408.7992291</v>
      </c>
      <c r="S356" s="53">
        <v>2367.2110597800001</v>
      </c>
      <c r="T356" s="53">
        <v>2308.32784524</v>
      </c>
      <c r="U356" s="53">
        <v>2330.96458119</v>
      </c>
      <c r="V356" s="53">
        <v>2280.9577974099998</v>
      </c>
      <c r="W356" s="53">
        <v>2376.18203662</v>
      </c>
      <c r="X356" s="53">
        <v>2457.7313151600001</v>
      </c>
      <c r="Y356" s="53">
        <v>2529.19774775</v>
      </c>
    </row>
    <row r="357" spans="1:25" s="54" customFormat="1" ht="15.75" x14ac:dyDescent="0.3">
      <c r="A357" s="52" t="s">
        <v>158</v>
      </c>
      <c r="B357" s="53">
        <v>2569.8675192000001</v>
      </c>
      <c r="C357" s="53">
        <v>2648.2899527200002</v>
      </c>
      <c r="D357" s="53">
        <v>2705.3096517200001</v>
      </c>
      <c r="E357" s="53">
        <v>2698.85429454</v>
      </c>
      <c r="F357" s="53">
        <v>2709.6737092899998</v>
      </c>
      <c r="G357" s="53">
        <v>2638.4044395000001</v>
      </c>
      <c r="H357" s="53">
        <v>2576.85850906</v>
      </c>
      <c r="I357" s="53">
        <v>2506.4789565900001</v>
      </c>
      <c r="J357" s="53">
        <v>2453.7996877</v>
      </c>
      <c r="K357" s="53">
        <v>2435.67042704</v>
      </c>
      <c r="L357" s="53">
        <v>2433.6334284499999</v>
      </c>
      <c r="M357" s="53">
        <v>2486.6348903899998</v>
      </c>
      <c r="N357" s="53">
        <v>2500.92387138</v>
      </c>
      <c r="O357" s="53">
        <v>2509.1792001499998</v>
      </c>
      <c r="P357" s="53">
        <v>2541.2859439899999</v>
      </c>
      <c r="Q357" s="53">
        <v>2542.2574562199998</v>
      </c>
      <c r="R357" s="53">
        <v>2523.7287436799998</v>
      </c>
      <c r="S357" s="53">
        <v>2477.2374613399998</v>
      </c>
      <c r="T357" s="53">
        <v>2409.9206310200002</v>
      </c>
      <c r="U357" s="53">
        <v>2351.6423958300002</v>
      </c>
      <c r="V357" s="53">
        <v>2343.0949052699998</v>
      </c>
      <c r="W357" s="53">
        <v>2398.1317137299998</v>
      </c>
      <c r="X357" s="53">
        <v>2437.3590522</v>
      </c>
      <c r="Y357" s="53">
        <v>2514.66762595</v>
      </c>
    </row>
    <row r="358" spans="1:25" s="54" customFormat="1" ht="15.75" x14ac:dyDescent="0.3">
      <c r="A358" s="52" t="s">
        <v>159</v>
      </c>
      <c r="B358" s="53">
        <v>2494.2412317200001</v>
      </c>
      <c r="C358" s="53">
        <v>2588.93553101</v>
      </c>
      <c r="D358" s="53">
        <v>2604.4916905300001</v>
      </c>
      <c r="E358" s="53">
        <v>2584.52253673</v>
      </c>
      <c r="F358" s="53">
        <v>2641.5445298300001</v>
      </c>
      <c r="G358" s="53">
        <v>2554.77873886</v>
      </c>
      <c r="H358" s="53">
        <v>2442.4438863599999</v>
      </c>
      <c r="I358" s="53">
        <v>2378.6356385399999</v>
      </c>
      <c r="J358" s="53">
        <v>2399.3125768499999</v>
      </c>
      <c r="K358" s="53">
        <v>2470.66664085</v>
      </c>
      <c r="L358" s="53">
        <v>2479.1082867499999</v>
      </c>
      <c r="M358" s="53">
        <v>2482.0594295299998</v>
      </c>
      <c r="N358" s="53">
        <v>2512.3890757200002</v>
      </c>
      <c r="O358" s="53">
        <v>2502.01608652</v>
      </c>
      <c r="P358" s="53">
        <v>2513.8514723200001</v>
      </c>
      <c r="Q358" s="53">
        <v>2509.82777356</v>
      </c>
      <c r="R358" s="53">
        <v>2512.9485087100002</v>
      </c>
      <c r="S358" s="53">
        <v>2476.3367029199999</v>
      </c>
      <c r="T358" s="53">
        <v>2406.5704437599998</v>
      </c>
      <c r="U358" s="53">
        <v>2382.7892721499998</v>
      </c>
      <c r="V358" s="53">
        <v>2378.30392682</v>
      </c>
      <c r="W358" s="53">
        <v>2390.64002179</v>
      </c>
      <c r="X358" s="53">
        <v>2465.8535427699999</v>
      </c>
      <c r="Y358" s="53">
        <v>2489.3831244399998</v>
      </c>
    </row>
    <row r="359" spans="1:25" s="54" customFormat="1" ht="15.75" x14ac:dyDescent="0.3">
      <c r="A359" s="52" t="s">
        <v>160</v>
      </c>
      <c r="B359" s="53">
        <v>2546.43593586</v>
      </c>
      <c r="C359" s="53">
        <v>2634.6228097899998</v>
      </c>
      <c r="D359" s="53">
        <v>2622.9804703599998</v>
      </c>
      <c r="E359" s="53">
        <v>2608.9822174599999</v>
      </c>
      <c r="F359" s="53">
        <v>2614.3612010500001</v>
      </c>
      <c r="G359" s="53">
        <v>2604.6750996299997</v>
      </c>
      <c r="H359" s="53">
        <v>2480.8776161000001</v>
      </c>
      <c r="I359" s="53">
        <v>2422.3727010399998</v>
      </c>
      <c r="J359" s="53">
        <v>2425.5833307299999</v>
      </c>
      <c r="K359" s="53">
        <v>2444.5683236499999</v>
      </c>
      <c r="L359" s="53">
        <v>2446.2147135099999</v>
      </c>
      <c r="M359" s="53">
        <v>2501.57674808</v>
      </c>
      <c r="N359" s="53">
        <v>2539.7077609200001</v>
      </c>
      <c r="O359" s="53">
        <v>2527.4486846700001</v>
      </c>
      <c r="P359" s="53">
        <v>2521.7899878799999</v>
      </c>
      <c r="Q359" s="53">
        <v>2516.2284337800002</v>
      </c>
      <c r="R359" s="53">
        <v>2533.3892766099998</v>
      </c>
      <c r="S359" s="53">
        <v>2493.1038807099999</v>
      </c>
      <c r="T359" s="53">
        <v>2452.1118629900002</v>
      </c>
      <c r="U359" s="53">
        <v>2374.8657509</v>
      </c>
      <c r="V359" s="53">
        <v>2332.1547715000002</v>
      </c>
      <c r="W359" s="53">
        <v>2333.1624720300001</v>
      </c>
      <c r="X359" s="53">
        <v>2398.9218897999999</v>
      </c>
      <c r="Y359" s="53">
        <v>2492.9760589299999</v>
      </c>
    </row>
    <row r="360" spans="1:25" s="54" customFormat="1" ht="15.75" x14ac:dyDescent="0.3">
      <c r="A360" s="52" t="s">
        <v>161</v>
      </c>
      <c r="B360" s="53">
        <v>2415.8920136000002</v>
      </c>
      <c r="C360" s="53">
        <v>2516.1225510200002</v>
      </c>
      <c r="D360" s="53">
        <v>2561.7445266</v>
      </c>
      <c r="E360" s="53">
        <v>2555.8768178099999</v>
      </c>
      <c r="F360" s="53">
        <v>2576.19553894</v>
      </c>
      <c r="G360" s="53">
        <v>2507.97776505</v>
      </c>
      <c r="H360" s="53">
        <v>2390.2488870900002</v>
      </c>
      <c r="I360" s="53">
        <v>2374.7727130600001</v>
      </c>
      <c r="J360" s="53">
        <v>2390.9609382799999</v>
      </c>
      <c r="K360" s="53">
        <v>2418.8065538400001</v>
      </c>
      <c r="L360" s="53">
        <v>2410.5218220799998</v>
      </c>
      <c r="M360" s="53">
        <v>2419.1624016400001</v>
      </c>
      <c r="N360" s="53">
        <v>2429.0063326999998</v>
      </c>
      <c r="O360" s="53">
        <v>2457.7468248599998</v>
      </c>
      <c r="P360" s="53">
        <v>2470.20406211</v>
      </c>
      <c r="Q360" s="53">
        <v>2469.8828268900002</v>
      </c>
      <c r="R360" s="53">
        <v>2444.7696366800001</v>
      </c>
      <c r="S360" s="53">
        <v>2381.27042355</v>
      </c>
      <c r="T360" s="53">
        <v>2319.1193164699998</v>
      </c>
      <c r="U360" s="53">
        <v>2304.7806436800001</v>
      </c>
      <c r="V360" s="53">
        <v>2254.0360003999999</v>
      </c>
      <c r="W360" s="53">
        <v>2270.19578404</v>
      </c>
      <c r="X360" s="53">
        <v>2279.4307576199999</v>
      </c>
      <c r="Y360" s="53">
        <v>2373.0504072600002</v>
      </c>
    </row>
    <row r="361" spans="1:25" s="54" customFormat="1" ht="15.75" x14ac:dyDescent="0.3">
      <c r="A361" s="52" t="s">
        <v>162</v>
      </c>
      <c r="B361" s="53">
        <v>2464.3115914300001</v>
      </c>
      <c r="C361" s="53">
        <v>2466.0022279700001</v>
      </c>
      <c r="D361" s="53">
        <v>2546.3169659499999</v>
      </c>
      <c r="E361" s="53">
        <v>2523.6255219499999</v>
      </c>
      <c r="F361" s="53">
        <v>2535.5991338600002</v>
      </c>
      <c r="G361" s="53">
        <v>2512.8861781999999</v>
      </c>
      <c r="H361" s="53">
        <v>2432.5190769599999</v>
      </c>
      <c r="I361" s="53">
        <v>2308.6651333099999</v>
      </c>
      <c r="J361" s="53">
        <v>2207.5294692100001</v>
      </c>
      <c r="K361" s="53">
        <v>2218.1087774699999</v>
      </c>
      <c r="L361" s="53">
        <v>2217.0056545299999</v>
      </c>
      <c r="M361" s="53">
        <v>2236.31771673</v>
      </c>
      <c r="N361" s="53">
        <v>2370.4941904500001</v>
      </c>
      <c r="O361" s="53">
        <v>2376.6964606400002</v>
      </c>
      <c r="P361" s="53">
        <v>2394.18047858</v>
      </c>
      <c r="Q361" s="53">
        <v>2402.7718297800002</v>
      </c>
      <c r="R361" s="53">
        <v>2385.33754503</v>
      </c>
      <c r="S361" s="53">
        <v>2351.3325297199999</v>
      </c>
      <c r="T361" s="53">
        <v>2302.8557015000001</v>
      </c>
      <c r="U361" s="53">
        <v>2235.2512471199998</v>
      </c>
      <c r="V361" s="53">
        <v>2219.3035239000001</v>
      </c>
      <c r="W361" s="53">
        <v>2254.9006235500001</v>
      </c>
      <c r="X361" s="53">
        <v>2261.6873778200002</v>
      </c>
      <c r="Y361" s="53">
        <v>2384.80643521</v>
      </c>
    </row>
    <row r="362" spans="1:25" s="54" customFormat="1" ht="15.75" x14ac:dyDescent="0.3">
      <c r="A362" s="52" t="s">
        <v>163</v>
      </c>
      <c r="B362" s="53">
        <v>2234.8535758100002</v>
      </c>
      <c r="C362" s="53">
        <v>2327.65487661</v>
      </c>
      <c r="D362" s="53">
        <v>2393.2849437199998</v>
      </c>
      <c r="E362" s="53">
        <v>2402.5671366000001</v>
      </c>
      <c r="F362" s="53">
        <v>2408.8802208399998</v>
      </c>
      <c r="G362" s="53">
        <v>2477.8978766</v>
      </c>
      <c r="H362" s="53">
        <v>2412.9500834</v>
      </c>
      <c r="I362" s="53">
        <v>2366.9533439699999</v>
      </c>
      <c r="J362" s="53">
        <v>2285.1814389199999</v>
      </c>
      <c r="K362" s="53">
        <v>2215.9679567200001</v>
      </c>
      <c r="L362" s="53">
        <v>2211.1161550500001</v>
      </c>
      <c r="M362" s="53">
        <v>2177.8212663499999</v>
      </c>
      <c r="N362" s="53">
        <v>2220.84887729</v>
      </c>
      <c r="O362" s="53">
        <v>2242.92677297</v>
      </c>
      <c r="P362" s="53">
        <v>2254.7770341400001</v>
      </c>
      <c r="Q362" s="53">
        <v>2277.2952913399999</v>
      </c>
      <c r="R362" s="53">
        <v>2253.7510680199998</v>
      </c>
      <c r="S362" s="53">
        <v>2229.8171055899998</v>
      </c>
      <c r="T362" s="53">
        <v>2192.10497145</v>
      </c>
      <c r="U362" s="53">
        <v>2185.3560879699999</v>
      </c>
      <c r="V362" s="53">
        <v>2163.3654458199999</v>
      </c>
      <c r="W362" s="53">
        <v>2138.9486723599998</v>
      </c>
      <c r="X362" s="53">
        <v>2165.6860521099998</v>
      </c>
      <c r="Y362" s="53">
        <v>2227.4053415899998</v>
      </c>
    </row>
    <row r="363" spans="1:25" s="54" customFormat="1" ht="15.75" x14ac:dyDescent="0.3">
      <c r="A363" s="52" t="s">
        <v>164</v>
      </c>
      <c r="B363" s="53">
        <v>2224.99639376</v>
      </c>
      <c r="C363" s="53">
        <v>2328.7527844699998</v>
      </c>
      <c r="D363" s="53">
        <v>2420.8977156400001</v>
      </c>
      <c r="E363" s="53">
        <v>2502.0886116400002</v>
      </c>
      <c r="F363" s="53">
        <v>2495.62942346</v>
      </c>
      <c r="G363" s="53">
        <v>2478.1701382800002</v>
      </c>
      <c r="H363" s="53">
        <v>2406.4129021099998</v>
      </c>
      <c r="I363" s="53">
        <v>2346.6752420100001</v>
      </c>
      <c r="J363" s="53">
        <v>2307.80199834</v>
      </c>
      <c r="K363" s="53">
        <v>2316.8301405699999</v>
      </c>
      <c r="L363" s="53">
        <v>2320.1632810900001</v>
      </c>
      <c r="M363" s="53">
        <v>2332.2912580900002</v>
      </c>
      <c r="N363" s="53">
        <v>2330.28861147</v>
      </c>
      <c r="O363" s="53">
        <v>2329.6522883799998</v>
      </c>
      <c r="P363" s="53">
        <v>2327.0691912299999</v>
      </c>
      <c r="Q363" s="53">
        <v>2324.1787627899998</v>
      </c>
      <c r="R363" s="53">
        <v>2315.4442861500002</v>
      </c>
      <c r="S363" s="53">
        <v>2311.6514197699998</v>
      </c>
      <c r="T363" s="53">
        <v>2228.19378237</v>
      </c>
      <c r="U363" s="53">
        <v>2236.49027497</v>
      </c>
      <c r="V363" s="53">
        <v>2246.20102924</v>
      </c>
      <c r="W363" s="53">
        <v>2227.1531696000002</v>
      </c>
      <c r="X363" s="53">
        <v>2273.8518828900001</v>
      </c>
      <c r="Y363" s="53">
        <v>2316.2325147400002</v>
      </c>
    </row>
    <row r="364" spans="1:25" s="54" customFormat="1" ht="15.75" x14ac:dyDescent="0.3">
      <c r="A364" s="52" t="s">
        <v>165</v>
      </c>
      <c r="B364" s="53">
        <v>2456.4250418699999</v>
      </c>
      <c r="C364" s="53">
        <v>2524.4350220599999</v>
      </c>
      <c r="D364" s="53">
        <v>2583.1244083000001</v>
      </c>
      <c r="E364" s="53">
        <v>2576.6055319500001</v>
      </c>
      <c r="F364" s="53">
        <v>2575.9665569200001</v>
      </c>
      <c r="G364" s="53">
        <v>2522.1276313799999</v>
      </c>
      <c r="H364" s="53">
        <v>2430.9906821200002</v>
      </c>
      <c r="I364" s="53">
        <v>2387.5146369099998</v>
      </c>
      <c r="J364" s="53">
        <v>2335.68903658</v>
      </c>
      <c r="K364" s="53">
        <v>2379.7312754</v>
      </c>
      <c r="L364" s="53">
        <v>2364.9407570799999</v>
      </c>
      <c r="M364" s="53">
        <v>2374.7373400500001</v>
      </c>
      <c r="N364" s="53">
        <v>2408.80256994</v>
      </c>
      <c r="O364" s="53">
        <v>2366.4678382000002</v>
      </c>
      <c r="P364" s="53">
        <v>2373.8764055000001</v>
      </c>
      <c r="Q364" s="53">
        <v>2378.6968973600001</v>
      </c>
      <c r="R364" s="53">
        <v>2396.3567827500001</v>
      </c>
      <c r="S364" s="53">
        <v>2352.0977143</v>
      </c>
      <c r="T364" s="53">
        <v>2325.7837519199998</v>
      </c>
      <c r="U364" s="53">
        <v>2263.0775795899999</v>
      </c>
      <c r="V364" s="53">
        <v>2235.7117704299999</v>
      </c>
      <c r="W364" s="53">
        <v>2264.9096487699999</v>
      </c>
      <c r="X364" s="53">
        <v>2333.1335631699999</v>
      </c>
      <c r="Y364" s="53">
        <v>2377.4735535899999</v>
      </c>
    </row>
    <row r="365" spans="1:25" s="54" customFormat="1" ht="15.75" x14ac:dyDescent="0.3">
      <c r="A365" s="52" t="s">
        <v>166</v>
      </c>
      <c r="B365" s="53">
        <v>2515.3203118500001</v>
      </c>
      <c r="C365" s="53">
        <v>2581.2899330199998</v>
      </c>
      <c r="D365" s="53">
        <v>2595.57224855</v>
      </c>
      <c r="E365" s="53">
        <v>2564.78098503</v>
      </c>
      <c r="F365" s="53">
        <v>2578.4549800899999</v>
      </c>
      <c r="G365" s="53">
        <v>2574.62568865</v>
      </c>
      <c r="H365" s="53">
        <v>2413.4784739299998</v>
      </c>
      <c r="I365" s="53">
        <v>2383.8951047400001</v>
      </c>
      <c r="J365" s="53">
        <v>2321.9119321799999</v>
      </c>
      <c r="K365" s="53">
        <v>2325.6229733599998</v>
      </c>
      <c r="L365" s="53">
        <v>2306.8399737499999</v>
      </c>
      <c r="M365" s="53">
        <v>2326.23265348</v>
      </c>
      <c r="N365" s="53">
        <v>2349.2631281499998</v>
      </c>
      <c r="O365" s="53">
        <v>2314.0424802299999</v>
      </c>
      <c r="P365" s="53">
        <v>2345.5834791299999</v>
      </c>
      <c r="Q365" s="53">
        <v>2337.8978100499999</v>
      </c>
      <c r="R365" s="53">
        <v>2337.9210155400001</v>
      </c>
      <c r="S365" s="53">
        <v>2329.9774954599998</v>
      </c>
      <c r="T365" s="53">
        <v>2283.4408398800001</v>
      </c>
      <c r="U365" s="53">
        <v>2216.97356898</v>
      </c>
      <c r="V365" s="53">
        <v>2195.02803331</v>
      </c>
      <c r="W365" s="53">
        <v>2198.1388068699998</v>
      </c>
      <c r="X365" s="53">
        <v>2246.8046623300002</v>
      </c>
      <c r="Y365" s="53">
        <v>2308.9729136999999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175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3" t="s">
        <v>69</v>
      </c>
      <c r="B368" s="187" t="s">
        <v>99</v>
      </c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6"/>
    </row>
    <row r="369" spans="1:25" s="49" customFormat="1" ht="11.25" customHeight="1" x14ac:dyDescent="0.2">
      <c r="A369" s="194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136</v>
      </c>
      <c r="B370" s="60">
        <v>2310.8067631499998</v>
      </c>
      <c r="C370" s="60">
        <v>2415.4712358900001</v>
      </c>
      <c r="D370" s="60">
        <v>2470.15264247</v>
      </c>
      <c r="E370" s="60">
        <v>2500.1679909099998</v>
      </c>
      <c r="F370" s="60">
        <v>2505.42708902</v>
      </c>
      <c r="G370" s="60">
        <v>2493.7099962400002</v>
      </c>
      <c r="H370" s="60">
        <v>2496.2500001799999</v>
      </c>
      <c r="I370" s="60">
        <v>2443.90163033</v>
      </c>
      <c r="J370" s="60">
        <v>2392.0588872399999</v>
      </c>
      <c r="K370" s="60">
        <v>2339.58322421</v>
      </c>
      <c r="L370" s="60">
        <v>2308.7367188899998</v>
      </c>
      <c r="M370" s="60">
        <v>2316.32443233</v>
      </c>
      <c r="N370" s="60">
        <v>2355.1211269599999</v>
      </c>
      <c r="O370" s="60">
        <v>2368.5922257900002</v>
      </c>
      <c r="P370" s="60">
        <v>2368.3869434200001</v>
      </c>
      <c r="Q370" s="60">
        <v>2375.72656095</v>
      </c>
      <c r="R370" s="60">
        <v>2372.6355441599999</v>
      </c>
      <c r="S370" s="60">
        <v>2316.3471545100001</v>
      </c>
      <c r="T370" s="60">
        <v>2284.99863602</v>
      </c>
      <c r="U370" s="60">
        <v>2257.8327337999999</v>
      </c>
      <c r="V370" s="60">
        <v>2203.55397262</v>
      </c>
      <c r="W370" s="60">
        <v>2181.2491288299998</v>
      </c>
      <c r="X370" s="60">
        <v>2219.2774957900001</v>
      </c>
      <c r="Y370" s="60">
        <v>2273.5474774099998</v>
      </c>
    </row>
    <row r="371" spans="1:25" s="54" customFormat="1" ht="15.75" x14ac:dyDescent="0.3">
      <c r="A371" s="52" t="s">
        <v>137</v>
      </c>
      <c r="B371" s="53">
        <v>2361.0631102399998</v>
      </c>
      <c r="C371" s="53">
        <v>2428.7022900100001</v>
      </c>
      <c r="D371" s="53">
        <v>2487.3257488499999</v>
      </c>
      <c r="E371" s="53">
        <v>2493.4751416399999</v>
      </c>
      <c r="F371" s="53">
        <v>2502.1070697199998</v>
      </c>
      <c r="G371" s="53">
        <v>2498.0058504200001</v>
      </c>
      <c r="H371" s="53">
        <v>2534.3310012700003</v>
      </c>
      <c r="I371" s="53">
        <v>2353.47234213</v>
      </c>
      <c r="J371" s="53">
        <v>2325.5046855599999</v>
      </c>
      <c r="K371" s="53">
        <v>2307.6384014999999</v>
      </c>
      <c r="L371" s="53">
        <v>2300.2310177600002</v>
      </c>
      <c r="M371" s="53">
        <v>2310.33604947</v>
      </c>
      <c r="N371" s="53">
        <v>2331.5945496499999</v>
      </c>
      <c r="O371" s="53">
        <v>2343.1533335300001</v>
      </c>
      <c r="P371" s="53">
        <v>2290.5434439800001</v>
      </c>
      <c r="Q371" s="53">
        <v>2243.1151700300002</v>
      </c>
      <c r="R371" s="53">
        <v>2246.12709855</v>
      </c>
      <c r="S371" s="53">
        <v>2210.44114309</v>
      </c>
      <c r="T371" s="53">
        <v>2172.2241619299998</v>
      </c>
      <c r="U371" s="53">
        <v>2147.3195254299999</v>
      </c>
      <c r="V371" s="53">
        <v>2142.3996036600001</v>
      </c>
      <c r="W371" s="53">
        <v>2113.8227965699998</v>
      </c>
      <c r="X371" s="53">
        <v>2163.3514395100001</v>
      </c>
      <c r="Y371" s="53">
        <v>2196.7647146200002</v>
      </c>
    </row>
    <row r="372" spans="1:25" s="54" customFormat="1" ht="15.75" x14ac:dyDescent="0.3">
      <c r="A372" s="52" t="s">
        <v>138</v>
      </c>
      <c r="B372" s="53">
        <v>2348.41607393</v>
      </c>
      <c r="C372" s="53">
        <v>2414.92663885</v>
      </c>
      <c r="D372" s="53">
        <v>2489.7611962999999</v>
      </c>
      <c r="E372" s="53">
        <v>2494.5205361399999</v>
      </c>
      <c r="F372" s="53">
        <v>2509.1667714099999</v>
      </c>
      <c r="G372" s="53">
        <v>2467.8146380200001</v>
      </c>
      <c r="H372" s="53">
        <v>2410.9458980600002</v>
      </c>
      <c r="I372" s="53">
        <v>2327.2911180699998</v>
      </c>
      <c r="J372" s="53">
        <v>2283.9061222599998</v>
      </c>
      <c r="K372" s="53">
        <v>2242.0765891800002</v>
      </c>
      <c r="L372" s="53">
        <v>2228.2753025100001</v>
      </c>
      <c r="M372" s="53">
        <v>2257.3132913600002</v>
      </c>
      <c r="N372" s="53">
        <v>2302.7835596200002</v>
      </c>
      <c r="O372" s="53">
        <v>2314.78089598</v>
      </c>
      <c r="P372" s="53">
        <v>2328.8411768999999</v>
      </c>
      <c r="Q372" s="53">
        <v>2341.0985313000001</v>
      </c>
      <c r="R372" s="53">
        <v>2330.98957273</v>
      </c>
      <c r="S372" s="53">
        <v>2282.9697983800002</v>
      </c>
      <c r="T372" s="53">
        <v>2247.9844640800002</v>
      </c>
      <c r="U372" s="53">
        <v>2230.6324945900001</v>
      </c>
      <c r="V372" s="53">
        <v>2199.4567736399999</v>
      </c>
      <c r="W372" s="53">
        <v>2180.4825256499998</v>
      </c>
      <c r="X372" s="53">
        <v>2230.5680519500002</v>
      </c>
      <c r="Y372" s="53">
        <v>2291.8672499600002</v>
      </c>
    </row>
    <row r="373" spans="1:25" s="54" customFormat="1" ht="15.75" x14ac:dyDescent="0.3">
      <c r="A373" s="52" t="s">
        <v>139</v>
      </c>
      <c r="B373" s="53">
        <v>2491.23193825</v>
      </c>
      <c r="C373" s="53">
        <v>2578.0952499</v>
      </c>
      <c r="D373" s="53">
        <v>2631.9071220599999</v>
      </c>
      <c r="E373" s="53">
        <v>2632.0498752200001</v>
      </c>
      <c r="F373" s="53">
        <v>2629.3684953500001</v>
      </c>
      <c r="G373" s="53">
        <v>2628.6880664999999</v>
      </c>
      <c r="H373" s="53">
        <v>2594.74624838</v>
      </c>
      <c r="I373" s="53">
        <v>2532.4021321399996</v>
      </c>
      <c r="J373" s="53">
        <v>2475.7927095199998</v>
      </c>
      <c r="K373" s="53">
        <v>2468.5283004399998</v>
      </c>
      <c r="L373" s="53">
        <v>2439.4779039300001</v>
      </c>
      <c r="M373" s="53">
        <v>2461.75553214</v>
      </c>
      <c r="N373" s="53">
        <v>2498.9696421499998</v>
      </c>
      <c r="O373" s="53">
        <v>2512.32829055</v>
      </c>
      <c r="P373" s="53">
        <v>2530.5109722899997</v>
      </c>
      <c r="Q373" s="53">
        <v>2546.1498766200002</v>
      </c>
      <c r="R373" s="53">
        <v>2532.4146076699999</v>
      </c>
      <c r="S373" s="53">
        <v>2482.32322647</v>
      </c>
      <c r="T373" s="53">
        <v>2435.3990276099998</v>
      </c>
      <c r="U373" s="53">
        <v>2408.6396687400002</v>
      </c>
      <c r="V373" s="53">
        <v>2373.0575226699998</v>
      </c>
      <c r="W373" s="53">
        <v>2357.2556826199998</v>
      </c>
      <c r="X373" s="53">
        <v>2416.1925682999999</v>
      </c>
      <c r="Y373" s="53">
        <v>2451.1739629399999</v>
      </c>
    </row>
    <row r="374" spans="1:25" s="54" customFormat="1" ht="15.75" x14ac:dyDescent="0.3">
      <c r="A374" s="52" t="s">
        <v>140</v>
      </c>
      <c r="B374" s="53">
        <v>2477.2082451299998</v>
      </c>
      <c r="C374" s="53">
        <v>2500.80187161</v>
      </c>
      <c r="D374" s="53">
        <v>2582.7481012200001</v>
      </c>
      <c r="E374" s="53">
        <v>2579.1101128800001</v>
      </c>
      <c r="F374" s="53">
        <v>2589.22590691</v>
      </c>
      <c r="G374" s="53">
        <v>2569.2381490500002</v>
      </c>
      <c r="H374" s="53">
        <v>2509.2078673599999</v>
      </c>
      <c r="I374" s="53">
        <v>2395.47207678</v>
      </c>
      <c r="J374" s="53">
        <v>2407.13172399</v>
      </c>
      <c r="K374" s="53">
        <v>2371.68866226</v>
      </c>
      <c r="L374" s="53">
        <v>2348.1510765600001</v>
      </c>
      <c r="M374" s="53">
        <v>2369.67085507</v>
      </c>
      <c r="N374" s="53">
        <v>2408.1671516500001</v>
      </c>
      <c r="O374" s="53">
        <v>2418.63420391</v>
      </c>
      <c r="P374" s="53">
        <v>2445.0652966299999</v>
      </c>
      <c r="Q374" s="53">
        <v>2463.2722919799999</v>
      </c>
      <c r="R374" s="53">
        <v>2447.17223087</v>
      </c>
      <c r="S374" s="53">
        <v>2378.51455545</v>
      </c>
      <c r="T374" s="53">
        <v>2328.78033254</v>
      </c>
      <c r="U374" s="53">
        <v>2307.4320213300002</v>
      </c>
      <c r="V374" s="53">
        <v>2277.82666629</v>
      </c>
      <c r="W374" s="53">
        <v>2256.3266275400001</v>
      </c>
      <c r="X374" s="53">
        <v>2316.0757159899999</v>
      </c>
      <c r="Y374" s="53">
        <v>2350.98799405</v>
      </c>
    </row>
    <row r="375" spans="1:25" s="54" customFormat="1" ht="15.75" x14ac:dyDescent="0.3">
      <c r="A375" s="52" t="s">
        <v>141</v>
      </c>
      <c r="B375" s="53">
        <v>2335.0030184799998</v>
      </c>
      <c r="C375" s="53">
        <v>2459.31367176</v>
      </c>
      <c r="D375" s="53">
        <v>2529.0243097500002</v>
      </c>
      <c r="E375" s="53">
        <v>2517.8466903899998</v>
      </c>
      <c r="F375" s="53">
        <v>2516.2907041799999</v>
      </c>
      <c r="G375" s="53">
        <v>2513.6102963899998</v>
      </c>
      <c r="H375" s="53">
        <v>2507.4478416299999</v>
      </c>
      <c r="I375" s="53">
        <v>2427.1545482900001</v>
      </c>
      <c r="J375" s="53">
        <v>2334.15039002</v>
      </c>
      <c r="K375" s="53">
        <v>2259.23501407</v>
      </c>
      <c r="L375" s="53">
        <v>2251.1754570200001</v>
      </c>
      <c r="M375" s="53">
        <v>2250.2545274700001</v>
      </c>
      <c r="N375" s="53">
        <v>2284.8972720800002</v>
      </c>
      <c r="O375" s="53">
        <v>2292.6387031099998</v>
      </c>
      <c r="P375" s="53">
        <v>2296.9603442900002</v>
      </c>
      <c r="Q375" s="53">
        <v>2262.5290427</v>
      </c>
      <c r="R375" s="53">
        <v>2183.6099474500002</v>
      </c>
      <c r="S375" s="53">
        <v>1990.0683858000002</v>
      </c>
      <c r="T375" s="53">
        <v>1835.05916054</v>
      </c>
      <c r="U375" s="53">
        <v>1839.25612004</v>
      </c>
      <c r="V375" s="53">
        <v>1819.5613745300002</v>
      </c>
      <c r="W375" s="53">
        <v>1810.8157689899999</v>
      </c>
      <c r="X375" s="53">
        <v>2023.36129446</v>
      </c>
      <c r="Y375" s="53">
        <v>2287.6396510300001</v>
      </c>
    </row>
    <row r="376" spans="1:25" s="54" customFormat="1" ht="15.75" x14ac:dyDescent="0.3">
      <c r="A376" s="52" t="s">
        <v>142</v>
      </c>
      <c r="B376" s="53">
        <v>2225.4405066499999</v>
      </c>
      <c r="C376" s="53">
        <v>2309.78019374</v>
      </c>
      <c r="D376" s="53">
        <v>2319.1133057299999</v>
      </c>
      <c r="E376" s="53">
        <v>2365.1047927200002</v>
      </c>
      <c r="F376" s="53">
        <v>2366.58089225</v>
      </c>
      <c r="G376" s="53">
        <v>2345.2187984299999</v>
      </c>
      <c r="H376" s="53">
        <v>2322.3455987699999</v>
      </c>
      <c r="I376" s="53">
        <v>2290.1294562500002</v>
      </c>
      <c r="J376" s="53">
        <v>2282.1309113400002</v>
      </c>
      <c r="K376" s="53">
        <v>2180.1061456399998</v>
      </c>
      <c r="L376" s="53">
        <v>2218.7650419500001</v>
      </c>
      <c r="M376" s="53">
        <v>2222.3819986399999</v>
      </c>
      <c r="N376" s="53">
        <v>2260.9601361700002</v>
      </c>
      <c r="O376" s="53">
        <v>2283.7777321399999</v>
      </c>
      <c r="P376" s="53">
        <v>2294.6392974</v>
      </c>
      <c r="Q376" s="53">
        <v>2302.2316875299998</v>
      </c>
      <c r="R376" s="53">
        <v>2263.7505456700001</v>
      </c>
      <c r="S376" s="53">
        <v>2260.9981662599998</v>
      </c>
      <c r="T376" s="53">
        <v>2196.2111926000002</v>
      </c>
      <c r="U376" s="53">
        <v>2202.3895249900002</v>
      </c>
      <c r="V376" s="53">
        <v>2214.0099858600001</v>
      </c>
      <c r="W376" s="53">
        <v>2181.97495832</v>
      </c>
      <c r="X376" s="53">
        <v>2218.1480302</v>
      </c>
      <c r="Y376" s="53">
        <v>2230.5051116899999</v>
      </c>
    </row>
    <row r="377" spans="1:25" s="54" customFormat="1" ht="15.75" x14ac:dyDescent="0.3">
      <c r="A377" s="52" t="s">
        <v>143</v>
      </c>
      <c r="B377" s="53">
        <v>2216.3502206500002</v>
      </c>
      <c r="C377" s="53">
        <v>2276.59148641</v>
      </c>
      <c r="D377" s="53">
        <v>2359.49447104</v>
      </c>
      <c r="E377" s="53">
        <v>2392.9205854100001</v>
      </c>
      <c r="F377" s="53">
        <v>2408.32239441</v>
      </c>
      <c r="G377" s="53">
        <v>2373.6730460399999</v>
      </c>
      <c r="H377" s="53">
        <v>2359.70432265</v>
      </c>
      <c r="I377" s="53">
        <v>2287.13682088</v>
      </c>
      <c r="J377" s="53">
        <v>2250.4737148600002</v>
      </c>
      <c r="K377" s="53">
        <v>2218.9509961399999</v>
      </c>
      <c r="L377" s="53">
        <v>2195.9193581899999</v>
      </c>
      <c r="M377" s="53">
        <v>2136.84564636</v>
      </c>
      <c r="N377" s="53">
        <v>2195.0125085200002</v>
      </c>
      <c r="O377" s="53">
        <v>2200.3102406399998</v>
      </c>
      <c r="P377" s="53">
        <v>2203.8109904399998</v>
      </c>
      <c r="Q377" s="53">
        <v>2202.4420172</v>
      </c>
      <c r="R377" s="53">
        <v>2192.9649522499999</v>
      </c>
      <c r="S377" s="53">
        <v>2169.50583263</v>
      </c>
      <c r="T377" s="53">
        <v>2133.9543385699999</v>
      </c>
      <c r="U377" s="53">
        <v>2122.1368444300001</v>
      </c>
      <c r="V377" s="53">
        <v>2139.17321472</v>
      </c>
      <c r="W377" s="53">
        <v>2136.8439246900002</v>
      </c>
      <c r="X377" s="53">
        <v>2178.5550115999999</v>
      </c>
      <c r="Y377" s="53">
        <v>2160.2667114300002</v>
      </c>
    </row>
    <row r="378" spans="1:25" s="54" customFormat="1" ht="15.75" x14ac:dyDescent="0.3">
      <c r="A378" s="52" t="s">
        <v>144</v>
      </c>
      <c r="B378" s="53">
        <v>2310.5252379399999</v>
      </c>
      <c r="C378" s="53">
        <v>2318.52843583</v>
      </c>
      <c r="D378" s="53">
        <v>2362.7198253199999</v>
      </c>
      <c r="E378" s="53">
        <v>2357.2391866399998</v>
      </c>
      <c r="F378" s="53">
        <v>2344.4902165399999</v>
      </c>
      <c r="G378" s="53">
        <v>2360.0497726600001</v>
      </c>
      <c r="H378" s="53">
        <v>2398.3387057200002</v>
      </c>
      <c r="I378" s="53">
        <v>2382.6144895299999</v>
      </c>
      <c r="J378" s="53">
        <v>2339.1777858400001</v>
      </c>
      <c r="K378" s="53">
        <v>2261.6994265899998</v>
      </c>
      <c r="L378" s="53">
        <v>2231.24028894</v>
      </c>
      <c r="M378" s="53">
        <v>2213.1029741699999</v>
      </c>
      <c r="N378" s="53">
        <v>2241.7232449900002</v>
      </c>
      <c r="O378" s="53">
        <v>2261.7031862100002</v>
      </c>
      <c r="P378" s="53">
        <v>2279.6382511400002</v>
      </c>
      <c r="Q378" s="53">
        <v>2295.99705408</v>
      </c>
      <c r="R378" s="53">
        <v>2294.0815901000001</v>
      </c>
      <c r="S378" s="53">
        <v>2254.1344631699999</v>
      </c>
      <c r="T378" s="53">
        <v>2212.43605114</v>
      </c>
      <c r="U378" s="53">
        <v>2195.3722059199999</v>
      </c>
      <c r="V378" s="53">
        <v>2156.05779433</v>
      </c>
      <c r="W378" s="53">
        <v>2127.3663757899999</v>
      </c>
      <c r="X378" s="53">
        <v>2161.3639974100001</v>
      </c>
      <c r="Y378" s="53">
        <v>2237.3899397199998</v>
      </c>
    </row>
    <row r="379" spans="1:25" s="54" customFormat="1" ht="15.75" x14ac:dyDescent="0.3">
      <c r="A379" s="52" t="s">
        <v>145</v>
      </c>
      <c r="B379" s="53">
        <v>2248.50576959</v>
      </c>
      <c r="C379" s="53">
        <v>2281.2702734899999</v>
      </c>
      <c r="D379" s="53">
        <v>2313.3995092099999</v>
      </c>
      <c r="E379" s="53">
        <v>2325.4033062100002</v>
      </c>
      <c r="F379" s="53">
        <v>2348.62005064</v>
      </c>
      <c r="G379" s="53">
        <v>2374.0095119600001</v>
      </c>
      <c r="H379" s="53">
        <v>2362.4758974699998</v>
      </c>
      <c r="I379" s="53">
        <v>2306.34357598</v>
      </c>
      <c r="J379" s="53">
        <v>2283.0087296400002</v>
      </c>
      <c r="K379" s="53">
        <v>2243.9368585699999</v>
      </c>
      <c r="L379" s="53">
        <v>2229.8649848199998</v>
      </c>
      <c r="M379" s="53">
        <v>2251.8579884700002</v>
      </c>
      <c r="N379" s="53">
        <v>2192.1625251</v>
      </c>
      <c r="O379" s="53">
        <v>2321.9874430300001</v>
      </c>
      <c r="P379" s="53">
        <v>2206.3006894599998</v>
      </c>
      <c r="Q379" s="53">
        <v>2334.0204700200002</v>
      </c>
      <c r="R379" s="53">
        <v>2164.7422748899999</v>
      </c>
      <c r="S379" s="53">
        <v>2280.6241925099998</v>
      </c>
      <c r="T379" s="53">
        <v>2203.6218372500002</v>
      </c>
      <c r="U379" s="53">
        <v>2153.00524163</v>
      </c>
      <c r="V379" s="53">
        <v>2136.5971813900001</v>
      </c>
      <c r="W379" s="53">
        <v>2177.2952645</v>
      </c>
      <c r="X379" s="53">
        <v>2222.7949612299999</v>
      </c>
      <c r="Y379" s="53">
        <v>2231.0234050399999</v>
      </c>
    </row>
    <row r="380" spans="1:25" s="54" customFormat="1" ht="15.75" x14ac:dyDescent="0.3">
      <c r="A380" s="52" t="s">
        <v>146</v>
      </c>
      <c r="B380" s="53">
        <v>2269.0853522000002</v>
      </c>
      <c r="C380" s="53">
        <v>2348.0708236700002</v>
      </c>
      <c r="D380" s="53">
        <v>2427.0035565500002</v>
      </c>
      <c r="E380" s="53">
        <v>2446.8126488299999</v>
      </c>
      <c r="F380" s="53">
        <v>2350.0315800200001</v>
      </c>
      <c r="G380" s="53">
        <v>2419.29365611</v>
      </c>
      <c r="H380" s="53">
        <v>2338.5515258300002</v>
      </c>
      <c r="I380" s="53">
        <v>2235.7524981000001</v>
      </c>
      <c r="J380" s="53">
        <v>2187.6103047199999</v>
      </c>
      <c r="K380" s="53">
        <v>2164.2296528400002</v>
      </c>
      <c r="L380" s="53">
        <v>2172.1074760400002</v>
      </c>
      <c r="M380" s="53">
        <v>2153.4562554300001</v>
      </c>
      <c r="N380" s="53">
        <v>2219.2873210299999</v>
      </c>
      <c r="O380" s="53">
        <v>2227.3900348500001</v>
      </c>
      <c r="P380" s="53">
        <v>2229.61484247</v>
      </c>
      <c r="Q380" s="53">
        <v>2231.99193818</v>
      </c>
      <c r="R380" s="53">
        <v>2218.2080442199999</v>
      </c>
      <c r="S380" s="53">
        <v>2160.0463582000002</v>
      </c>
      <c r="T380" s="53">
        <v>2129.2941302899999</v>
      </c>
      <c r="U380" s="53">
        <v>2158.0708200399999</v>
      </c>
      <c r="V380" s="53">
        <v>2138.3706543799999</v>
      </c>
      <c r="W380" s="53">
        <v>2157.4845330100002</v>
      </c>
      <c r="X380" s="53">
        <v>2163.8883159400002</v>
      </c>
      <c r="Y380" s="53">
        <v>2211.7334317200002</v>
      </c>
    </row>
    <row r="381" spans="1:25" s="54" customFormat="1" ht="15.75" x14ac:dyDescent="0.3">
      <c r="A381" s="52" t="s">
        <v>147</v>
      </c>
      <c r="B381" s="53">
        <v>2372.03871054</v>
      </c>
      <c r="C381" s="53">
        <v>2427.0290760600001</v>
      </c>
      <c r="D381" s="53">
        <v>2438.4793138499999</v>
      </c>
      <c r="E381" s="53">
        <v>2418.8547605899998</v>
      </c>
      <c r="F381" s="53">
        <v>2417.8156128999999</v>
      </c>
      <c r="G381" s="53">
        <v>2414.3064021999999</v>
      </c>
      <c r="H381" s="53">
        <v>2254.9547289100001</v>
      </c>
      <c r="I381" s="53">
        <v>2224.2783874900001</v>
      </c>
      <c r="J381" s="53">
        <v>2156.3456784200002</v>
      </c>
      <c r="K381" s="53">
        <v>2112.9745296199999</v>
      </c>
      <c r="L381" s="53">
        <v>2123.5161210800002</v>
      </c>
      <c r="M381" s="53">
        <v>2159.81050422</v>
      </c>
      <c r="N381" s="53">
        <v>2204.1831423100002</v>
      </c>
      <c r="O381" s="53">
        <v>2207.7590488199999</v>
      </c>
      <c r="P381" s="53">
        <v>2237.34952565</v>
      </c>
      <c r="Q381" s="53">
        <v>2224.1142473899999</v>
      </c>
      <c r="R381" s="53">
        <v>2189.5534435099999</v>
      </c>
      <c r="S381" s="53">
        <v>2153.2941052400001</v>
      </c>
      <c r="T381" s="53">
        <v>2127.6121245300001</v>
      </c>
      <c r="U381" s="53">
        <v>2086.77395548</v>
      </c>
      <c r="V381" s="53">
        <v>2074.7256089699999</v>
      </c>
      <c r="W381" s="53">
        <v>2141.6222600900001</v>
      </c>
      <c r="X381" s="53">
        <v>2159.6052790899998</v>
      </c>
      <c r="Y381" s="53">
        <v>2223.2044193299998</v>
      </c>
    </row>
    <row r="382" spans="1:25" s="54" customFormat="1" ht="15.75" x14ac:dyDescent="0.3">
      <c r="A382" s="52" t="s">
        <v>148</v>
      </c>
      <c r="B382" s="53">
        <v>2296.04485282</v>
      </c>
      <c r="C382" s="53">
        <v>2354.4472807799998</v>
      </c>
      <c r="D382" s="53">
        <v>2403.9251698600001</v>
      </c>
      <c r="E382" s="53">
        <v>2423.4195242300002</v>
      </c>
      <c r="F382" s="53">
        <v>2423.0463020400002</v>
      </c>
      <c r="G382" s="53">
        <v>2402.8593403599998</v>
      </c>
      <c r="H382" s="53">
        <v>2380.3373595200001</v>
      </c>
      <c r="I382" s="53">
        <v>2292.1879281000001</v>
      </c>
      <c r="J382" s="53">
        <v>2211.8921401000002</v>
      </c>
      <c r="K382" s="53">
        <v>2227.8451697999999</v>
      </c>
      <c r="L382" s="53">
        <v>2214.4971382499998</v>
      </c>
      <c r="M382" s="53">
        <v>2195.3463659899999</v>
      </c>
      <c r="N382" s="53">
        <v>2230.1661947399998</v>
      </c>
      <c r="O382" s="53">
        <v>2256.9472056999998</v>
      </c>
      <c r="P382" s="53">
        <v>2273.20944822</v>
      </c>
      <c r="Q382" s="53">
        <v>2296.0730731799999</v>
      </c>
      <c r="R382" s="53">
        <v>2296.0585806899999</v>
      </c>
      <c r="S382" s="53">
        <v>2267.43150302</v>
      </c>
      <c r="T382" s="53">
        <v>2239.4507541600001</v>
      </c>
      <c r="U382" s="53">
        <v>2123.9575023399998</v>
      </c>
      <c r="V382" s="53">
        <v>2133.3151276499998</v>
      </c>
      <c r="W382" s="53">
        <v>2127.8998014399999</v>
      </c>
      <c r="X382" s="53">
        <v>2180.26456848</v>
      </c>
      <c r="Y382" s="53">
        <v>2184.3275837000001</v>
      </c>
    </row>
    <row r="383" spans="1:25" s="54" customFormat="1" ht="15.75" x14ac:dyDescent="0.3">
      <c r="A383" s="52" t="s">
        <v>149</v>
      </c>
      <c r="B383" s="53">
        <v>2244.78843091</v>
      </c>
      <c r="C383" s="53">
        <v>2335.4284654200001</v>
      </c>
      <c r="D383" s="53">
        <v>2409.0069643299998</v>
      </c>
      <c r="E383" s="53">
        <v>2404.19369714</v>
      </c>
      <c r="F383" s="53">
        <v>2415.4475119600002</v>
      </c>
      <c r="G383" s="53">
        <v>2406.4712947100002</v>
      </c>
      <c r="H383" s="53">
        <v>2404.3540289799998</v>
      </c>
      <c r="I383" s="53">
        <v>2344.63139194</v>
      </c>
      <c r="J383" s="53">
        <v>2256.3684861199999</v>
      </c>
      <c r="K383" s="53">
        <v>2186.2881427100001</v>
      </c>
      <c r="L383" s="53">
        <v>2158.0543001800002</v>
      </c>
      <c r="M383" s="53">
        <v>2150.89890565</v>
      </c>
      <c r="N383" s="53">
        <v>2173.11073717</v>
      </c>
      <c r="O383" s="53">
        <v>2204.77504589</v>
      </c>
      <c r="P383" s="53">
        <v>2217.8491635700002</v>
      </c>
      <c r="Q383" s="53">
        <v>2239.49819785</v>
      </c>
      <c r="R383" s="53">
        <v>2217.2586077800001</v>
      </c>
      <c r="S383" s="53">
        <v>2182.6395294700001</v>
      </c>
      <c r="T383" s="53">
        <v>2169.2389194000002</v>
      </c>
      <c r="U383" s="53">
        <v>2142.4989688199998</v>
      </c>
      <c r="V383" s="53">
        <v>2122.2414347099998</v>
      </c>
      <c r="W383" s="53">
        <v>2084.5234252</v>
      </c>
      <c r="X383" s="53">
        <v>2129.8352909599998</v>
      </c>
      <c r="Y383" s="53">
        <v>2196.7232914199999</v>
      </c>
    </row>
    <row r="384" spans="1:25" s="54" customFormat="1" ht="15.75" x14ac:dyDescent="0.3">
      <c r="A384" s="52" t="s">
        <v>150</v>
      </c>
      <c r="B384" s="53">
        <v>2300.1336906500001</v>
      </c>
      <c r="C384" s="53">
        <v>2373.6921826100001</v>
      </c>
      <c r="D384" s="53">
        <v>2469.3494467099999</v>
      </c>
      <c r="E384" s="53">
        <v>2467.2927202999999</v>
      </c>
      <c r="F384" s="53">
        <v>2451.8092740699999</v>
      </c>
      <c r="G384" s="53">
        <v>2415.4526055900001</v>
      </c>
      <c r="H384" s="53">
        <v>2360.01391122</v>
      </c>
      <c r="I384" s="53">
        <v>2302.6347025599998</v>
      </c>
      <c r="J384" s="53">
        <v>2221.2794352199999</v>
      </c>
      <c r="K384" s="53">
        <v>2195.13874493</v>
      </c>
      <c r="L384" s="53">
        <v>2182.5624081999999</v>
      </c>
      <c r="M384" s="53">
        <v>2183.2284540300002</v>
      </c>
      <c r="N384" s="53">
        <v>2252.4502520599999</v>
      </c>
      <c r="O384" s="53">
        <v>2252.9742173700001</v>
      </c>
      <c r="P384" s="53">
        <v>2243.1173172100002</v>
      </c>
      <c r="Q384" s="53">
        <v>2243.4382688000001</v>
      </c>
      <c r="R384" s="53">
        <v>2264.5723813600002</v>
      </c>
      <c r="S384" s="53">
        <v>2208.4132787600001</v>
      </c>
      <c r="T384" s="53">
        <v>2134.6224235999998</v>
      </c>
      <c r="U384" s="53">
        <v>2080.0791395699998</v>
      </c>
      <c r="V384" s="53">
        <v>2049.5741538299999</v>
      </c>
      <c r="W384" s="53">
        <v>2103.4097831499998</v>
      </c>
      <c r="X384" s="53">
        <v>2154.3963800299998</v>
      </c>
      <c r="Y384" s="53">
        <v>2221.9167778199999</v>
      </c>
    </row>
    <row r="385" spans="1:25" s="54" customFormat="1" ht="15.75" x14ac:dyDescent="0.3">
      <c r="A385" s="52" t="s">
        <v>151</v>
      </c>
      <c r="B385" s="53">
        <v>2347.0794460699999</v>
      </c>
      <c r="C385" s="53">
        <v>2385.9141272900001</v>
      </c>
      <c r="D385" s="53">
        <v>2410.8008896400002</v>
      </c>
      <c r="E385" s="53">
        <v>2384.0608962000001</v>
      </c>
      <c r="F385" s="53">
        <v>2385.11646354</v>
      </c>
      <c r="G385" s="53">
        <v>2397.5480589899998</v>
      </c>
      <c r="H385" s="53">
        <v>2267.0804716000002</v>
      </c>
      <c r="I385" s="53">
        <v>2249.94016379</v>
      </c>
      <c r="J385" s="53">
        <v>2155.09569534</v>
      </c>
      <c r="K385" s="53">
        <v>2148.07183915</v>
      </c>
      <c r="L385" s="53">
        <v>2156.93438143</v>
      </c>
      <c r="M385" s="53">
        <v>2182.2224328000002</v>
      </c>
      <c r="N385" s="53">
        <v>2223.2503904599998</v>
      </c>
      <c r="O385" s="53">
        <v>2236.2256962400002</v>
      </c>
      <c r="P385" s="53">
        <v>2257.6819778700001</v>
      </c>
      <c r="Q385" s="53">
        <v>2247.38471497</v>
      </c>
      <c r="R385" s="53">
        <v>2201.3660555299998</v>
      </c>
      <c r="S385" s="53">
        <v>2167.13649459</v>
      </c>
      <c r="T385" s="53">
        <v>2050.3278373500002</v>
      </c>
      <c r="U385" s="53">
        <v>1969.6646901700001</v>
      </c>
      <c r="V385" s="53">
        <v>1977.0968345900001</v>
      </c>
      <c r="W385" s="53">
        <v>2037.15115277</v>
      </c>
      <c r="X385" s="53">
        <v>2088.31620634</v>
      </c>
      <c r="Y385" s="53">
        <v>2186.5816062099998</v>
      </c>
    </row>
    <row r="386" spans="1:25" s="54" customFormat="1" ht="15.75" x14ac:dyDescent="0.3">
      <c r="A386" s="52" t="s">
        <v>152</v>
      </c>
      <c r="B386" s="53">
        <v>2262.0221368000002</v>
      </c>
      <c r="C386" s="53">
        <v>2366.4626611899998</v>
      </c>
      <c r="D386" s="53">
        <v>2341.6398004000002</v>
      </c>
      <c r="E386" s="53">
        <v>2432.03872955</v>
      </c>
      <c r="F386" s="53">
        <v>2433.1565721100001</v>
      </c>
      <c r="G386" s="53">
        <v>2345.2614974900002</v>
      </c>
      <c r="H386" s="53">
        <v>2299.92229916</v>
      </c>
      <c r="I386" s="53">
        <v>2231.9405284999998</v>
      </c>
      <c r="J386" s="53">
        <v>2193.42463924</v>
      </c>
      <c r="K386" s="53">
        <v>2168.1077471600001</v>
      </c>
      <c r="L386" s="53">
        <v>2153.40169973</v>
      </c>
      <c r="M386" s="53">
        <v>2183.9937628399998</v>
      </c>
      <c r="N386" s="53">
        <v>2283.5475157800001</v>
      </c>
      <c r="O386" s="53">
        <v>2248.6552128399999</v>
      </c>
      <c r="P386" s="53">
        <v>2255.3374588000001</v>
      </c>
      <c r="Q386" s="53">
        <v>2331.5433831800001</v>
      </c>
      <c r="R386" s="53">
        <v>2269.92088943</v>
      </c>
      <c r="S386" s="53">
        <v>2216.84412385</v>
      </c>
      <c r="T386" s="53">
        <v>2154.0859711500002</v>
      </c>
      <c r="U386" s="53">
        <v>2122.5013638700002</v>
      </c>
      <c r="V386" s="53">
        <v>2107.8080869300002</v>
      </c>
      <c r="W386" s="53">
        <v>2076.2495650000001</v>
      </c>
      <c r="X386" s="53">
        <v>2108.03396127</v>
      </c>
      <c r="Y386" s="53">
        <v>2202.1469339800001</v>
      </c>
    </row>
    <row r="387" spans="1:25" s="54" customFormat="1" ht="15.75" x14ac:dyDescent="0.3">
      <c r="A387" s="52" t="s">
        <v>153</v>
      </c>
      <c r="B387" s="53">
        <v>2270.72751049</v>
      </c>
      <c r="C387" s="53">
        <v>2352.4763640400001</v>
      </c>
      <c r="D387" s="53">
        <v>2401.3559514100002</v>
      </c>
      <c r="E387" s="53">
        <v>2461.57415833</v>
      </c>
      <c r="F387" s="53">
        <v>2480.2461121400002</v>
      </c>
      <c r="G387" s="53">
        <v>2446.3373226499998</v>
      </c>
      <c r="H387" s="53">
        <v>2366.4211000400001</v>
      </c>
      <c r="I387" s="53">
        <v>2248.8820161799999</v>
      </c>
      <c r="J387" s="53">
        <v>2172.7087090499999</v>
      </c>
      <c r="K387" s="53">
        <v>2163.4423286699998</v>
      </c>
      <c r="L387" s="53">
        <v>2172.4750869</v>
      </c>
      <c r="M387" s="53">
        <v>2207.4478774899999</v>
      </c>
      <c r="N387" s="53">
        <v>2252.7107394499999</v>
      </c>
      <c r="O387" s="53">
        <v>2294.63496897</v>
      </c>
      <c r="P387" s="53">
        <v>2281.0469506600002</v>
      </c>
      <c r="Q387" s="53">
        <v>2281.7152036799998</v>
      </c>
      <c r="R387" s="53">
        <v>2307.50577062</v>
      </c>
      <c r="S387" s="53">
        <v>2257.2558525300001</v>
      </c>
      <c r="T387" s="53">
        <v>2210.6273915400002</v>
      </c>
      <c r="U387" s="53">
        <v>2173.9886647799999</v>
      </c>
      <c r="V387" s="53">
        <v>2144.1545565500001</v>
      </c>
      <c r="W387" s="53">
        <v>2127.4729630800002</v>
      </c>
      <c r="X387" s="53">
        <v>2187.0405737900001</v>
      </c>
      <c r="Y387" s="53">
        <v>2278.75381857</v>
      </c>
    </row>
    <row r="388" spans="1:25" s="54" customFormat="1" ht="15.75" x14ac:dyDescent="0.3">
      <c r="A388" s="52" t="s">
        <v>154</v>
      </c>
      <c r="B388" s="53">
        <v>2341.45675471</v>
      </c>
      <c r="C388" s="53">
        <v>2379.382267</v>
      </c>
      <c r="D388" s="53">
        <v>2393.1484655200002</v>
      </c>
      <c r="E388" s="53">
        <v>2382.65768682</v>
      </c>
      <c r="F388" s="53">
        <v>2385.3943041000002</v>
      </c>
      <c r="G388" s="53">
        <v>2321.1814020299998</v>
      </c>
      <c r="H388" s="53">
        <v>2169.1062097200002</v>
      </c>
      <c r="I388" s="53">
        <v>2160.160723</v>
      </c>
      <c r="J388" s="53">
        <v>2102.8961318800002</v>
      </c>
      <c r="K388" s="53">
        <v>2103.9098174599999</v>
      </c>
      <c r="L388" s="53">
        <v>2130.2603133299999</v>
      </c>
      <c r="M388" s="53">
        <v>2154.0264966</v>
      </c>
      <c r="N388" s="53">
        <v>2199.13336196</v>
      </c>
      <c r="O388" s="53">
        <v>2231.03437287</v>
      </c>
      <c r="P388" s="53">
        <v>2261.2689391700001</v>
      </c>
      <c r="Q388" s="53">
        <v>2265.7375111900001</v>
      </c>
      <c r="R388" s="53">
        <v>2197.7803870399998</v>
      </c>
      <c r="S388" s="53">
        <v>2141.20673919</v>
      </c>
      <c r="T388" s="53">
        <v>2085.3776615500001</v>
      </c>
      <c r="U388" s="53">
        <v>2045.3045395200002</v>
      </c>
      <c r="V388" s="53">
        <v>2009.74885911</v>
      </c>
      <c r="W388" s="53">
        <v>2021.7339586200001</v>
      </c>
      <c r="X388" s="53">
        <v>2075.34111639</v>
      </c>
      <c r="Y388" s="53">
        <v>2111.8706590400002</v>
      </c>
    </row>
    <row r="389" spans="1:25" s="54" customFormat="1" ht="15.75" x14ac:dyDescent="0.3">
      <c r="A389" s="52" t="s">
        <v>155</v>
      </c>
      <c r="B389" s="53">
        <v>2227.6270271100002</v>
      </c>
      <c r="C389" s="53">
        <v>2314.2399885300001</v>
      </c>
      <c r="D389" s="53">
        <v>2323.34666857</v>
      </c>
      <c r="E389" s="53">
        <v>2304.4034330899999</v>
      </c>
      <c r="F389" s="53">
        <v>2386.8156751400002</v>
      </c>
      <c r="G389" s="53">
        <v>2380.0840159499999</v>
      </c>
      <c r="H389" s="53">
        <v>2363.4055594199999</v>
      </c>
      <c r="I389" s="53">
        <v>2258.32398139</v>
      </c>
      <c r="J389" s="53">
        <v>2154.3216381799998</v>
      </c>
      <c r="K389" s="53">
        <v>2113.4141251199999</v>
      </c>
      <c r="L389" s="53">
        <v>2090.9095749100002</v>
      </c>
      <c r="M389" s="53">
        <v>2090.8432409699999</v>
      </c>
      <c r="N389" s="53">
        <v>2128.7532432600001</v>
      </c>
      <c r="O389" s="53">
        <v>2143.54767292</v>
      </c>
      <c r="P389" s="53">
        <v>2157.0562991500001</v>
      </c>
      <c r="Q389" s="53">
        <v>2175.27707917</v>
      </c>
      <c r="R389" s="53">
        <v>2159.2231296999998</v>
      </c>
      <c r="S389" s="53">
        <v>2104.8688050400001</v>
      </c>
      <c r="T389" s="53">
        <v>2069.53964692</v>
      </c>
      <c r="U389" s="53">
        <v>2057.5334817900002</v>
      </c>
      <c r="V389" s="53">
        <v>2022.2391750100001</v>
      </c>
      <c r="W389" s="53">
        <v>1986.7237866</v>
      </c>
      <c r="X389" s="53">
        <v>2036.3255084299999</v>
      </c>
      <c r="Y389" s="53">
        <v>2098.4643981300001</v>
      </c>
    </row>
    <row r="390" spans="1:25" s="54" customFormat="1" ht="15.75" x14ac:dyDescent="0.3">
      <c r="A390" s="52" t="s">
        <v>156</v>
      </c>
      <c r="B390" s="53">
        <v>2154.0887665499999</v>
      </c>
      <c r="C390" s="53">
        <v>2242.7335105500001</v>
      </c>
      <c r="D390" s="53">
        <v>2349.96203431</v>
      </c>
      <c r="E390" s="53">
        <v>2315.7999977499999</v>
      </c>
      <c r="F390" s="53">
        <v>2410.5013077499998</v>
      </c>
      <c r="G390" s="53">
        <v>2398.1384104399999</v>
      </c>
      <c r="H390" s="53">
        <v>2358.70998065</v>
      </c>
      <c r="I390" s="53">
        <v>2302.6189507700001</v>
      </c>
      <c r="J390" s="53">
        <v>2190.9235553799999</v>
      </c>
      <c r="K390" s="53">
        <v>2171.0004588900001</v>
      </c>
      <c r="L390" s="53">
        <v>2147.78332753</v>
      </c>
      <c r="M390" s="53">
        <v>2131.7398510100002</v>
      </c>
      <c r="N390" s="53">
        <v>2158.34698329</v>
      </c>
      <c r="O390" s="53">
        <v>2175.4881669800002</v>
      </c>
      <c r="P390" s="53">
        <v>2186.3002791600002</v>
      </c>
      <c r="Q390" s="53">
        <v>2197.7208939299999</v>
      </c>
      <c r="R390" s="53">
        <v>2179.9187052299999</v>
      </c>
      <c r="S390" s="53">
        <v>2134.6647956800002</v>
      </c>
      <c r="T390" s="53">
        <v>2105.98229919</v>
      </c>
      <c r="U390" s="53">
        <v>2092.4145476799999</v>
      </c>
      <c r="V390" s="53">
        <v>2083.8636571699999</v>
      </c>
      <c r="W390" s="53">
        <v>2050.6726517799998</v>
      </c>
      <c r="X390" s="53">
        <v>2091.7726884600002</v>
      </c>
      <c r="Y390" s="53">
        <v>2150.6661715499999</v>
      </c>
    </row>
    <row r="391" spans="1:25" s="54" customFormat="1" ht="15.75" x14ac:dyDescent="0.3">
      <c r="A391" s="52" t="s">
        <v>157</v>
      </c>
      <c r="B391" s="53">
        <v>2229.1381795500001</v>
      </c>
      <c r="C391" s="53">
        <v>2313.5172962199999</v>
      </c>
      <c r="D391" s="53">
        <v>2311.7284040300001</v>
      </c>
      <c r="E391" s="53">
        <v>2295.8174440500002</v>
      </c>
      <c r="F391" s="53">
        <v>2364.8953545600002</v>
      </c>
      <c r="G391" s="53">
        <v>2322.46183036</v>
      </c>
      <c r="H391" s="53">
        <v>2270.2583849000002</v>
      </c>
      <c r="I391" s="53">
        <v>2196.6713572499998</v>
      </c>
      <c r="J391" s="53">
        <v>2155.8137229099998</v>
      </c>
      <c r="K391" s="53">
        <v>2122.1668067099999</v>
      </c>
      <c r="L391" s="53">
        <v>2136.1483597000001</v>
      </c>
      <c r="M391" s="53">
        <v>2189.7643003399999</v>
      </c>
      <c r="N391" s="53">
        <v>2213.3080779000002</v>
      </c>
      <c r="O391" s="53">
        <v>2209.6098463500002</v>
      </c>
      <c r="P391" s="53">
        <v>2221.3052074000002</v>
      </c>
      <c r="Q391" s="53">
        <v>2221.8681534000002</v>
      </c>
      <c r="R391" s="53">
        <v>2179.5985651000001</v>
      </c>
      <c r="S391" s="53">
        <v>2138.0103957800002</v>
      </c>
      <c r="T391" s="53">
        <v>2079.12718124</v>
      </c>
      <c r="U391" s="53">
        <v>2101.76391719</v>
      </c>
      <c r="V391" s="53">
        <v>2051.7571334099998</v>
      </c>
      <c r="W391" s="53">
        <v>2146.98137262</v>
      </c>
      <c r="X391" s="53">
        <v>2228.5306511600002</v>
      </c>
      <c r="Y391" s="53">
        <v>2299.99708375</v>
      </c>
    </row>
    <row r="392" spans="1:25" s="54" customFormat="1" ht="15.75" x14ac:dyDescent="0.3">
      <c r="A392" s="52" t="s">
        <v>158</v>
      </c>
      <c r="B392" s="53">
        <v>2340.6668552000001</v>
      </c>
      <c r="C392" s="53">
        <v>2419.0892887200002</v>
      </c>
      <c r="D392" s="53">
        <v>2476.1089877200002</v>
      </c>
      <c r="E392" s="53">
        <v>2469.65363054</v>
      </c>
      <c r="F392" s="53">
        <v>2480.4730452899998</v>
      </c>
      <c r="G392" s="53">
        <v>2409.2037755000001</v>
      </c>
      <c r="H392" s="53">
        <v>2347.65784506</v>
      </c>
      <c r="I392" s="53">
        <v>2277.2782925900001</v>
      </c>
      <c r="J392" s="53">
        <v>2224.5990237000001</v>
      </c>
      <c r="K392" s="53">
        <v>2206.4697630400001</v>
      </c>
      <c r="L392" s="53">
        <v>2204.4327644499999</v>
      </c>
      <c r="M392" s="53">
        <v>2257.4342263899998</v>
      </c>
      <c r="N392" s="53">
        <v>2271.7232073800001</v>
      </c>
      <c r="O392" s="53">
        <v>2279.9785361499999</v>
      </c>
      <c r="P392" s="53">
        <v>2312.0852799899999</v>
      </c>
      <c r="Q392" s="53">
        <v>2313.0567922199998</v>
      </c>
      <c r="R392" s="53">
        <v>2294.5280796799998</v>
      </c>
      <c r="S392" s="53">
        <v>2248.0367973399998</v>
      </c>
      <c r="T392" s="53">
        <v>2180.7199670200002</v>
      </c>
      <c r="U392" s="53">
        <v>2122.4417318300002</v>
      </c>
      <c r="V392" s="53">
        <v>2113.8942412699998</v>
      </c>
      <c r="W392" s="53">
        <v>2168.9310497299998</v>
      </c>
      <c r="X392" s="53">
        <v>2208.1583882</v>
      </c>
      <c r="Y392" s="53">
        <v>2285.46696195</v>
      </c>
    </row>
    <row r="393" spans="1:25" s="54" customFormat="1" ht="15.75" x14ac:dyDescent="0.3">
      <c r="A393" s="52" t="s">
        <v>159</v>
      </c>
      <c r="B393" s="53">
        <v>2265.0405677200001</v>
      </c>
      <c r="C393" s="53">
        <v>2359.73486701</v>
      </c>
      <c r="D393" s="53">
        <v>2375.2910265300002</v>
      </c>
      <c r="E393" s="53">
        <v>2355.32187273</v>
      </c>
      <c r="F393" s="53">
        <v>2412.3438658300001</v>
      </c>
      <c r="G393" s="53">
        <v>2325.57807486</v>
      </c>
      <c r="H393" s="53">
        <v>2213.2432223599999</v>
      </c>
      <c r="I393" s="53">
        <v>2149.43497454</v>
      </c>
      <c r="J393" s="53">
        <v>2170.11191285</v>
      </c>
      <c r="K393" s="53">
        <v>2241.4659768500001</v>
      </c>
      <c r="L393" s="53">
        <v>2249.90762275</v>
      </c>
      <c r="M393" s="53">
        <v>2252.8587655299998</v>
      </c>
      <c r="N393" s="53">
        <v>2283.1884117200002</v>
      </c>
      <c r="O393" s="53">
        <v>2272.8154225200001</v>
      </c>
      <c r="P393" s="53">
        <v>2284.6508083200001</v>
      </c>
      <c r="Q393" s="53">
        <v>2280.62710956</v>
      </c>
      <c r="R393" s="53">
        <v>2283.7478447100002</v>
      </c>
      <c r="S393" s="53">
        <v>2247.1360389199999</v>
      </c>
      <c r="T393" s="53">
        <v>2177.3697797599998</v>
      </c>
      <c r="U393" s="53">
        <v>2153.5886081499998</v>
      </c>
      <c r="V393" s="53">
        <v>2149.1032628200001</v>
      </c>
      <c r="W393" s="53">
        <v>2161.43935779</v>
      </c>
      <c r="X393" s="53">
        <v>2236.6528787699999</v>
      </c>
      <c r="Y393" s="53">
        <v>2260.1824604399999</v>
      </c>
    </row>
    <row r="394" spans="1:25" s="54" customFormat="1" ht="15.75" x14ac:dyDescent="0.3">
      <c r="A394" s="52" t="s">
        <v>160</v>
      </c>
      <c r="B394" s="53">
        <v>2317.23527186</v>
      </c>
      <c r="C394" s="53">
        <v>2405.4221457899998</v>
      </c>
      <c r="D394" s="53">
        <v>2393.7798063599998</v>
      </c>
      <c r="E394" s="53">
        <v>2379.7815534599999</v>
      </c>
      <c r="F394" s="53">
        <v>2385.1605370500001</v>
      </c>
      <c r="G394" s="53">
        <v>2375.4744356299998</v>
      </c>
      <c r="H394" s="53">
        <v>2251.6769521000001</v>
      </c>
      <c r="I394" s="53">
        <v>2193.1720370399999</v>
      </c>
      <c r="J394" s="53">
        <v>2196.38266673</v>
      </c>
      <c r="K394" s="53">
        <v>2215.36765965</v>
      </c>
      <c r="L394" s="53">
        <v>2217.0140495099999</v>
      </c>
      <c r="M394" s="53">
        <v>2272.3760840800001</v>
      </c>
      <c r="N394" s="53">
        <v>2310.5070969200001</v>
      </c>
      <c r="O394" s="53">
        <v>2298.2480206700002</v>
      </c>
      <c r="P394" s="53">
        <v>2292.5893238799999</v>
      </c>
      <c r="Q394" s="53">
        <v>2287.0277697800002</v>
      </c>
      <c r="R394" s="53">
        <v>2304.1886126099998</v>
      </c>
      <c r="S394" s="53">
        <v>2263.9032167099999</v>
      </c>
      <c r="T394" s="53">
        <v>2222.9111989900002</v>
      </c>
      <c r="U394" s="53">
        <v>2145.6650869</v>
      </c>
      <c r="V394" s="53">
        <v>2102.9541075000002</v>
      </c>
      <c r="W394" s="53">
        <v>2103.9618080300002</v>
      </c>
      <c r="X394" s="53">
        <v>2169.7212258</v>
      </c>
      <c r="Y394" s="53">
        <v>2263.7753949299999</v>
      </c>
    </row>
    <row r="395" spans="1:25" s="54" customFormat="1" ht="15.75" x14ac:dyDescent="0.3">
      <c r="A395" s="52" t="s">
        <v>161</v>
      </c>
      <c r="B395" s="53">
        <v>2186.6913496000002</v>
      </c>
      <c r="C395" s="53">
        <v>2286.9218870200002</v>
      </c>
      <c r="D395" s="53">
        <v>2332.5438626</v>
      </c>
      <c r="E395" s="53">
        <v>2326.67615381</v>
      </c>
      <c r="F395" s="53">
        <v>2346.99487494</v>
      </c>
      <c r="G395" s="53">
        <v>2278.7771010500001</v>
      </c>
      <c r="H395" s="53">
        <v>2161.0482230900002</v>
      </c>
      <c r="I395" s="53">
        <v>2145.5720490600002</v>
      </c>
      <c r="J395" s="53">
        <v>2161.76027428</v>
      </c>
      <c r="K395" s="53">
        <v>2189.6058898400001</v>
      </c>
      <c r="L395" s="53">
        <v>2181.3211580799998</v>
      </c>
      <c r="M395" s="53">
        <v>2189.9617376400001</v>
      </c>
      <c r="N395" s="53">
        <v>2199.8056686999998</v>
      </c>
      <c r="O395" s="53">
        <v>2228.5461608599999</v>
      </c>
      <c r="P395" s="53">
        <v>2241.00339811</v>
      </c>
      <c r="Q395" s="53">
        <v>2240.6821628900002</v>
      </c>
      <c r="R395" s="53">
        <v>2215.5689726800001</v>
      </c>
      <c r="S395" s="53">
        <v>2152.0697595500001</v>
      </c>
      <c r="T395" s="53">
        <v>2089.9186524699999</v>
      </c>
      <c r="U395" s="53">
        <v>2075.5799796800002</v>
      </c>
      <c r="V395" s="53">
        <v>2024.8353364</v>
      </c>
      <c r="W395" s="53">
        <v>2040.9951200400001</v>
      </c>
      <c r="X395" s="53">
        <v>2050.2300936199999</v>
      </c>
      <c r="Y395" s="53">
        <v>2143.8497432600002</v>
      </c>
    </row>
    <row r="396" spans="1:25" s="54" customFormat="1" ht="15.75" x14ac:dyDescent="0.3">
      <c r="A396" s="52" t="s">
        <v>162</v>
      </c>
      <c r="B396" s="53">
        <v>2235.1109274300002</v>
      </c>
      <c r="C396" s="53">
        <v>2236.8015639700002</v>
      </c>
      <c r="D396" s="53">
        <v>2317.11630195</v>
      </c>
      <c r="E396" s="53">
        <v>2294.4248579499999</v>
      </c>
      <c r="F396" s="53">
        <v>2306.3984698600002</v>
      </c>
      <c r="G396" s="53">
        <v>2283.6855141999999</v>
      </c>
      <c r="H396" s="53">
        <v>2203.3184129599999</v>
      </c>
      <c r="I396" s="53">
        <v>2079.4644693099999</v>
      </c>
      <c r="J396" s="53">
        <v>1978.3288052100002</v>
      </c>
      <c r="K396" s="53">
        <v>1988.90811347</v>
      </c>
      <c r="L396" s="53">
        <v>1987.8049905299999</v>
      </c>
      <c r="M396" s="53">
        <v>2007.1170527300001</v>
      </c>
      <c r="N396" s="53">
        <v>2141.2935264500002</v>
      </c>
      <c r="O396" s="53">
        <v>2147.4957966400002</v>
      </c>
      <c r="P396" s="53">
        <v>2164.97981458</v>
      </c>
      <c r="Q396" s="53">
        <v>2173.5711657800002</v>
      </c>
      <c r="R396" s="53">
        <v>2156.13688103</v>
      </c>
      <c r="S396" s="53">
        <v>2122.13186572</v>
      </c>
      <c r="T396" s="53">
        <v>2073.6550375000002</v>
      </c>
      <c r="U396" s="53">
        <v>2006.0505831199998</v>
      </c>
      <c r="V396" s="53">
        <v>1990.1028599000001</v>
      </c>
      <c r="W396" s="53">
        <v>2025.6999595500001</v>
      </c>
      <c r="X396" s="53">
        <v>2032.4867138200002</v>
      </c>
      <c r="Y396" s="53">
        <v>2155.6057712100001</v>
      </c>
    </row>
    <row r="397" spans="1:25" s="54" customFormat="1" ht="15.75" x14ac:dyDescent="0.3">
      <c r="A397" s="52" t="s">
        <v>163</v>
      </c>
      <c r="B397" s="53">
        <v>2005.6529118100002</v>
      </c>
      <c r="C397" s="53">
        <v>2098.45421261</v>
      </c>
      <c r="D397" s="53">
        <v>2164.0842797199998</v>
      </c>
      <c r="E397" s="53">
        <v>2173.3664726000002</v>
      </c>
      <c r="F397" s="53">
        <v>2179.6795568399998</v>
      </c>
      <c r="G397" s="53">
        <v>2248.6972126000001</v>
      </c>
      <c r="H397" s="53">
        <v>2183.7494194000001</v>
      </c>
      <c r="I397" s="53">
        <v>2137.7526799699999</v>
      </c>
      <c r="J397" s="53">
        <v>2055.9807749199999</v>
      </c>
      <c r="K397" s="53">
        <v>1986.7672927200001</v>
      </c>
      <c r="L397" s="53">
        <v>1981.9154910500001</v>
      </c>
      <c r="M397" s="53">
        <v>1948.6206023499999</v>
      </c>
      <c r="N397" s="53">
        <v>1991.6482132900001</v>
      </c>
      <c r="O397" s="53">
        <v>2013.72610897</v>
      </c>
      <c r="P397" s="53">
        <v>2025.5763701400001</v>
      </c>
      <c r="Q397" s="53">
        <v>2048.09462734</v>
      </c>
      <c r="R397" s="53">
        <v>2024.5504040199999</v>
      </c>
      <c r="S397" s="53">
        <v>2000.6164415899998</v>
      </c>
      <c r="T397" s="53">
        <v>1962.90430745</v>
      </c>
      <c r="U397" s="53">
        <v>1956.1554239699999</v>
      </c>
      <c r="V397" s="53">
        <v>1934.1647818199999</v>
      </c>
      <c r="W397" s="53">
        <v>1909.7480083599999</v>
      </c>
      <c r="X397" s="53">
        <v>1936.4853881099998</v>
      </c>
      <c r="Y397" s="53">
        <v>1998.2046775899998</v>
      </c>
    </row>
    <row r="398" spans="1:25" s="54" customFormat="1" ht="15.75" x14ac:dyDescent="0.3">
      <c r="A398" s="52" t="s">
        <v>164</v>
      </c>
      <c r="B398" s="53">
        <v>1995.7957297600001</v>
      </c>
      <c r="C398" s="53">
        <v>2099.5521204699999</v>
      </c>
      <c r="D398" s="53">
        <v>2191.6970516400002</v>
      </c>
      <c r="E398" s="53">
        <v>2272.8879476400002</v>
      </c>
      <c r="F398" s="53">
        <v>2266.42875946</v>
      </c>
      <c r="G398" s="53">
        <v>2248.9694742800002</v>
      </c>
      <c r="H398" s="53">
        <v>2177.2122381099998</v>
      </c>
      <c r="I398" s="53">
        <v>2117.4745780100002</v>
      </c>
      <c r="J398" s="53">
        <v>2078.60133434</v>
      </c>
      <c r="K398" s="53">
        <v>2087.62947657</v>
      </c>
      <c r="L398" s="53">
        <v>2090.9626170900001</v>
      </c>
      <c r="M398" s="53">
        <v>2103.0905940900002</v>
      </c>
      <c r="N398" s="53">
        <v>2101.08794747</v>
      </c>
      <c r="O398" s="53">
        <v>2100.4516243799999</v>
      </c>
      <c r="P398" s="53">
        <v>2097.8685272299999</v>
      </c>
      <c r="Q398" s="53">
        <v>2094.9780987899999</v>
      </c>
      <c r="R398" s="53">
        <v>2086.2436221500002</v>
      </c>
      <c r="S398" s="53">
        <v>2082.4507557699999</v>
      </c>
      <c r="T398" s="53">
        <v>1998.99311837</v>
      </c>
      <c r="U398" s="53">
        <v>2007.28961097</v>
      </c>
      <c r="V398" s="53">
        <v>2017.0003652400001</v>
      </c>
      <c r="W398" s="53">
        <v>1997.9525056000002</v>
      </c>
      <c r="X398" s="53">
        <v>2044.6512188900001</v>
      </c>
      <c r="Y398" s="53">
        <v>2087.0318507400002</v>
      </c>
    </row>
    <row r="399" spans="1:25" s="54" customFormat="1" ht="15.75" x14ac:dyDescent="0.3">
      <c r="A399" s="52" t="s">
        <v>165</v>
      </c>
      <c r="B399" s="53">
        <v>2227.2243778699999</v>
      </c>
      <c r="C399" s="53">
        <v>2295.23435806</v>
      </c>
      <c r="D399" s="53">
        <v>2353.9237443000002</v>
      </c>
      <c r="E399" s="53">
        <v>2347.4048679500002</v>
      </c>
      <c r="F399" s="53">
        <v>2346.7658929200002</v>
      </c>
      <c r="G399" s="53">
        <v>2292.92696738</v>
      </c>
      <c r="H399" s="53">
        <v>2201.7900181200002</v>
      </c>
      <c r="I399" s="53">
        <v>2158.3139729099998</v>
      </c>
      <c r="J399" s="53">
        <v>2106.48837258</v>
      </c>
      <c r="K399" s="53">
        <v>2150.5306114</v>
      </c>
      <c r="L399" s="53">
        <v>2135.74009308</v>
      </c>
      <c r="M399" s="53">
        <v>2145.5366760500001</v>
      </c>
      <c r="N399" s="53">
        <v>2179.6019059400001</v>
      </c>
      <c r="O399" s="53">
        <v>2137.2671742000002</v>
      </c>
      <c r="P399" s="53">
        <v>2144.6757415000002</v>
      </c>
      <c r="Q399" s="53">
        <v>2149.4962333600001</v>
      </c>
      <c r="R399" s="53">
        <v>2167.1561187500001</v>
      </c>
      <c r="S399" s="53">
        <v>2122.8970503</v>
      </c>
      <c r="T399" s="53">
        <v>2096.5830879199998</v>
      </c>
      <c r="U399" s="53">
        <v>2033.87691559</v>
      </c>
      <c r="V399" s="53">
        <v>2006.5111064299999</v>
      </c>
      <c r="W399" s="53">
        <v>2035.7089847699999</v>
      </c>
      <c r="X399" s="53">
        <v>2103.9328991699999</v>
      </c>
      <c r="Y399" s="53">
        <v>2148.27288959</v>
      </c>
    </row>
    <row r="400" spans="1:25" s="54" customFormat="1" ht="15.75" x14ac:dyDescent="0.3">
      <c r="A400" s="52" t="s">
        <v>166</v>
      </c>
      <c r="B400" s="53">
        <v>2286.1196478500001</v>
      </c>
      <c r="C400" s="53">
        <v>2352.0892690199998</v>
      </c>
      <c r="D400" s="53">
        <v>2366.3715845500001</v>
      </c>
      <c r="E400" s="53">
        <v>2335.5803210300001</v>
      </c>
      <c r="F400" s="53">
        <v>2349.25431609</v>
      </c>
      <c r="G400" s="53">
        <v>2345.4250246500001</v>
      </c>
      <c r="H400" s="53">
        <v>2184.2778099299999</v>
      </c>
      <c r="I400" s="53">
        <v>2154.6944407400001</v>
      </c>
      <c r="J400" s="53">
        <v>2092.7112681799999</v>
      </c>
      <c r="K400" s="53">
        <v>2096.4223093599999</v>
      </c>
      <c r="L400" s="53">
        <v>2077.6393097499999</v>
      </c>
      <c r="M400" s="53">
        <v>2097.03198948</v>
      </c>
      <c r="N400" s="53">
        <v>2120.0624641499999</v>
      </c>
      <c r="O400" s="53">
        <v>2084.8418162299999</v>
      </c>
      <c r="P400" s="53">
        <v>2116.3828151299999</v>
      </c>
      <c r="Q400" s="53">
        <v>2108.6971460499999</v>
      </c>
      <c r="R400" s="53">
        <v>2108.7203515400001</v>
      </c>
      <c r="S400" s="53">
        <v>2100.7768314599998</v>
      </c>
      <c r="T400" s="53">
        <v>2054.2401758800002</v>
      </c>
      <c r="U400" s="53">
        <v>1987.77290498</v>
      </c>
      <c r="V400" s="53">
        <v>1965.82736931</v>
      </c>
      <c r="W400" s="53">
        <v>1968.9381428699999</v>
      </c>
      <c r="X400" s="53">
        <v>2017.6039983300002</v>
      </c>
      <c r="Y400" s="53">
        <v>2079.7722497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99"/>
      <c r="B404" s="200"/>
      <c r="C404" s="200"/>
      <c r="D404" s="200"/>
      <c r="E404" s="200"/>
      <c r="F404" s="200"/>
      <c r="G404" s="200"/>
      <c r="H404" s="200"/>
      <c r="I404" s="200"/>
      <c r="J404" s="200"/>
      <c r="K404" s="200"/>
      <c r="L404" s="201"/>
      <c r="M404" s="202" t="s">
        <v>101</v>
      </c>
      <c r="N404" s="203"/>
      <c r="O404" s="203"/>
      <c r="P404" s="204"/>
    </row>
    <row r="405" spans="1:16" x14ac:dyDescent="0.2">
      <c r="A405" s="205" t="s">
        <v>102</v>
      </c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7"/>
      <c r="M405" s="202">
        <v>725494.60371291824</v>
      </c>
      <c r="N405" s="203"/>
      <c r="O405" s="203"/>
      <c r="P405" s="204"/>
    </row>
    <row r="406" spans="1:16" x14ac:dyDescent="0.2">
      <c r="A406" s="208" t="s">
        <v>103</v>
      </c>
      <c r="B406" s="209"/>
      <c r="C406" s="209"/>
      <c r="D406" s="209"/>
      <c r="E406" s="209"/>
      <c r="F406" s="209"/>
      <c r="G406" s="209"/>
      <c r="H406" s="209"/>
      <c r="I406" s="209"/>
      <c r="J406" s="209"/>
      <c r="K406" s="209"/>
      <c r="L406" s="210"/>
      <c r="M406" s="211">
        <v>725494.60371291824</v>
      </c>
      <c r="N406" s="212"/>
      <c r="O406" s="212"/>
      <c r="P406" s="213"/>
    </row>
    <row r="409" spans="1:16" ht="21.75" customHeight="1" x14ac:dyDescent="0.2"/>
    <row r="410" spans="1:16" ht="34.5" customHeight="1" x14ac:dyDescent="0.2">
      <c r="B410" s="214" t="s">
        <v>109</v>
      </c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74"/>
    </row>
    <row r="411" spans="1:16" ht="12.75" customHeight="1" x14ac:dyDescent="0.2">
      <c r="B411" s="215"/>
      <c r="C411" s="216"/>
      <c r="D411" s="216"/>
      <c r="E411" s="216"/>
      <c r="F411" s="217"/>
      <c r="G411" s="175" t="s">
        <v>4</v>
      </c>
      <c r="H411" s="176"/>
      <c r="I411" s="176"/>
      <c r="J411" s="177"/>
    </row>
    <row r="412" spans="1:16" ht="12.75" x14ac:dyDescent="0.2">
      <c r="B412" s="218"/>
      <c r="C412" s="219"/>
      <c r="D412" s="219"/>
      <c r="E412" s="219"/>
      <c r="F412" s="220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75" t="s">
        <v>110</v>
      </c>
      <c r="C413" s="176"/>
      <c r="D413" s="176"/>
      <c r="E413" s="176"/>
      <c r="F413" s="177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75" t="s">
        <v>111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8" t="s">
        <v>41</v>
      </c>
      <c r="B417" s="129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8" t="s">
        <v>43</v>
      </c>
      <c r="B418" s="221"/>
      <c r="C418" s="221"/>
      <c r="D418" s="221"/>
      <c r="E418" s="221"/>
      <c r="F418" s="221"/>
      <c r="G418" s="129"/>
    </row>
    <row r="419" spans="1:7" ht="24.75" customHeight="1" x14ac:dyDescent="0.2">
      <c r="A419" s="128" t="s">
        <v>44</v>
      </c>
      <c r="B419" s="12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8" t="s">
        <v>112</v>
      </c>
      <c r="B420" s="129"/>
      <c r="C420" s="21"/>
      <c r="D420" s="22"/>
      <c r="E420" s="22"/>
      <c r="F420" s="22"/>
      <c r="G420" s="22"/>
    </row>
    <row r="421" spans="1:7" ht="39" customHeight="1" x14ac:dyDescent="0.2">
      <c r="A421" s="222" t="s">
        <v>113</v>
      </c>
      <c r="B421" s="223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2" t="s">
        <v>115</v>
      </c>
      <c r="B422" s="223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1" t="s">
        <v>46</v>
      </c>
      <c r="B424" s="122"/>
      <c r="C424" s="21" t="s">
        <v>45</v>
      </c>
      <c r="D424" s="24">
        <v>4.8806982100000003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</row>
    <row r="427" spans="1:7" ht="137.25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</row>
    <row r="428" spans="1:7" ht="100.5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121</v>
      </c>
      <c r="B430" s="122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78" t="s">
        <v>48</v>
      </c>
      <c r="B431" s="178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  <row r="433" spans="1:4" ht="59.25" customHeight="1" x14ac:dyDescent="0.2">
      <c r="A433" s="121" t="s">
        <v>49</v>
      </c>
      <c r="B433" s="122"/>
      <c r="C433" s="21" t="s">
        <v>45</v>
      </c>
      <c r="D433" s="83">
        <v>0</v>
      </c>
    </row>
  </sheetData>
  <mergeCells count="69"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22" priority="9">
      <formula>AND($P416&gt;=500,$P416&lt;=899,$AD416&lt;0)</formula>
    </cfRule>
    <cfRule type="expression" dxfId="221" priority="10">
      <formula>AND($AD416&lt;0,$B416&lt;&gt;$AF416)</formula>
    </cfRule>
    <cfRule type="expression" dxfId="220" priority="11">
      <formula>OR(AND($Q416&gt;=1,$Q416&lt;=3,$R416=0,$B416=$AF416,$P416&lt;500),AND($B416&lt;&gt;$AF416,$AD416&gt;0))</formula>
    </cfRule>
    <cfRule type="expression" dxfId="219" priority="12">
      <formula>$Q416=99</formula>
    </cfRule>
  </conditionalFormatting>
  <conditionalFormatting sqref="C416:E416">
    <cfRule type="expression" dxfId="218" priority="5">
      <formula>AND($P416&gt;=500,$P416&lt;=899,$AD416&lt;0)</formula>
    </cfRule>
    <cfRule type="expression" dxfId="217" priority="6">
      <formula>AND($AD416&lt;0,$B416&lt;&gt;$AF416)</formula>
    </cfRule>
    <cfRule type="expression" dxfId="216" priority="7">
      <formula>OR(AND($Q416&gt;=1,$Q416&lt;=3,$R416=0,$B416=$AF416,$P416&lt;500),AND($B416&lt;&gt;$AF416,$AD416&gt;0))</formula>
    </cfRule>
    <cfRule type="expression" dxfId="215" priority="8">
      <formula>$Q416=99</formula>
    </cfRule>
  </conditionalFormatting>
  <conditionalFormatting sqref="B417:E417">
    <cfRule type="expression" dxfId="214" priority="1">
      <formula>AND($P417&gt;=500,$P417&lt;=899,$AD417&lt;0)</formula>
    </cfRule>
    <cfRule type="expression" dxfId="213" priority="2">
      <formula>AND($AD417&lt;0,$B417&lt;&gt;$AF417)</formula>
    </cfRule>
    <cfRule type="expression" dxfId="212" priority="3">
      <formula>OR(AND($Q417&gt;=1,$Q417&lt;=3,$R417=0,$B417=$AF417,$P417&lt;500),AND($B417&lt;&gt;$AF417,$AD417&gt;0))</formula>
    </cfRule>
    <cfRule type="expression" dxfId="211" priority="4">
      <formula>$Q417=99</formula>
    </cfRule>
  </conditionalFormatting>
  <conditionalFormatting sqref="B418:D418">
    <cfRule type="expression" dxfId="210" priority="13">
      <formula>AND($P418&gt;=500,$P418&lt;=899,$AD418&lt;0)</formula>
    </cfRule>
    <cfRule type="expression" dxfId="209" priority="14">
      <formula>AND($AD418&lt;0,#REF!&lt;&gt;$AF418)</formula>
    </cfRule>
    <cfRule type="expression" dxfId="208" priority="15">
      <formula>OR(AND($Q418&gt;=1,$Q418&lt;=3,$R418=0,#REF!=$AF418,$P418&lt;500),AND(#REF!&lt;&gt;$AF418,$AD418&gt;0))</formula>
    </cfRule>
    <cfRule type="expression" dxfId="207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C0A9C-410A-4B3C-BBF6-49598E27BE0C}">
  <sheetPr>
    <tabColor theme="2"/>
  </sheetPr>
  <dimension ref="A1:AB433"/>
  <sheetViews>
    <sheetView topLeftCell="A419" zoomScale="85" zoomScaleNormal="85" workbookViewId="0">
      <selection activeCell="K421" sqref="K42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4084.5567631499998</v>
      </c>
      <c r="C14" s="51">
        <v>4189.2212358899997</v>
      </c>
      <c r="D14" s="51">
        <v>4243.9026424699996</v>
      </c>
      <c r="E14" s="51">
        <v>4273.9179909100003</v>
      </c>
      <c r="F14" s="51">
        <v>4279.1770890199996</v>
      </c>
      <c r="G14" s="51">
        <v>4267.4599962399998</v>
      </c>
      <c r="H14" s="51">
        <v>4270.0000001799999</v>
      </c>
      <c r="I14" s="51">
        <v>4217.6516303299995</v>
      </c>
      <c r="J14" s="51">
        <v>4165.8088872400003</v>
      </c>
      <c r="K14" s="51">
        <v>4113.3332242099996</v>
      </c>
      <c r="L14" s="51">
        <v>4082.4867188899998</v>
      </c>
      <c r="M14" s="51">
        <v>4090.0744323299996</v>
      </c>
      <c r="N14" s="51">
        <v>4128.8711269599999</v>
      </c>
      <c r="O14" s="51">
        <v>4142.3422257900002</v>
      </c>
      <c r="P14" s="51">
        <v>4142.1369434199996</v>
      </c>
      <c r="Q14" s="51">
        <v>4149.47656095</v>
      </c>
      <c r="R14" s="51">
        <v>4146.3855441599999</v>
      </c>
      <c r="S14" s="51">
        <v>4090.0971545100001</v>
      </c>
      <c r="T14" s="51">
        <v>4058.74863602</v>
      </c>
      <c r="U14" s="51">
        <v>4031.5827337999999</v>
      </c>
      <c r="V14" s="51">
        <v>3977.30397262</v>
      </c>
      <c r="W14" s="51">
        <v>3954.9991288299998</v>
      </c>
      <c r="X14" s="51">
        <v>3993.0274957900001</v>
      </c>
      <c r="Y14" s="51">
        <v>4047.2974774099998</v>
      </c>
    </row>
    <row r="15" spans="1:25" s="54" customFormat="1" ht="15.75" x14ac:dyDescent="0.3">
      <c r="A15" s="52" t="s">
        <v>137</v>
      </c>
      <c r="B15" s="53">
        <v>4134.8131102400002</v>
      </c>
      <c r="C15" s="53">
        <v>4202.4522900100001</v>
      </c>
      <c r="D15" s="53">
        <v>4261.0757488500003</v>
      </c>
      <c r="E15" s="53">
        <v>4267.2251416399995</v>
      </c>
      <c r="F15" s="53">
        <v>4275.8570697199993</v>
      </c>
      <c r="G15" s="53">
        <v>4271.7558504199997</v>
      </c>
      <c r="H15" s="53">
        <v>4308.0810012700003</v>
      </c>
      <c r="I15" s="53">
        <v>4127.2223421299996</v>
      </c>
      <c r="J15" s="53">
        <v>4099.2546855599994</v>
      </c>
      <c r="K15" s="53">
        <v>4081.3884014999999</v>
      </c>
      <c r="L15" s="53">
        <v>4073.9810177600002</v>
      </c>
      <c r="M15" s="53">
        <v>4084.08604947</v>
      </c>
      <c r="N15" s="53">
        <v>4105.3445496499999</v>
      </c>
      <c r="O15" s="53">
        <v>4116.9033335300001</v>
      </c>
      <c r="P15" s="53">
        <v>4064.2934439800001</v>
      </c>
      <c r="Q15" s="53">
        <v>4016.8651700299997</v>
      </c>
      <c r="R15" s="53">
        <v>4019.8770985499996</v>
      </c>
      <c r="S15" s="53">
        <v>3984.19114309</v>
      </c>
      <c r="T15" s="53">
        <v>3945.9741619299998</v>
      </c>
      <c r="U15" s="53">
        <v>3921.0695254299999</v>
      </c>
      <c r="V15" s="53">
        <v>3916.1496036600001</v>
      </c>
      <c r="W15" s="53">
        <v>3887.5727965699998</v>
      </c>
      <c r="X15" s="53">
        <v>3937.1014395100001</v>
      </c>
      <c r="Y15" s="53">
        <v>3970.5147146199997</v>
      </c>
    </row>
    <row r="16" spans="1:25" s="54" customFormat="1" ht="15.75" x14ac:dyDescent="0.3">
      <c r="A16" s="52" t="s">
        <v>138</v>
      </c>
      <c r="B16" s="53">
        <v>4122.1660739299996</v>
      </c>
      <c r="C16" s="53">
        <v>4188.67663885</v>
      </c>
      <c r="D16" s="53">
        <v>4263.5111962999999</v>
      </c>
      <c r="E16" s="53">
        <v>4268.2705361400003</v>
      </c>
      <c r="F16" s="53">
        <v>4282.9167714100004</v>
      </c>
      <c r="G16" s="53">
        <v>4241.5646380199996</v>
      </c>
      <c r="H16" s="53">
        <v>4184.6958980600002</v>
      </c>
      <c r="I16" s="53">
        <v>4101.0411180699994</v>
      </c>
      <c r="J16" s="53">
        <v>4057.6561222599998</v>
      </c>
      <c r="K16" s="53">
        <v>4015.8265891800002</v>
      </c>
      <c r="L16" s="53">
        <v>4002.0253025100001</v>
      </c>
      <c r="M16" s="53">
        <v>4031.0632913600002</v>
      </c>
      <c r="N16" s="53">
        <v>4076.5335596200002</v>
      </c>
      <c r="O16" s="53">
        <v>4088.53089598</v>
      </c>
      <c r="P16" s="53">
        <v>4102.5911768999995</v>
      </c>
      <c r="Q16" s="53">
        <v>4114.8485313000001</v>
      </c>
      <c r="R16" s="53">
        <v>4104.73957273</v>
      </c>
      <c r="S16" s="53">
        <v>4056.7197983799997</v>
      </c>
      <c r="T16" s="53">
        <v>4021.7344640800002</v>
      </c>
      <c r="U16" s="53">
        <v>4004.3824945899996</v>
      </c>
      <c r="V16" s="53">
        <v>3973.2067736399999</v>
      </c>
      <c r="W16" s="53">
        <v>3954.2325256499998</v>
      </c>
      <c r="X16" s="53">
        <v>4004.3180519500002</v>
      </c>
      <c r="Y16" s="53">
        <v>4065.6172499599998</v>
      </c>
    </row>
    <row r="17" spans="1:25" s="54" customFormat="1" ht="15.75" x14ac:dyDescent="0.3">
      <c r="A17" s="52" t="s">
        <v>139</v>
      </c>
      <c r="B17" s="53">
        <v>4264.98193825</v>
      </c>
      <c r="C17" s="53">
        <v>4351.8452498999995</v>
      </c>
      <c r="D17" s="53">
        <v>4405.6571220599999</v>
      </c>
      <c r="E17" s="53">
        <v>4405.7998752200001</v>
      </c>
      <c r="F17" s="53">
        <v>4403.1184953499996</v>
      </c>
      <c r="G17" s="53">
        <v>4402.4380664999999</v>
      </c>
      <c r="H17" s="53">
        <v>4368.49624838</v>
      </c>
      <c r="I17" s="53">
        <v>4306.1521321399996</v>
      </c>
      <c r="J17" s="53">
        <v>4249.5427095199993</v>
      </c>
      <c r="K17" s="53">
        <v>4242.2783004399998</v>
      </c>
      <c r="L17" s="53">
        <v>4213.2279039300001</v>
      </c>
      <c r="M17" s="53">
        <v>4235.5055321399996</v>
      </c>
      <c r="N17" s="53">
        <v>4272.7196421499993</v>
      </c>
      <c r="O17" s="53">
        <v>4286.07829055</v>
      </c>
      <c r="P17" s="53">
        <v>4304.2609722899997</v>
      </c>
      <c r="Q17" s="53">
        <v>4319.8998766200002</v>
      </c>
      <c r="R17" s="53">
        <v>4306.1646076699999</v>
      </c>
      <c r="S17" s="53">
        <v>4256.07322647</v>
      </c>
      <c r="T17" s="53">
        <v>4209.1490276099994</v>
      </c>
      <c r="U17" s="53">
        <v>4182.3896687400002</v>
      </c>
      <c r="V17" s="53">
        <v>4146.8075226700003</v>
      </c>
      <c r="W17" s="53">
        <v>4131.0056826199998</v>
      </c>
      <c r="X17" s="53">
        <v>4189.9425682999999</v>
      </c>
      <c r="Y17" s="53">
        <v>4224.9239629399999</v>
      </c>
    </row>
    <row r="18" spans="1:25" s="54" customFormat="1" ht="15.75" x14ac:dyDescent="0.3">
      <c r="A18" s="52" t="s">
        <v>140</v>
      </c>
      <c r="B18" s="53">
        <v>4250.9582451299993</v>
      </c>
      <c r="C18" s="53">
        <v>4274.5518716099996</v>
      </c>
      <c r="D18" s="53">
        <v>4356.4981012200005</v>
      </c>
      <c r="E18" s="53">
        <v>4352.8601128800001</v>
      </c>
      <c r="F18" s="53">
        <v>4362.97590691</v>
      </c>
      <c r="G18" s="53">
        <v>4342.9881490500002</v>
      </c>
      <c r="H18" s="53">
        <v>4282.9578673599999</v>
      </c>
      <c r="I18" s="53">
        <v>4169.22207678</v>
      </c>
      <c r="J18" s="53">
        <v>4180.88172399</v>
      </c>
      <c r="K18" s="53">
        <v>4145.4386622599995</v>
      </c>
      <c r="L18" s="53">
        <v>4121.9010765599996</v>
      </c>
      <c r="M18" s="53">
        <v>4143.4208550699996</v>
      </c>
      <c r="N18" s="53">
        <v>4181.9171516500001</v>
      </c>
      <c r="O18" s="53">
        <v>4192.38420391</v>
      </c>
      <c r="P18" s="53">
        <v>4218.8152966300004</v>
      </c>
      <c r="Q18" s="53">
        <v>4237.0222919799999</v>
      </c>
      <c r="R18" s="53">
        <v>4220.92223087</v>
      </c>
      <c r="S18" s="53">
        <v>4152.2645554499995</v>
      </c>
      <c r="T18" s="53">
        <v>4102.53033254</v>
      </c>
      <c r="U18" s="53">
        <v>4081.1820213299998</v>
      </c>
      <c r="V18" s="53">
        <v>4051.5766662899996</v>
      </c>
      <c r="W18" s="53">
        <v>4030.0766275400001</v>
      </c>
      <c r="X18" s="53">
        <v>4089.8257159899999</v>
      </c>
      <c r="Y18" s="53">
        <v>4124.7379940499995</v>
      </c>
    </row>
    <row r="19" spans="1:25" s="54" customFormat="1" ht="15.75" x14ac:dyDescent="0.3">
      <c r="A19" s="52" t="s">
        <v>141</v>
      </c>
      <c r="B19" s="53">
        <v>4108.7530184799998</v>
      </c>
      <c r="C19" s="53">
        <v>4233.06367176</v>
      </c>
      <c r="D19" s="53">
        <v>4302.7743097500006</v>
      </c>
      <c r="E19" s="53">
        <v>4291.5966903899998</v>
      </c>
      <c r="F19" s="53">
        <v>4290.0407041799999</v>
      </c>
      <c r="G19" s="53">
        <v>4287.3602963899993</v>
      </c>
      <c r="H19" s="53">
        <v>4281.1978416299999</v>
      </c>
      <c r="I19" s="53">
        <v>4200.9045482900001</v>
      </c>
      <c r="J19" s="53">
        <v>4107.9003900199996</v>
      </c>
      <c r="K19" s="53">
        <v>4032.98501407</v>
      </c>
      <c r="L19" s="53">
        <v>4024.9254570200001</v>
      </c>
      <c r="M19" s="53">
        <v>4024.0045274699996</v>
      </c>
      <c r="N19" s="53">
        <v>4058.6472720800002</v>
      </c>
      <c r="O19" s="53">
        <v>4066.3887031099998</v>
      </c>
      <c r="P19" s="53">
        <v>4070.7103442899997</v>
      </c>
      <c r="Q19" s="53">
        <v>4036.2790427</v>
      </c>
      <c r="R19" s="53">
        <v>3957.3599474499997</v>
      </c>
      <c r="S19" s="53">
        <v>3763.8183858000002</v>
      </c>
      <c r="T19" s="53">
        <v>3608.80916054</v>
      </c>
      <c r="U19" s="53">
        <v>3613.0061200399996</v>
      </c>
      <c r="V19" s="53">
        <v>3593.3113745299997</v>
      </c>
      <c r="W19" s="53">
        <v>3584.5657689899999</v>
      </c>
      <c r="X19" s="53">
        <v>3797.11129446</v>
      </c>
      <c r="Y19" s="53">
        <v>4061.3896510300001</v>
      </c>
    </row>
    <row r="20" spans="1:25" s="54" customFormat="1" ht="15.75" x14ac:dyDescent="0.3">
      <c r="A20" s="52" t="s">
        <v>142</v>
      </c>
      <c r="B20" s="53">
        <v>3999.1905066499999</v>
      </c>
      <c r="C20" s="53">
        <v>4083.53019374</v>
      </c>
      <c r="D20" s="53">
        <v>4092.8633057299999</v>
      </c>
      <c r="E20" s="53">
        <v>4138.8547927199998</v>
      </c>
      <c r="F20" s="53">
        <v>4140.33089225</v>
      </c>
      <c r="G20" s="53">
        <v>4118.9687984299999</v>
      </c>
      <c r="H20" s="53">
        <v>4096.0955987699999</v>
      </c>
      <c r="I20" s="53">
        <v>4063.8794562499997</v>
      </c>
      <c r="J20" s="53">
        <v>4055.8809113400002</v>
      </c>
      <c r="K20" s="53">
        <v>3953.8561456399998</v>
      </c>
      <c r="L20" s="53">
        <v>3992.5150419499996</v>
      </c>
      <c r="M20" s="53">
        <v>3996.1319986399999</v>
      </c>
      <c r="N20" s="53">
        <v>4034.7101361699997</v>
      </c>
      <c r="O20" s="53">
        <v>4057.5277321399999</v>
      </c>
      <c r="P20" s="53">
        <v>4068.3892974</v>
      </c>
      <c r="Q20" s="53">
        <v>4075.9816875299998</v>
      </c>
      <c r="R20" s="53">
        <v>4037.5005456700001</v>
      </c>
      <c r="S20" s="53">
        <v>4034.7481662599998</v>
      </c>
      <c r="T20" s="53">
        <v>3969.9611925999998</v>
      </c>
      <c r="U20" s="53">
        <v>3976.1395249899997</v>
      </c>
      <c r="V20" s="53">
        <v>3987.7599858599997</v>
      </c>
      <c r="W20" s="53">
        <v>3955.72495832</v>
      </c>
      <c r="X20" s="53">
        <v>3991.8980302</v>
      </c>
      <c r="Y20" s="53">
        <v>4004.2551116899999</v>
      </c>
    </row>
    <row r="21" spans="1:25" s="54" customFormat="1" ht="15.75" x14ac:dyDescent="0.3">
      <c r="A21" s="52" t="s">
        <v>143</v>
      </c>
      <c r="B21" s="53">
        <v>3990.1002206499998</v>
      </c>
      <c r="C21" s="53">
        <v>4050.3414864099996</v>
      </c>
      <c r="D21" s="53">
        <v>4133.2444710399996</v>
      </c>
      <c r="E21" s="53">
        <v>4166.6705854100001</v>
      </c>
      <c r="F21" s="53">
        <v>4182.07239441</v>
      </c>
      <c r="G21" s="53">
        <v>4147.4230460399995</v>
      </c>
      <c r="H21" s="53">
        <v>4133.45432265</v>
      </c>
      <c r="I21" s="53">
        <v>4060.88682088</v>
      </c>
      <c r="J21" s="53">
        <v>4024.2237148599997</v>
      </c>
      <c r="K21" s="53">
        <v>3992.7009961399999</v>
      </c>
      <c r="L21" s="53">
        <v>3969.6693581899999</v>
      </c>
      <c r="M21" s="53">
        <v>3910.5956463599996</v>
      </c>
      <c r="N21" s="53">
        <v>3968.7625085199998</v>
      </c>
      <c r="O21" s="53">
        <v>3974.0602406399998</v>
      </c>
      <c r="P21" s="53">
        <v>3977.5609904399998</v>
      </c>
      <c r="Q21" s="53">
        <v>3976.1920172</v>
      </c>
      <c r="R21" s="53">
        <v>3966.7149522499999</v>
      </c>
      <c r="S21" s="53">
        <v>3943.25583263</v>
      </c>
      <c r="T21" s="53">
        <v>3907.7043385699999</v>
      </c>
      <c r="U21" s="53">
        <v>3895.8868444299997</v>
      </c>
      <c r="V21" s="53">
        <v>3912.92321472</v>
      </c>
      <c r="W21" s="53">
        <v>3910.5939246899998</v>
      </c>
      <c r="X21" s="53">
        <v>3952.3050115999999</v>
      </c>
      <c r="Y21" s="53">
        <v>3934.0167114300002</v>
      </c>
    </row>
    <row r="22" spans="1:25" s="54" customFormat="1" ht="15.75" x14ac:dyDescent="0.3">
      <c r="A22" s="52" t="s">
        <v>144</v>
      </c>
      <c r="B22" s="53">
        <v>4084.2752379399999</v>
      </c>
      <c r="C22" s="53">
        <v>4092.2784358299996</v>
      </c>
      <c r="D22" s="53">
        <v>4136.4698253200004</v>
      </c>
      <c r="E22" s="53">
        <v>4130.9891866399994</v>
      </c>
      <c r="F22" s="53">
        <v>4118.2402165399999</v>
      </c>
      <c r="G22" s="53">
        <v>4133.7997726599997</v>
      </c>
      <c r="H22" s="53">
        <v>4172.0887057199998</v>
      </c>
      <c r="I22" s="53">
        <v>4156.3644895300004</v>
      </c>
      <c r="J22" s="53">
        <v>4112.9277858400001</v>
      </c>
      <c r="K22" s="53">
        <v>4035.4494265899998</v>
      </c>
      <c r="L22" s="53">
        <v>4004.99028894</v>
      </c>
      <c r="M22" s="53">
        <v>3986.8529741699999</v>
      </c>
      <c r="N22" s="53">
        <v>4015.4732449900002</v>
      </c>
      <c r="O22" s="53">
        <v>4035.4531862100002</v>
      </c>
      <c r="P22" s="53">
        <v>4053.3882511399997</v>
      </c>
      <c r="Q22" s="53">
        <v>4069.74705408</v>
      </c>
      <c r="R22" s="53">
        <v>4067.8315900999996</v>
      </c>
      <c r="S22" s="53">
        <v>4027.8844631699999</v>
      </c>
      <c r="T22" s="53">
        <v>3986.18605114</v>
      </c>
      <c r="U22" s="53">
        <v>3969.1222059199999</v>
      </c>
      <c r="V22" s="53">
        <v>3929.80779433</v>
      </c>
      <c r="W22" s="53">
        <v>3901.1163757899999</v>
      </c>
      <c r="X22" s="53">
        <v>3935.1139974099997</v>
      </c>
      <c r="Y22" s="53">
        <v>4011.1399397199998</v>
      </c>
    </row>
    <row r="23" spans="1:25" s="54" customFormat="1" ht="15.75" x14ac:dyDescent="0.3">
      <c r="A23" s="52" t="s">
        <v>145</v>
      </c>
      <c r="B23" s="53">
        <v>4022.25576959</v>
      </c>
      <c r="C23" s="53">
        <v>4055.0202734899999</v>
      </c>
      <c r="D23" s="53">
        <v>4087.1495092099999</v>
      </c>
      <c r="E23" s="53">
        <v>4099.1533062099998</v>
      </c>
      <c r="F23" s="53">
        <v>4122.37005064</v>
      </c>
      <c r="G23" s="53">
        <v>4147.7595119600001</v>
      </c>
      <c r="H23" s="53">
        <v>4136.2258974699998</v>
      </c>
      <c r="I23" s="53">
        <v>4080.09357598</v>
      </c>
      <c r="J23" s="53">
        <v>4056.7587296399997</v>
      </c>
      <c r="K23" s="53">
        <v>4017.6868585699999</v>
      </c>
      <c r="L23" s="53">
        <v>4003.6149848199998</v>
      </c>
      <c r="M23" s="53">
        <v>4025.6079884700002</v>
      </c>
      <c r="N23" s="53">
        <v>3965.9125250999996</v>
      </c>
      <c r="O23" s="53">
        <v>4095.7374430299997</v>
      </c>
      <c r="P23" s="53">
        <v>3980.0506894599998</v>
      </c>
      <c r="Q23" s="53">
        <v>4107.7704700200002</v>
      </c>
      <c r="R23" s="53">
        <v>3938.4922748899999</v>
      </c>
      <c r="S23" s="53">
        <v>4054.3741925099998</v>
      </c>
      <c r="T23" s="53">
        <v>3977.3718372499998</v>
      </c>
      <c r="U23" s="53">
        <v>3926.75524163</v>
      </c>
      <c r="V23" s="53">
        <v>3910.3471813899996</v>
      </c>
      <c r="W23" s="53">
        <v>3951.0452644999996</v>
      </c>
      <c r="X23" s="53">
        <v>3996.5449612299999</v>
      </c>
      <c r="Y23" s="53">
        <v>4004.7734050399999</v>
      </c>
    </row>
    <row r="24" spans="1:25" s="54" customFormat="1" ht="15.75" x14ac:dyDescent="0.3">
      <c r="A24" s="52" t="s">
        <v>146</v>
      </c>
      <c r="B24" s="53">
        <v>4042.8353521999998</v>
      </c>
      <c r="C24" s="53">
        <v>4121.8208236700002</v>
      </c>
      <c r="D24" s="53">
        <v>4200.7535565500002</v>
      </c>
      <c r="E24" s="53">
        <v>4220.5626488300004</v>
      </c>
      <c r="F24" s="53">
        <v>4123.7815800199996</v>
      </c>
      <c r="G24" s="53">
        <v>4193.0436561099996</v>
      </c>
      <c r="H24" s="53">
        <v>4112.3015258300002</v>
      </c>
      <c r="I24" s="53">
        <v>4009.5024980999997</v>
      </c>
      <c r="J24" s="53">
        <v>3961.3603047199999</v>
      </c>
      <c r="K24" s="53">
        <v>3937.9796528400002</v>
      </c>
      <c r="L24" s="53">
        <v>3945.8574760399997</v>
      </c>
      <c r="M24" s="53">
        <v>3927.2062554300001</v>
      </c>
      <c r="N24" s="53">
        <v>3993.0373210299999</v>
      </c>
      <c r="O24" s="53">
        <v>4001.1400348500001</v>
      </c>
      <c r="P24" s="53">
        <v>4003.36484247</v>
      </c>
      <c r="Q24" s="53">
        <v>4005.74193818</v>
      </c>
      <c r="R24" s="53">
        <v>3991.9580442199999</v>
      </c>
      <c r="S24" s="53">
        <v>3933.7963582000002</v>
      </c>
      <c r="T24" s="53">
        <v>3903.0441302899999</v>
      </c>
      <c r="U24" s="53">
        <v>3931.8208200399999</v>
      </c>
      <c r="V24" s="53">
        <v>3912.1206543799999</v>
      </c>
      <c r="W24" s="53">
        <v>3931.2345330099997</v>
      </c>
      <c r="X24" s="53">
        <v>3937.6383159400002</v>
      </c>
      <c r="Y24" s="53">
        <v>3985.4834317200002</v>
      </c>
    </row>
    <row r="25" spans="1:25" s="54" customFormat="1" ht="15.75" x14ac:dyDescent="0.3">
      <c r="A25" s="52" t="s">
        <v>147</v>
      </c>
      <c r="B25" s="53">
        <v>4145.7887105400005</v>
      </c>
      <c r="C25" s="53">
        <v>4200.7790760600001</v>
      </c>
      <c r="D25" s="53">
        <v>4212.2293138499999</v>
      </c>
      <c r="E25" s="53">
        <v>4192.6047605900003</v>
      </c>
      <c r="F25" s="53">
        <v>4191.5656128999999</v>
      </c>
      <c r="G25" s="53">
        <v>4188.0564021999999</v>
      </c>
      <c r="H25" s="53">
        <v>4028.7047289100001</v>
      </c>
      <c r="I25" s="53">
        <v>3998.0283874899997</v>
      </c>
      <c r="J25" s="53">
        <v>3930.0956784199998</v>
      </c>
      <c r="K25" s="53">
        <v>3886.7245296199999</v>
      </c>
      <c r="L25" s="53">
        <v>3897.2661210799997</v>
      </c>
      <c r="M25" s="53">
        <v>3933.56050422</v>
      </c>
      <c r="N25" s="53">
        <v>3977.9331423100002</v>
      </c>
      <c r="O25" s="53">
        <v>3981.5090488199999</v>
      </c>
      <c r="P25" s="53">
        <v>4011.09952565</v>
      </c>
      <c r="Q25" s="53">
        <v>3997.8642473899999</v>
      </c>
      <c r="R25" s="53">
        <v>3963.3034435099999</v>
      </c>
      <c r="S25" s="53">
        <v>3927.0441052400001</v>
      </c>
      <c r="T25" s="53">
        <v>3901.3621245300001</v>
      </c>
      <c r="U25" s="53">
        <v>3860.52395548</v>
      </c>
      <c r="V25" s="53">
        <v>3848.4756089699999</v>
      </c>
      <c r="W25" s="53">
        <v>3915.3722600900001</v>
      </c>
      <c r="X25" s="53">
        <v>3933.3552790899998</v>
      </c>
      <c r="Y25" s="53">
        <v>3996.9544193299998</v>
      </c>
    </row>
    <row r="26" spans="1:25" s="54" customFormat="1" ht="15.75" x14ac:dyDescent="0.3">
      <c r="A26" s="52" t="s">
        <v>148</v>
      </c>
      <c r="B26" s="53">
        <v>4069.79485282</v>
      </c>
      <c r="C26" s="53">
        <v>4128.1972807799993</v>
      </c>
      <c r="D26" s="53">
        <v>4177.6751698600001</v>
      </c>
      <c r="E26" s="53">
        <v>4197.1695242300002</v>
      </c>
      <c r="F26" s="53">
        <v>4196.7963020400002</v>
      </c>
      <c r="G26" s="53">
        <v>4176.6093403599998</v>
      </c>
      <c r="H26" s="53">
        <v>4154.0873595200001</v>
      </c>
      <c r="I26" s="53">
        <v>4065.9379281000001</v>
      </c>
      <c r="J26" s="53">
        <v>3985.6421400999998</v>
      </c>
      <c r="K26" s="53">
        <v>4001.5951697999999</v>
      </c>
      <c r="L26" s="53">
        <v>3988.2471382499998</v>
      </c>
      <c r="M26" s="53">
        <v>3969.0963659899999</v>
      </c>
      <c r="N26" s="53">
        <v>4003.9161947399998</v>
      </c>
      <c r="O26" s="53">
        <v>4030.6972056999998</v>
      </c>
      <c r="P26" s="53">
        <v>4046.95944822</v>
      </c>
      <c r="Q26" s="53">
        <v>4069.8230731799999</v>
      </c>
      <c r="R26" s="53">
        <v>4069.8085806899999</v>
      </c>
      <c r="S26" s="53">
        <v>4041.1815030199996</v>
      </c>
      <c r="T26" s="53">
        <v>4013.2007541599996</v>
      </c>
      <c r="U26" s="53">
        <v>3897.7075023399998</v>
      </c>
      <c r="V26" s="53">
        <v>3907.0651276499998</v>
      </c>
      <c r="W26" s="53">
        <v>3901.6498014399999</v>
      </c>
      <c r="X26" s="53">
        <v>3954.01456848</v>
      </c>
      <c r="Y26" s="53">
        <v>3958.0775837000001</v>
      </c>
    </row>
    <row r="27" spans="1:25" s="54" customFormat="1" ht="15.75" x14ac:dyDescent="0.3">
      <c r="A27" s="52" t="s">
        <v>149</v>
      </c>
      <c r="B27" s="53">
        <v>4018.53843091</v>
      </c>
      <c r="C27" s="53">
        <v>4109.1784654200001</v>
      </c>
      <c r="D27" s="53">
        <v>4182.7569643299994</v>
      </c>
      <c r="E27" s="53">
        <v>4177.94369714</v>
      </c>
      <c r="F27" s="53">
        <v>4189.1975119600002</v>
      </c>
      <c r="G27" s="53">
        <v>4180.2212947099997</v>
      </c>
      <c r="H27" s="53">
        <v>4178.1040289800003</v>
      </c>
      <c r="I27" s="53">
        <v>4118.38139194</v>
      </c>
      <c r="J27" s="53">
        <v>4030.1184861199999</v>
      </c>
      <c r="K27" s="53">
        <v>3960.0381427100001</v>
      </c>
      <c r="L27" s="53">
        <v>3931.8043001799997</v>
      </c>
      <c r="M27" s="53">
        <v>3924.64890565</v>
      </c>
      <c r="N27" s="53">
        <v>3946.86073717</v>
      </c>
      <c r="O27" s="53">
        <v>3978.52504589</v>
      </c>
      <c r="P27" s="53">
        <v>3991.5991635700002</v>
      </c>
      <c r="Q27" s="53">
        <v>4013.24819785</v>
      </c>
      <c r="R27" s="53">
        <v>3991.0086077799997</v>
      </c>
      <c r="S27" s="53">
        <v>3956.3895294699996</v>
      </c>
      <c r="T27" s="53">
        <v>3942.9889193999998</v>
      </c>
      <c r="U27" s="53">
        <v>3916.2489688199998</v>
      </c>
      <c r="V27" s="53">
        <v>3895.9914347099998</v>
      </c>
      <c r="W27" s="53">
        <v>3858.2734252</v>
      </c>
      <c r="X27" s="53">
        <v>3903.5852909599998</v>
      </c>
      <c r="Y27" s="53">
        <v>3970.4732914199999</v>
      </c>
    </row>
    <row r="28" spans="1:25" s="54" customFormat="1" ht="15.75" x14ac:dyDescent="0.3">
      <c r="A28" s="52" t="s">
        <v>150</v>
      </c>
      <c r="B28" s="53">
        <v>4073.8836906500001</v>
      </c>
      <c r="C28" s="53">
        <v>4147.4421826099997</v>
      </c>
      <c r="D28" s="53">
        <v>4243.0994467099999</v>
      </c>
      <c r="E28" s="53">
        <v>4241.0427202999999</v>
      </c>
      <c r="F28" s="53">
        <v>4225.5592740699994</v>
      </c>
      <c r="G28" s="53">
        <v>4189.2026055899996</v>
      </c>
      <c r="H28" s="53">
        <v>4133.7639112199995</v>
      </c>
      <c r="I28" s="53">
        <v>4076.3847025599998</v>
      </c>
      <c r="J28" s="53">
        <v>3995.0294352199999</v>
      </c>
      <c r="K28" s="53">
        <v>3968.88874493</v>
      </c>
      <c r="L28" s="53">
        <v>3956.3124081999999</v>
      </c>
      <c r="M28" s="53">
        <v>3956.9784540299997</v>
      </c>
      <c r="N28" s="53">
        <v>4026.2002520599999</v>
      </c>
      <c r="O28" s="53">
        <v>4026.7242173699997</v>
      </c>
      <c r="P28" s="53">
        <v>4016.8673172099998</v>
      </c>
      <c r="Q28" s="53">
        <v>4017.1882687999996</v>
      </c>
      <c r="R28" s="53">
        <v>4038.3223813599998</v>
      </c>
      <c r="S28" s="53">
        <v>3982.1632787600001</v>
      </c>
      <c r="T28" s="53">
        <v>3908.3724235999998</v>
      </c>
      <c r="U28" s="53">
        <v>3853.8291395699998</v>
      </c>
      <c r="V28" s="53">
        <v>3823.3241538299999</v>
      </c>
      <c r="W28" s="53">
        <v>3877.1597831499998</v>
      </c>
      <c r="X28" s="53">
        <v>3928.1463800299998</v>
      </c>
      <c r="Y28" s="53">
        <v>3995.6667778199999</v>
      </c>
    </row>
    <row r="29" spans="1:25" s="54" customFormat="1" ht="15.75" x14ac:dyDescent="0.3">
      <c r="A29" s="52" t="s">
        <v>151</v>
      </c>
      <c r="B29" s="53">
        <v>4120.8294460699999</v>
      </c>
      <c r="C29" s="53">
        <v>4159.6641272899997</v>
      </c>
      <c r="D29" s="53">
        <v>4184.5508896399997</v>
      </c>
      <c r="E29" s="53">
        <v>4157.8108961999997</v>
      </c>
      <c r="F29" s="53">
        <v>4158.86646354</v>
      </c>
      <c r="G29" s="53">
        <v>4171.2980589899998</v>
      </c>
      <c r="H29" s="53">
        <v>4040.8304716000002</v>
      </c>
      <c r="I29" s="53">
        <v>4023.69016379</v>
      </c>
      <c r="J29" s="53">
        <v>3928.84569534</v>
      </c>
      <c r="K29" s="53">
        <v>3921.82183915</v>
      </c>
      <c r="L29" s="53">
        <v>3930.68438143</v>
      </c>
      <c r="M29" s="53">
        <v>3955.9724328000002</v>
      </c>
      <c r="N29" s="53">
        <v>3997.0003904599998</v>
      </c>
      <c r="O29" s="53">
        <v>4009.9756962399997</v>
      </c>
      <c r="P29" s="53">
        <v>4031.4319778700001</v>
      </c>
      <c r="Q29" s="53">
        <v>4021.13471497</v>
      </c>
      <c r="R29" s="53">
        <v>3975.1160555299998</v>
      </c>
      <c r="S29" s="53">
        <v>3940.88649459</v>
      </c>
      <c r="T29" s="53">
        <v>3824.0778373499998</v>
      </c>
      <c r="U29" s="53">
        <v>3743.4146901699996</v>
      </c>
      <c r="V29" s="53">
        <v>3750.8468345900001</v>
      </c>
      <c r="W29" s="53">
        <v>3810.90115277</v>
      </c>
      <c r="X29" s="53">
        <v>3862.06620634</v>
      </c>
      <c r="Y29" s="53">
        <v>3960.3316062099998</v>
      </c>
    </row>
    <row r="30" spans="1:25" s="54" customFormat="1" ht="15.75" x14ac:dyDescent="0.3">
      <c r="A30" s="52" t="s">
        <v>152</v>
      </c>
      <c r="B30" s="53">
        <v>4035.7721368000002</v>
      </c>
      <c r="C30" s="53">
        <v>4140.2126611900003</v>
      </c>
      <c r="D30" s="53">
        <v>4115.3898004000002</v>
      </c>
      <c r="E30" s="53">
        <v>4205.7887295500004</v>
      </c>
      <c r="F30" s="53">
        <v>4206.9065721099996</v>
      </c>
      <c r="G30" s="53">
        <v>4119.0114974899998</v>
      </c>
      <c r="H30" s="53">
        <v>4073.67229916</v>
      </c>
      <c r="I30" s="53">
        <v>4005.6905284999998</v>
      </c>
      <c r="J30" s="53">
        <v>3967.17463924</v>
      </c>
      <c r="K30" s="53">
        <v>3941.8577471600001</v>
      </c>
      <c r="L30" s="53">
        <v>3927.1516997299996</v>
      </c>
      <c r="M30" s="53">
        <v>3957.7437628399998</v>
      </c>
      <c r="N30" s="53">
        <v>4057.2975157800001</v>
      </c>
      <c r="O30" s="53">
        <v>4022.4052128399999</v>
      </c>
      <c r="P30" s="53">
        <v>4029.0874587999997</v>
      </c>
      <c r="Q30" s="53">
        <v>4105.2933831800001</v>
      </c>
      <c r="R30" s="53">
        <v>4043.67088943</v>
      </c>
      <c r="S30" s="53">
        <v>3990.59412385</v>
      </c>
      <c r="T30" s="53">
        <v>3927.8359711499998</v>
      </c>
      <c r="U30" s="53">
        <v>3896.2513638700002</v>
      </c>
      <c r="V30" s="53">
        <v>3881.5580869300002</v>
      </c>
      <c r="W30" s="53">
        <v>3849.9995650000001</v>
      </c>
      <c r="X30" s="53">
        <v>3881.78396127</v>
      </c>
      <c r="Y30" s="53">
        <v>3975.8969339799996</v>
      </c>
    </row>
    <row r="31" spans="1:25" s="54" customFormat="1" ht="15.75" x14ac:dyDescent="0.3">
      <c r="A31" s="52" t="s">
        <v>153</v>
      </c>
      <c r="B31" s="53">
        <v>4044.47751049</v>
      </c>
      <c r="C31" s="53">
        <v>4126.2263640399997</v>
      </c>
      <c r="D31" s="53">
        <v>4175.1059514099998</v>
      </c>
      <c r="E31" s="53">
        <v>4235.3241583299996</v>
      </c>
      <c r="F31" s="53">
        <v>4253.9961121400002</v>
      </c>
      <c r="G31" s="53">
        <v>4220.0873226499998</v>
      </c>
      <c r="H31" s="53">
        <v>4140.1711000400001</v>
      </c>
      <c r="I31" s="53">
        <v>4022.6320161799999</v>
      </c>
      <c r="J31" s="53">
        <v>3946.4587090499999</v>
      </c>
      <c r="K31" s="53">
        <v>3937.1923286699998</v>
      </c>
      <c r="L31" s="53">
        <v>3946.2250869</v>
      </c>
      <c r="M31" s="53">
        <v>3981.1978774899999</v>
      </c>
      <c r="N31" s="53">
        <v>4026.4607394499999</v>
      </c>
      <c r="O31" s="53">
        <v>4068.38496897</v>
      </c>
      <c r="P31" s="53">
        <v>4054.7969506600002</v>
      </c>
      <c r="Q31" s="53">
        <v>4055.4652036799998</v>
      </c>
      <c r="R31" s="53">
        <v>4081.2557706199996</v>
      </c>
      <c r="S31" s="53">
        <v>4031.0058525300001</v>
      </c>
      <c r="T31" s="53">
        <v>3984.3773915399997</v>
      </c>
      <c r="U31" s="53">
        <v>3947.7386647799999</v>
      </c>
      <c r="V31" s="53">
        <v>3917.9045565500001</v>
      </c>
      <c r="W31" s="53">
        <v>3901.2229630800002</v>
      </c>
      <c r="X31" s="53">
        <v>3960.7905737900001</v>
      </c>
      <c r="Y31" s="53">
        <v>4052.5038185699996</v>
      </c>
    </row>
    <row r="32" spans="1:25" s="54" customFormat="1" ht="15.75" x14ac:dyDescent="0.3">
      <c r="A32" s="52" t="s">
        <v>154</v>
      </c>
      <c r="B32" s="53">
        <v>4115.2067547099996</v>
      </c>
      <c r="C32" s="53">
        <v>4153.132267</v>
      </c>
      <c r="D32" s="53">
        <v>4166.8984655200002</v>
      </c>
      <c r="E32" s="53">
        <v>4156.40768682</v>
      </c>
      <c r="F32" s="53">
        <v>4159.1443041000002</v>
      </c>
      <c r="G32" s="53">
        <v>4094.9314020299998</v>
      </c>
      <c r="H32" s="53">
        <v>3942.8562097200002</v>
      </c>
      <c r="I32" s="53">
        <v>3933.910723</v>
      </c>
      <c r="J32" s="53">
        <v>3876.6461318800002</v>
      </c>
      <c r="K32" s="53">
        <v>3877.6598174599999</v>
      </c>
      <c r="L32" s="53">
        <v>3904.0103133299999</v>
      </c>
      <c r="M32" s="53">
        <v>3927.7764966</v>
      </c>
      <c r="N32" s="53">
        <v>3972.88336196</v>
      </c>
      <c r="O32" s="53">
        <v>4004.78437287</v>
      </c>
      <c r="P32" s="53">
        <v>4035.0189391699996</v>
      </c>
      <c r="Q32" s="53">
        <v>4039.4875111900001</v>
      </c>
      <c r="R32" s="53">
        <v>3971.5303870399998</v>
      </c>
      <c r="S32" s="53">
        <v>3914.95673919</v>
      </c>
      <c r="T32" s="53">
        <v>3859.1276615500001</v>
      </c>
      <c r="U32" s="53">
        <v>3819.0545395199997</v>
      </c>
      <c r="V32" s="53">
        <v>3783.49885911</v>
      </c>
      <c r="W32" s="53">
        <v>3795.4839586199996</v>
      </c>
      <c r="X32" s="53">
        <v>3849.09111639</v>
      </c>
      <c r="Y32" s="53">
        <v>3885.6206590399997</v>
      </c>
    </row>
    <row r="33" spans="1:28" s="54" customFormat="1" ht="15.75" x14ac:dyDescent="0.3">
      <c r="A33" s="52" t="s">
        <v>155</v>
      </c>
      <c r="B33" s="53">
        <v>4001.3770271100002</v>
      </c>
      <c r="C33" s="53">
        <v>4087.9899885300001</v>
      </c>
      <c r="D33" s="53">
        <v>4097.0966685699996</v>
      </c>
      <c r="E33" s="53">
        <v>4078.1534330899999</v>
      </c>
      <c r="F33" s="53">
        <v>4160.5656751400002</v>
      </c>
      <c r="G33" s="53">
        <v>4153.8340159500003</v>
      </c>
      <c r="H33" s="53">
        <v>4137.1555594199999</v>
      </c>
      <c r="I33" s="53">
        <v>4032.07398139</v>
      </c>
      <c r="J33" s="53">
        <v>3928.0716381799998</v>
      </c>
      <c r="K33" s="53">
        <v>3887.1641251199999</v>
      </c>
      <c r="L33" s="53">
        <v>3864.6595749099997</v>
      </c>
      <c r="M33" s="53">
        <v>3864.5932409699999</v>
      </c>
      <c r="N33" s="53">
        <v>3902.5032432600001</v>
      </c>
      <c r="O33" s="53">
        <v>3917.29767292</v>
      </c>
      <c r="P33" s="53">
        <v>3930.8062991500001</v>
      </c>
      <c r="Q33" s="53">
        <v>3949.02707917</v>
      </c>
      <c r="R33" s="53">
        <v>3932.9731296999998</v>
      </c>
      <c r="S33" s="53">
        <v>3878.6188050399996</v>
      </c>
      <c r="T33" s="53">
        <v>3843.28964692</v>
      </c>
      <c r="U33" s="53">
        <v>3831.2834817900002</v>
      </c>
      <c r="V33" s="53">
        <v>3795.9891750099996</v>
      </c>
      <c r="W33" s="53">
        <v>3760.4737865999996</v>
      </c>
      <c r="X33" s="53">
        <v>3810.0755084299999</v>
      </c>
      <c r="Y33" s="53">
        <v>3872.2143981299996</v>
      </c>
    </row>
    <row r="34" spans="1:28" s="54" customFormat="1" ht="15.75" x14ac:dyDescent="0.3">
      <c r="A34" s="52" t="s">
        <v>156</v>
      </c>
      <c r="B34" s="53">
        <v>3927.8387665499999</v>
      </c>
      <c r="C34" s="53">
        <v>4016.4835105499997</v>
      </c>
      <c r="D34" s="53">
        <v>4123.7120343099996</v>
      </c>
      <c r="E34" s="53">
        <v>4089.5499977499999</v>
      </c>
      <c r="F34" s="53">
        <v>4184.2513077499998</v>
      </c>
      <c r="G34" s="53">
        <v>4171.8884104400004</v>
      </c>
      <c r="H34" s="53">
        <v>4132.45998065</v>
      </c>
      <c r="I34" s="53">
        <v>4076.3689507700001</v>
      </c>
      <c r="J34" s="53">
        <v>3964.6735553799999</v>
      </c>
      <c r="K34" s="53">
        <v>3944.7504588900001</v>
      </c>
      <c r="L34" s="53">
        <v>3921.53332753</v>
      </c>
      <c r="M34" s="53">
        <v>3905.4898510100002</v>
      </c>
      <c r="N34" s="53">
        <v>3932.09698329</v>
      </c>
      <c r="O34" s="53">
        <v>3949.2381669799997</v>
      </c>
      <c r="P34" s="53">
        <v>3960.0502791600002</v>
      </c>
      <c r="Q34" s="53">
        <v>3971.4708939299999</v>
      </c>
      <c r="R34" s="53">
        <v>3953.6687052299999</v>
      </c>
      <c r="S34" s="53">
        <v>3908.4147956799998</v>
      </c>
      <c r="T34" s="53">
        <v>3879.73229919</v>
      </c>
      <c r="U34" s="53">
        <v>3866.1645476799999</v>
      </c>
      <c r="V34" s="53">
        <v>3857.6136571699999</v>
      </c>
      <c r="W34" s="53">
        <v>3824.4226517799998</v>
      </c>
      <c r="X34" s="53">
        <v>3865.5226884599997</v>
      </c>
      <c r="Y34" s="53">
        <v>3924.4161715499999</v>
      </c>
    </row>
    <row r="35" spans="1:28" s="54" customFormat="1" ht="15.75" x14ac:dyDescent="0.3">
      <c r="A35" s="52" t="s">
        <v>157</v>
      </c>
      <c r="B35" s="53">
        <v>4002.8881795500001</v>
      </c>
      <c r="C35" s="53">
        <v>4087.2672962199999</v>
      </c>
      <c r="D35" s="53">
        <v>4085.4784040300001</v>
      </c>
      <c r="E35" s="53">
        <v>4069.5674440499997</v>
      </c>
      <c r="F35" s="53">
        <v>4138.6453545599998</v>
      </c>
      <c r="G35" s="53">
        <v>4096.21183036</v>
      </c>
      <c r="H35" s="53">
        <v>4044.0083849000002</v>
      </c>
      <c r="I35" s="53">
        <v>3970.4213572499998</v>
      </c>
      <c r="J35" s="53">
        <v>3929.5637229099998</v>
      </c>
      <c r="K35" s="53">
        <v>3895.9168067099999</v>
      </c>
      <c r="L35" s="53">
        <v>3909.8983596999997</v>
      </c>
      <c r="M35" s="53">
        <v>3963.5143003399999</v>
      </c>
      <c r="N35" s="53">
        <v>3987.0580779000002</v>
      </c>
      <c r="O35" s="53">
        <v>3983.3598463500002</v>
      </c>
      <c r="P35" s="53">
        <v>3995.0552073999997</v>
      </c>
      <c r="Q35" s="53">
        <v>3995.6181533999998</v>
      </c>
      <c r="R35" s="53">
        <v>3953.3485651000001</v>
      </c>
      <c r="S35" s="53">
        <v>3911.7603957800002</v>
      </c>
      <c r="T35" s="53">
        <v>3852.87718124</v>
      </c>
      <c r="U35" s="53">
        <v>3875.51391719</v>
      </c>
      <c r="V35" s="53">
        <v>3825.5071334099998</v>
      </c>
      <c r="W35" s="53">
        <v>3920.73137262</v>
      </c>
      <c r="X35" s="53">
        <v>4002.2806511600002</v>
      </c>
      <c r="Y35" s="53">
        <v>4073.74708375</v>
      </c>
    </row>
    <row r="36" spans="1:28" s="54" customFormat="1" ht="15.75" x14ac:dyDescent="0.3">
      <c r="A36" s="52" t="s">
        <v>158</v>
      </c>
      <c r="B36" s="53">
        <v>4114.4168552000001</v>
      </c>
      <c r="C36" s="53">
        <v>4192.8392887199998</v>
      </c>
      <c r="D36" s="53">
        <v>4249.8589877200002</v>
      </c>
      <c r="E36" s="53">
        <v>4243.4036305400004</v>
      </c>
      <c r="F36" s="53">
        <v>4254.2230452900003</v>
      </c>
      <c r="G36" s="53">
        <v>4182.9537755000001</v>
      </c>
      <c r="H36" s="53">
        <v>4121.40784506</v>
      </c>
      <c r="I36" s="53">
        <v>4051.0282925900001</v>
      </c>
      <c r="J36" s="53">
        <v>3998.3490236999996</v>
      </c>
      <c r="K36" s="53">
        <v>3980.2197630399996</v>
      </c>
      <c r="L36" s="53">
        <v>3978.1827644499999</v>
      </c>
      <c r="M36" s="53">
        <v>4031.1842263899998</v>
      </c>
      <c r="N36" s="53">
        <v>4045.4732073799996</v>
      </c>
      <c r="O36" s="53">
        <v>4053.7285361499999</v>
      </c>
      <c r="P36" s="53">
        <v>4085.8352799899999</v>
      </c>
      <c r="Q36" s="53">
        <v>4086.8067922199998</v>
      </c>
      <c r="R36" s="53">
        <v>4068.2780796799998</v>
      </c>
      <c r="S36" s="53">
        <v>4021.7867973399998</v>
      </c>
      <c r="T36" s="53">
        <v>3954.4699670199998</v>
      </c>
      <c r="U36" s="53">
        <v>3896.1917318300002</v>
      </c>
      <c r="V36" s="53">
        <v>3887.6442412699998</v>
      </c>
      <c r="W36" s="53">
        <v>3942.6810497299998</v>
      </c>
      <c r="X36" s="53">
        <v>3981.9083882</v>
      </c>
      <c r="Y36" s="53">
        <v>4059.21696195</v>
      </c>
    </row>
    <row r="37" spans="1:28" s="54" customFormat="1" ht="15.75" x14ac:dyDescent="0.3">
      <c r="A37" s="52" t="s">
        <v>159</v>
      </c>
      <c r="B37" s="53">
        <v>4038.7905677199997</v>
      </c>
      <c r="C37" s="53">
        <v>4133.48486701</v>
      </c>
      <c r="D37" s="53">
        <v>4149.0410265299997</v>
      </c>
      <c r="E37" s="53">
        <v>4129.07187273</v>
      </c>
      <c r="F37" s="53">
        <v>4186.0938658300001</v>
      </c>
      <c r="G37" s="53">
        <v>4099.32807486</v>
      </c>
      <c r="H37" s="53">
        <v>3986.9932223599999</v>
      </c>
      <c r="I37" s="53">
        <v>3923.18497454</v>
      </c>
      <c r="J37" s="53">
        <v>3943.86191285</v>
      </c>
      <c r="K37" s="53">
        <v>4015.2159768499996</v>
      </c>
      <c r="L37" s="53">
        <v>4023.65762275</v>
      </c>
      <c r="M37" s="53">
        <v>4026.6087655299998</v>
      </c>
      <c r="N37" s="53">
        <v>4056.9384117199997</v>
      </c>
      <c r="O37" s="53">
        <v>4046.5654225199996</v>
      </c>
      <c r="P37" s="53">
        <v>4058.4008083199997</v>
      </c>
      <c r="Q37" s="53">
        <v>4054.37710956</v>
      </c>
      <c r="R37" s="53">
        <v>4057.4978447100002</v>
      </c>
      <c r="S37" s="53">
        <v>4020.8860389199999</v>
      </c>
      <c r="T37" s="53">
        <v>3951.1197797599998</v>
      </c>
      <c r="U37" s="53">
        <v>3927.3386081499998</v>
      </c>
      <c r="V37" s="53">
        <v>3922.8532628200001</v>
      </c>
      <c r="W37" s="53">
        <v>3935.18935779</v>
      </c>
      <c r="X37" s="53">
        <v>4010.4028787699999</v>
      </c>
      <c r="Y37" s="53">
        <v>4033.9324604399999</v>
      </c>
    </row>
    <row r="38" spans="1:28" s="54" customFormat="1" ht="15.75" x14ac:dyDescent="0.3">
      <c r="A38" s="52" t="s">
        <v>160</v>
      </c>
      <c r="B38" s="53">
        <v>4090.98527186</v>
      </c>
      <c r="C38" s="53">
        <v>4179.1721457900003</v>
      </c>
      <c r="D38" s="53">
        <v>4167.5298063600003</v>
      </c>
      <c r="E38" s="53">
        <v>4153.5315534599995</v>
      </c>
      <c r="F38" s="53">
        <v>4158.9105370500001</v>
      </c>
      <c r="G38" s="53">
        <v>4149.2244356299998</v>
      </c>
      <c r="H38" s="53">
        <v>4025.4269520999997</v>
      </c>
      <c r="I38" s="53">
        <v>3966.9220370399999</v>
      </c>
      <c r="J38" s="53">
        <v>3970.13266673</v>
      </c>
      <c r="K38" s="53">
        <v>3989.11765965</v>
      </c>
      <c r="L38" s="53">
        <v>3990.7640495099999</v>
      </c>
      <c r="M38" s="53">
        <v>4046.1260840799996</v>
      </c>
      <c r="N38" s="53">
        <v>4084.2570969199996</v>
      </c>
      <c r="O38" s="53">
        <v>4071.9980206700002</v>
      </c>
      <c r="P38" s="53">
        <v>4066.3393238799999</v>
      </c>
      <c r="Q38" s="53">
        <v>4060.7777697800002</v>
      </c>
      <c r="R38" s="53">
        <v>4077.9386126099998</v>
      </c>
      <c r="S38" s="53">
        <v>4037.6532167099999</v>
      </c>
      <c r="T38" s="53">
        <v>3996.6611989900002</v>
      </c>
      <c r="U38" s="53">
        <v>3919.4150869</v>
      </c>
      <c r="V38" s="53">
        <v>3876.7041074999997</v>
      </c>
      <c r="W38" s="53">
        <v>3877.7118080299997</v>
      </c>
      <c r="X38" s="53">
        <v>3943.4712258</v>
      </c>
      <c r="Y38" s="53">
        <v>4037.5253949299999</v>
      </c>
    </row>
    <row r="39" spans="1:28" s="54" customFormat="1" ht="15.75" x14ac:dyDescent="0.3">
      <c r="A39" s="52" t="s">
        <v>161</v>
      </c>
      <c r="B39" s="53">
        <v>3960.4413495999997</v>
      </c>
      <c r="C39" s="53">
        <v>4060.6718870200002</v>
      </c>
      <c r="D39" s="53">
        <v>4106.2938625999996</v>
      </c>
      <c r="E39" s="53">
        <v>4100.42615381</v>
      </c>
      <c r="F39" s="53">
        <v>4120.74487494</v>
      </c>
      <c r="G39" s="53">
        <v>4052.5271010500001</v>
      </c>
      <c r="H39" s="53">
        <v>3934.7982230899997</v>
      </c>
      <c r="I39" s="53">
        <v>3919.3220490599997</v>
      </c>
      <c r="J39" s="53">
        <v>3935.51027428</v>
      </c>
      <c r="K39" s="53">
        <v>3963.3558898399997</v>
      </c>
      <c r="L39" s="53">
        <v>3955.0711580799998</v>
      </c>
      <c r="M39" s="53">
        <v>3963.7117376400001</v>
      </c>
      <c r="N39" s="53">
        <v>3973.5556686999998</v>
      </c>
      <c r="O39" s="53">
        <v>4002.2961608599999</v>
      </c>
      <c r="P39" s="53">
        <v>4014.7533981099996</v>
      </c>
      <c r="Q39" s="53">
        <v>4014.4321628899997</v>
      </c>
      <c r="R39" s="53">
        <v>3989.3189726800001</v>
      </c>
      <c r="S39" s="53">
        <v>3925.8197595499996</v>
      </c>
      <c r="T39" s="53">
        <v>3863.6686524699999</v>
      </c>
      <c r="U39" s="53">
        <v>3849.3299796800002</v>
      </c>
      <c r="V39" s="53">
        <v>3798.5853364</v>
      </c>
      <c r="W39" s="53">
        <v>3814.7451200400001</v>
      </c>
      <c r="X39" s="53">
        <v>3823.9800936199999</v>
      </c>
      <c r="Y39" s="53">
        <v>3917.5997432599997</v>
      </c>
    </row>
    <row r="40" spans="1:28" s="54" customFormat="1" ht="15.75" x14ac:dyDescent="0.3">
      <c r="A40" s="52" t="s">
        <v>162</v>
      </c>
      <c r="B40" s="53">
        <v>4008.8609274299997</v>
      </c>
      <c r="C40" s="53">
        <v>4010.5515639699997</v>
      </c>
      <c r="D40" s="53">
        <v>4090.86630195</v>
      </c>
      <c r="E40" s="53">
        <v>4068.1748579499999</v>
      </c>
      <c r="F40" s="53">
        <v>4080.1484698599998</v>
      </c>
      <c r="G40" s="53">
        <v>4057.4355141999999</v>
      </c>
      <c r="H40" s="53">
        <v>3977.0684129599999</v>
      </c>
      <c r="I40" s="53">
        <v>3853.2144693099999</v>
      </c>
      <c r="J40" s="53">
        <v>3752.0788052099997</v>
      </c>
      <c r="K40" s="53">
        <v>3762.65811347</v>
      </c>
      <c r="L40" s="53">
        <v>3761.5549905299999</v>
      </c>
      <c r="M40" s="53">
        <v>3780.8670527300001</v>
      </c>
      <c r="N40" s="53">
        <v>3915.0435264500002</v>
      </c>
      <c r="O40" s="53">
        <v>3921.2457966399998</v>
      </c>
      <c r="P40" s="53">
        <v>3938.7298145799996</v>
      </c>
      <c r="Q40" s="53">
        <v>3947.3211657800002</v>
      </c>
      <c r="R40" s="53">
        <v>3929.88688103</v>
      </c>
      <c r="S40" s="53">
        <v>3895.88186572</v>
      </c>
      <c r="T40" s="53">
        <v>3847.4050374999997</v>
      </c>
      <c r="U40" s="53">
        <v>3779.8005831199998</v>
      </c>
      <c r="V40" s="53">
        <v>3763.8528599000001</v>
      </c>
      <c r="W40" s="53">
        <v>3799.4499595500001</v>
      </c>
      <c r="X40" s="53">
        <v>3806.2367138199997</v>
      </c>
      <c r="Y40" s="53">
        <v>3929.3557712100001</v>
      </c>
    </row>
    <row r="41" spans="1:28" s="54" customFormat="1" ht="15.75" x14ac:dyDescent="0.3">
      <c r="A41" s="52" t="s">
        <v>163</v>
      </c>
      <c r="B41" s="53">
        <v>3779.4029118099998</v>
      </c>
      <c r="C41" s="53">
        <v>3872.20421261</v>
      </c>
      <c r="D41" s="53">
        <v>3937.8342797199998</v>
      </c>
      <c r="E41" s="53">
        <v>3947.1164725999997</v>
      </c>
      <c r="F41" s="53">
        <v>3953.4295568399998</v>
      </c>
      <c r="G41" s="53">
        <v>4022.4472126000001</v>
      </c>
      <c r="H41" s="53">
        <v>3957.4994194000001</v>
      </c>
      <c r="I41" s="53">
        <v>3911.5026799699999</v>
      </c>
      <c r="J41" s="53">
        <v>3829.7307749199999</v>
      </c>
      <c r="K41" s="53">
        <v>3760.5172927200001</v>
      </c>
      <c r="L41" s="53">
        <v>3755.6654910500001</v>
      </c>
      <c r="M41" s="53">
        <v>3722.3706023499999</v>
      </c>
      <c r="N41" s="53">
        <v>3765.3982132900001</v>
      </c>
      <c r="O41" s="53">
        <v>3787.4761089699996</v>
      </c>
      <c r="P41" s="53">
        <v>3799.3263701400001</v>
      </c>
      <c r="Q41" s="53">
        <v>3821.84462734</v>
      </c>
      <c r="R41" s="53">
        <v>3798.3004040199999</v>
      </c>
      <c r="S41" s="53">
        <v>3774.3664415899998</v>
      </c>
      <c r="T41" s="53">
        <v>3736.6543074499996</v>
      </c>
      <c r="U41" s="53">
        <v>3729.9054239699999</v>
      </c>
      <c r="V41" s="53">
        <v>3707.9147818199999</v>
      </c>
      <c r="W41" s="53">
        <v>3683.4980083599999</v>
      </c>
      <c r="X41" s="53">
        <v>3710.2353881099998</v>
      </c>
      <c r="Y41" s="53">
        <v>3771.9546775899998</v>
      </c>
    </row>
    <row r="42" spans="1:28" s="54" customFormat="1" ht="15.75" x14ac:dyDescent="0.3">
      <c r="A42" s="52" t="s">
        <v>164</v>
      </c>
      <c r="B42" s="53">
        <v>3769.5457297599996</v>
      </c>
      <c r="C42" s="53">
        <v>3873.3021204699999</v>
      </c>
      <c r="D42" s="53">
        <v>3965.4470516399997</v>
      </c>
      <c r="E42" s="53">
        <v>4046.6379476399998</v>
      </c>
      <c r="F42" s="53">
        <v>4040.17875946</v>
      </c>
      <c r="G42" s="53">
        <v>4022.7194742800002</v>
      </c>
      <c r="H42" s="53">
        <v>3950.9622381099998</v>
      </c>
      <c r="I42" s="53">
        <v>3891.2245780100002</v>
      </c>
      <c r="J42" s="53">
        <v>3852.35133434</v>
      </c>
      <c r="K42" s="53">
        <v>3861.37947657</v>
      </c>
      <c r="L42" s="53">
        <v>3864.7126170900001</v>
      </c>
      <c r="M42" s="53">
        <v>3876.8405940900002</v>
      </c>
      <c r="N42" s="53">
        <v>3874.8379474699996</v>
      </c>
      <c r="O42" s="53">
        <v>3874.2016243799999</v>
      </c>
      <c r="P42" s="53">
        <v>3871.6185272299999</v>
      </c>
      <c r="Q42" s="53">
        <v>3868.7280987899999</v>
      </c>
      <c r="R42" s="53">
        <v>3859.9936221500002</v>
      </c>
      <c r="S42" s="53">
        <v>3856.2007557699999</v>
      </c>
      <c r="T42" s="53">
        <v>3772.74311837</v>
      </c>
      <c r="U42" s="53">
        <v>3781.03961097</v>
      </c>
      <c r="V42" s="53">
        <v>3790.7503652400001</v>
      </c>
      <c r="W42" s="53">
        <v>3771.7025056000002</v>
      </c>
      <c r="X42" s="53">
        <v>3818.4012188899997</v>
      </c>
      <c r="Y42" s="53">
        <v>3860.7818507399998</v>
      </c>
    </row>
    <row r="43" spans="1:28" s="54" customFormat="1" ht="15.75" x14ac:dyDescent="0.3">
      <c r="A43" s="52" t="s">
        <v>165</v>
      </c>
      <c r="B43" s="53">
        <v>4000.9743778699999</v>
      </c>
      <c r="C43" s="53">
        <v>4068.98435806</v>
      </c>
      <c r="D43" s="53">
        <v>4127.6737443000002</v>
      </c>
      <c r="E43" s="53">
        <v>4121.1548679500002</v>
      </c>
      <c r="F43" s="53">
        <v>4120.5158929199997</v>
      </c>
      <c r="G43" s="53">
        <v>4066.67696738</v>
      </c>
      <c r="H43" s="53">
        <v>3975.5400181200002</v>
      </c>
      <c r="I43" s="53">
        <v>3932.0639729099998</v>
      </c>
      <c r="J43" s="53">
        <v>3880.23837258</v>
      </c>
      <c r="K43" s="53">
        <v>3924.2806114</v>
      </c>
      <c r="L43" s="53">
        <v>3909.49009308</v>
      </c>
      <c r="M43" s="53">
        <v>3919.2866760500001</v>
      </c>
      <c r="N43" s="53">
        <v>3953.3519059399996</v>
      </c>
      <c r="O43" s="53">
        <v>3911.0171742000002</v>
      </c>
      <c r="P43" s="53">
        <v>3918.4257415000002</v>
      </c>
      <c r="Q43" s="53">
        <v>3923.2462333599997</v>
      </c>
      <c r="R43" s="53">
        <v>3940.9061187500001</v>
      </c>
      <c r="S43" s="53">
        <v>3896.6470503</v>
      </c>
      <c r="T43" s="53">
        <v>3870.3330879199998</v>
      </c>
      <c r="U43" s="53">
        <v>3807.62691559</v>
      </c>
      <c r="V43" s="53">
        <v>3780.2611064299999</v>
      </c>
      <c r="W43" s="53">
        <v>3809.4589847699999</v>
      </c>
      <c r="X43" s="53">
        <v>3877.6828991699999</v>
      </c>
      <c r="Y43" s="53">
        <v>3922.02288959</v>
      </c>
    </row>
    <row r="44" spans="1:28" s="54" customFormat="1" ht="15.75" x14ac:dyDescent="0.3">
      <c r="A44" s="52" t="s">
        <v>166</v>
      </c>
      <c r="B44" s="53">
        <v>4059.8696478499996</v>
      </c>
      <c r="C44" s="53">
        <v>4125.8392690199998</v>
      </c>
      <c r="D44" s="53">
        <v>4140.1215845500001</v>
      </c>
      <c r="E44" s="53">
        <v>4109.3303210300001</v>
      </c>
      <c r="F44" s="53">
        <v>4123.0043160900004</v>
      </c>
      <c r="G44" s="53">
        <v>4119.1750246499996</v>
      </c>
      <c r="H44" s="53">
        <v>3958.0278099299999</v>
      </c>
      <c r="I44" s="53">
        <v>3928.4444407399997</v>
      </c>
      <c r="J44" s="53">
        <v>3866.4612681799999</v>
      </c>
      <c r="K44" s="53">
        <v>3870.1723093599999</v>
      </c>
      <c r="L44" s="53">
        <v>3851.3893097499999</v>
      </c>
      <c r="M44" s="53">
        <v>3870.78198948</v>
      </c>
      <c r="N44" s="53">
        <v>3893.8124641499999</v>
      </c>
      <c r="O44" s="53">
        <v>3858.5918162299999</v>
      </c>
      <c r="P44" s="53">
        <v>3890.1328151299999</v>
      </c>
      <c r="Q44" s="53">
        <v>3882.4471460499999</v>
      </c>
      <c r="R44" s="53">
        <v>3882.4703515399997</v>
      </c>
      <c r="S44" s="53">
        <v>3874.5268314599998</v>
      </c>
      <c r="T44" s="53">
        <v>3827.9901758799997</v>
      </c>
      <c r="U44" s="53">
        <v>3761.52290498</v>
      </c>
      <c r="V44" s="53">
        <v>3739.57736931</v>
      </c>
      <c r="W44" s="53">
        <v>3742.6881428699999</v>
      </c>
      <c r="X44" s="53">
        <v>3791.3539983299997</v>
      </c>
      <c r="Y44" s="53">
        <v>3853.5222497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136</v>
      </c>
      <c r="B48" s="51">
        <v>4312.7367631500001</v>
      </c>
      <c r="C48" s="51">
        <v>4417.40123589</v>
      </c>
      <c r="D48" s="51">
        <v>4472.0826424699999</v>
      </c>
      <c r="E48" s="51">
        <v>4502.0979909099997</v>
      </c>
      <c r="F48" s="51">
        <v>4507.3570890199999</v>
      </c>
      <c r="G48" s="51">
        <v>4495.6399962400001</v>
      </c>
      <c r="H48" s="51">
        <v>4498.1800001800002</v>
      </c>
      <c r="I48" s="51">
        <v>4445.8316303299998</v>
      </c>
      <c r="J48" s="51">
        <v>4393.9888872399997</v>
      </c>
      <c r="K48" s="51">
        <v>4341.5132242099999</v>
      </c>
      <c r="L48" s="51">
        <v>4310.6667188899992</v>
      </c>
      <c r="M48" s="51">
        <v>4318.2544323299999</v>
      </c>
      <c r="N48" s="51">
        <v>4357.0511269599992</v>
      </c>
      <c r="O48" s="51">
        <v>4370.5222257899995</v>
      </c>
      <c r="P48" s="51">
        <v>4370.3169434199999</v>
      </c>
      <c r="Q48" s="51">
        <v>4377.6565609499994</v>
      </c>
      <c r="R48" s="51">
        <v>4374.5655441599993</v>
      </c>
      <c r="S48" s="51">
        <v>4318.2771545099995</v>
      </c>
      <c r="T48" s="51">
        <v>4286.9286360199994</v>
      </c>
      <c r="U48" s="51">
        <v>4259.7627338000002</v>
      </c>
      <c r="V48" s="51">
        <v>4205.4839726199998</v>
      </c>
      <c r="W48" s="51">
        <v>4183.1791288299992</v>
      </c>
      <c r="X48" s="51">
        <v>4221.2074957899995</v>
      </c>
      <c r="Y48" s="51">
        <v>4275.4774774099997</v>
      </c>
    </row>
    <row r="49" spans="1:25" s="54" customFormat="1" ht="15.75" x14ac:dyDescent="0.3">
      <c r="A49" s="52" t="s">
        <v>137</v>
      </c>
      <c r="B49" s="53">
        <v>4362.9931102399996</v>
      </c>
      <c r="C49" s="53">
        <v>4430.6322900099995</v>
      </c>
      <c r="D49" s="53">
        <v>4489.2557488499997</v>
      </c>
      <c r="E49" s="53">
        <v>4495.4051416399998</v>
      </c>
      <c r="F49" s="53">
        <v>4504.0370697199996</v>
      </c>
      <c r="G49" s="53">
        <v>4499.93585042</v>
      </c>
      <c r="H49" s="53">
        <v>4536.2610012699997</v>
      </c>
      <c r="I49" s="53">
        <v>4355.4023421299999</v>
      </c>
      <c r="J49" s="53">
        <v>4327.4346855599997</v>
      </c>
      <c r="K49" s="53">
        <v>4309.5684014999997</v>
      </c>
      <c r="L49" s="53">
        <v>4302.1610177599996</v>
      </c>
      <c r="M49" s="53">
        <v>4312.2660494699994</v>
      </c>
      <c r="N49" s="53">
        <v>4333.5245496499992</v>
      </c>
      <c r="O49" s="53">
        <v>4345.0833335299994</v>
      </c>
      <c r="P49" s="53">
        <v>4292.4734439799995</v>
      </c>
      <c r="Q49" s="53">
        <v>4245.04517003</v>
      </c>
      <c r="R49" s="53">
        <v>4248.0570985499999</v>
      </c>
      <c r="S49" s="53">
        <v>4212.3711430900003</v>
      </c>
      <c r="T49" s="53">
        <v>4174.1541619299996</v>
      </c>
      <c r="U49" s="53">
        <v>4149.2495254299993</v>
      </c>
      <c r="V49" s="53">
        <v>4144.3296036599995</v>
      </c>
      <c r="W49" s="53">
        <v>4115.7527965699992</v>
      </c>
      <c r="X49" s="53">
        <v>4165.2814395099995</v>
      </c>
      <c r="Y49" s="53">
        <v>4198.69471462</v>
      </c>
    </row>
    <row r="50" spans="1:25" s="54" customFormat="1" ht="15.75" x14ac:dyDescent="0.3">
      <c r="A50" s="52" t="s">
        <v>138</v>
      </c>
      <c r="B50" s="53">
        <v>4350.3460739299999</v>
      </c>
      <c r="C50" s="53">
        <v>4416.8566388499994</v>
      </c>
      <c r="D50" s="53">
        <v>4491.6911963000002</v>
      </c>
      <c r="E50" s="53">
        <v>4496.4505361399997</v>
      </c>
      <c r="F50" s="53">
        <v>4511.0967714099997</v>
      </c>
      <c r="G50" s="53">
        <v>4469.7446380199999</v>
      </c>
      <c r="H50" s="53">
        <v>4412.8758980599996</v>
      </c>
      <c r="I50" s="53">
        <v>4329.2211180699996</v>
      </c>
      <c r="J50" s="53">
        <v>4285.8361222599997</v>
      </c>
      <c r="K50" s="53">
        <v>4244.0065891799995</v>
      </c>
      <c r="L50" s="53">
        <v>4230.2053025099995</v>
      </c>
      <c r="M50" s="53">
        <v>4259.2432913599996</v>
      </c>
      <c r="N50" s="53">
        <v>4304.7135596199996</v>
      </c>
      <c r="O50" s="53">
        <v>4316.7108959799998</v>
      </c>
      <c r="P50" s="53">
        <v>4330.7711768999998</v>
      </c>
      <c r="Q50" s="53">
        <v>4343.0285312999995</v>
      </c>
      <c r="R50" s="53">
        <v>4332.9195727299993</v>
      </c>
      <c r="S50" s="53">
        <v>4284.89979838</v>
      </c>
      <c r="T50" s="53">
        <v>4249.9144640799996</v>
      </c>
      <c r="U50" s="53">
        <v>4232.5624945899999</v>
      </c>
      <c r="V50" s="53">
        <v>4201.3867736399998</v>
      </c>
      <c r="W50" s="53">
        <v>4182.4125256499992</v>
      </c>
      <c r="X50" s="53">
        <v>4232.4980519499995</v>
      </c>
      <c r="Y50" s="53">
        <v>4293.79724996</v>
      </c>
    </row>
    <row r="51" spans="1:25" s="54" customFormat="1" ht="15.75" x14ac:dyDescent="0.3">
      <c r="A51" s="52" t="s">
        <v>139</v>
      </c>
      <c r="B51" s="53">
        <v>4493.1619382499994</v>
      </c>
      <c r="C51" s="53">
        <v>4580.0252498999998</v>
      </c>
      <c r="D51" s="53">
        <v>4633.8371220600002</v>
      </c>
      <c r="E51" s="53">
        <v>4633.9798752200004</v>
      </c>
      <c r="F51" s="53">
        <v>4631.2984953499999</v>
      </c>
      <c r="G51" s="53">
        <v>4630.6180664999993</v>
      </c>
      <c r="H51" s="53">
        <v>4596.6762483799994</v>
      </c>
      <c r="I51" s="53">
        <v>4534.3321321399999</v>
      </c>
      <c r="J51" s="53">
        <v>4477.7227095199996</v>
      </c>
      <c r="K51" s="53">
        <v>4470.4583004399992</v>
      </c>
      <c r="L51" s="53">
        <v>4441.4079039299995</v>
      </c>
      <c r="M51" s="53">
        <v>4463.6855321399999</v>
      </c>
      <c r="N51" s="53">
        <v>4500.8996421499996</v>
      </c>
      <c r="O51" s="53">
        <v>4514.2582905499994</v>
      </c>
      <c r="P51" s="53">
        <v>4532.44097229</v>
      </c>
      <c r="Q51" s="53">
        <v>4548.0798766199996</v>
      </c>
      <c r="R51" s="53">
        <v>4534.3446076700002</v>
      </c>
      <c r="S51" s="53">
        <v>4484.2532264700003</v>
      </c>
      <c r="T51" s="53">
        <v>4437.3290276099997</v>
      </c>
      <c r="U51" s="53">
        <v>4410.5696687399995</v>
      </c>
      <c r="V51" s="53">
        <v>4374.9875226699996</v>
      </c>
      <c r="W51" s="53">
        <v>4359.1856826200001</v>
      </c>
      <c r="X51" s="53">
        <v>4418.1225682999993</v>
      </c>
      <c r="Y51" s="53">
        <v>4453.1039629400002</v>
      </c>
    </row>
    <row r="52" spans="1:25" s="54" customFormat="1" ht="15.75" x14ac:dyDescent="0.3">
      <c r="A52" s="52" t="s">
        <v>140</v>
      </c>
      <c r="B52" s="53">
        <v>4479.1382451299996</v>
      </c>
      <c r="C52" s="53">
        <v>4502.7318716099999</v>
      </c>
      <c r="D52" s="53">
        <v>4584.6781012199999</v>
      </c>
      <c r="E52" s="53">
        <v>4581.0401128800004</v>
      </c>
      <c r="F52" s="53">
        <v>4591.1559069100003</v>
      </c>
      <c r="G52" s="53">
        <v>4571.1681490499996</v>
      </c>
      <c r="H52" s="53">
        <v>4511.1378673599993</v>
      </c>
      <c r="I52" s="53">
        <v>4397.4020767799993</v>
      </c>
      <c r="J52" s="53">
        <v>4409.0617239900002</v>
      </c>
      <c r="K52" s="53">
        <v>4373.6186622599998</v>
      </c>
      <c r="L52" s="53">
        <v>4350.0810765599999</v>
      </c>
      <c r="M52" s="53">
        <v>4371.6008550699999</v>
      </c>
      <c r="N52" s="53">
        <v>4410.0971516499994</v>
      </c>
      <c r="O52" s="53">
        <v>4420.5642039100003</v>
      </c>
      <c r="P52" s="53">
        <v>4446.9952966299998</v>
      </c>
      <c r="Q52" s="53">
        <v>4465.2022919800002</v>
      </c>
      <c r="R52" s="53">
        <v>4449.1022308699994</v>
      </c>
      <c r="S52" s="53">
        <v>4380.4445554499998</v>
      </c>
      <c r="T52" s="53">
        <v>4330.7103325399994</v>
      </c>
      <c r="U52" s="53">
        <v>4309.3620213300001</v>
      </c>
      <c r="V52" s="53">
        <v>4279.7566662899999</v>
      </c>
      <c r="W52" s="53">
        <v>4258.2566275399995</v>
      </c>
      <c r="X52" s="53">
        <v>4318.0057159899998</v>
      </c>
      <c r="Y52" s="53">
        <v>4352.9179940499998</v>
      </c>
    </row>
    <row r="53" spans="1:25" s="54" customFormat="1" ht="15.75" x14ac:dyDescent="0.3">
      <c r="A53" s="52" t="s">
        <v>141</v>
      </c>
      <c r="B53" s="53">
        <v>4336.9330184800001</v>
      </c>
      <c r="C53" s="53">
        <v>4461.2436717599994</v>
      </c>
      <c r="D53" s="53">
        <v>4530.95430975</v>
      </c>
      <c r="E53" s="53">
        <v>4519.7766903899992</v>
      </c>
      <c r="F53" s="53">
        <v>4518.2207041799993</v>
      </c>
      <c r="G53" s="53">
        <v>4515.5402963899996</v>
      </c>
      <c r="H53" s="53">
        <v>4509.3778416299992</v>
      </c>
      <c r="I53" s="53">
        <v>4429.0845482899995</v>
      </c>
      <c r="J53" s="53">
        <v>4336.0803900199999</v>
      </c>
      <c r="K53" s="53">
        <v>4261.1650140699994</v>
      </c>
      <c r="L53" s="53">
        <v>4253.1054570199994</v>
      </c>
      <c r="M53" s="53">
        <v>4252.1845274699999</v>
      </c>
      <c r="N53" s="53">
        <v>4286.8272720799996</v>
      </c>
      <c r="O53" s="53">
        <v>4294.5687031099997</v>
      </c>
      <c r="P53" s="53">
        <v>4298.89034429</v>
      </c>
      <c r="Q53" s="53">
        <v>4264.4590427000003</v>
      </c>
      <c r="R53" s="53">
        <v>4185.53994745</v>
      </c>
      <c r="S53" s="53">
        <v>3991.9983857999996</v>
      </c>
      <c r="T53" s="53">
        <v>3836.9891605399998</v>
      </c>
      <c r="U53" s="53">
        <v>3841.1861200399999</v>
      </c>
      <c r="V53" s="53">
        <v>3821.49137453</v>
      </c>
      <c r="W53" s="53">
        <v>3812.7457689899998</v>
      </c>
      <c r="X53" s="53">
        <v>4025.2912944599998</v>
      </c>
      <c r="Y53" s="53">
        <v>4289.5696510299995</v>
      </c>
    </row>
    <row r="54" spans="1:25" s="54" customFormat="1" ht="15.75" x14ac:dyDescent="0.3">
      <c r="A54" s="52" t="s">
        <v>142</v>
      </c>
      <c r="B54" s="53">
        <v>4227.3705066499997</v>
      </c>
      <c r="C54" s="53">
        <v>4311.7101937400002</v>
      </c>
      <c r="D54" s="53">
        <v>4321.0433057299997</v>
      </c>
      <c r="E54" s="53">
        <v>4367.03479272</v>
      </c>
      <c r="F54" s="53">
        <v>4368.5108922499994</v>
      </c>
      <c r="G54" s="53">
        <v>4347.1487984300002</v>
      </c>
      <c r="H54" s="53">
        <v>4324.2755987700002</v>
      </c>
      <c r="I54" s="53">
        <v>4292.05945625</v>
      </c>
      <c r="J54" s="53">
        <v>4284.0609113399996</v>
      </c>
      <c r="K54" s="53">
        <v>4182.0361456399996</v>
      </c>
      <c r="L54" s="53">
        <v>4220.6950419499999</v>
      </c>
      <c r="M54" s="53">
        <v>4224.3119986399997</v>
      </c>
      <c r="N54" s="53">
        <v>4262.89013617</v>
      </c>
      <c r="O54" s="53">
        <v>4285.7077321399993</v>
      </c>
      <c r="P54" s="53">
        <v>4296.5692973999994</v>
      </c>
      <c r="Q54" s="53">
        <v>4304.1616875299997</v>
      </c>
      <c r="R54" s="53">
        <v>4265.6805456699994</v>
      </c>
      <c r="S54" s="53">
        <v>4262.9281662599997</v>
      </c>
      <c r="T54" s="53">
        <v>4198.1411926000001</v>
      </c>
      <c r="U54" s="53">
        <v>4204.31952499</v>
      </c>
      <c r="V54" s="53">
        <v>4215.93998586</v>
      </c>
      <c r="W54" s="53">
        <v>4183.9049583199994</v>
      </c>
      <c r="X54" s="53">
        <v>4220.0780302000003</v>
      </c>
      <c r="Y54" s="53">
        <v>4232.4351116899998</v>
      </c>
    </row>
    <row r="55" spans="1:25" s="54" customFormat="1" ht="15.75" x14ac:dyDescent="0.3">
      <c r="A55" s="52" t="s">
        <v>143</v>
      </c>
      <c r="B55" s="53">
        <v>4218.28022065</v>
      </c>
      <c r="C55" s="53">
        <v>4278.5214864099999</v>
      </c>
      <c r="D55" s="53">
        <v>4361.4244710399998</v>
      </c>
      <c r="E55" s="53">
        <v>4394.8505854099994</v>
      </c>
      <c r="F55" s="53">
        <v>4410.2523944099994</v>
      </c>
      <c r="G55" s="53">
        <v>4375.6030460399998</v>
      </c>
      <c r="H55" s="53">
        <v>4361.6343226499994</v>
      </c>
      <c r="I55" s="53">
        <v>4289.0668208799998</v>
      </c>
      <c r="J55" s="53">
        <v>4252.40371486</v>
      </c>
      <c r="K55" s="53">
        <v>4220.8809961400002</v>
      </c>
      <c r="L55" s="53">
        <v>4197.8493581900002</v>
      </c>
      <c r="M55" s="53">
        <v>4138.7756463599999</v>
      </c>
      <c r="N55" s="53">
        <v>4196.94250852</v>
      </c>
      <c r="O55" s="53">
        <v>4202.2402406399997</v>
      </c>
      <c r="P55" s="53">
        <v>4205.7409904399992</v>
      </c>
      <c r="Q55" s="53">
        <v>4204.3720171999994</v>
      </c>
      <c r="R55" s="53">
        <v>4194.8949522499997</v>
      </c>
      <c r="S55" s="53">
        <v>4171.4358326299998</v>
      </c>
      <c r="T55" s="53">
        <v>4135.8843385700002</v>
      </c>
      <c r="U55" s="53">
        <v>4124.0668444299999</v>
      </c>
      <c r="V55" s="53">
        <v>4141.1032147199994</v>
      </c>
      <c r="W55" s="53">
        <v>4138.7739246900001</v>
      </c>
      <c r="X55" s="53">
        <v>4180.4850115999998</v>
      </c>
      <c r="Y55" s="53">
        <v>4162.1967114299996</v>
      </c>
    </row>
    <row r="56" spans="1:25" s="54" customFormat="1" ht="15.75" x14ac:dyDescent="0.3">
      <c r="A56" s="52" t="s">
        <v>144</v>
      </c>
      <c r="B56" s="53">
        <v>4312.4552379399993</v>
      </c>
      <c r="C56" s="53">
        <v>4320.4584358299999</v>
      </c>
      <c r="D56" s="53">
        <v>4364.6498253199998</v>
      </c>
      <c r="E56" s="53">
        <v>4359.1691866399997</v>
      </c>
      <c r="F56" s="53">
        <v>4346.4202165400002</v>
      </c>
      <c r="G56" s="53">
        <v>4361.97977266</v>
      </c>
      <c r="H56" s="53">
        <v>4400.2687057200001</v>
      </c>
      <c r="I56" s="53">
        <v>4384.5444895299997</v>
      </c>
      <c r="J56" s="53">
        <v>4341.1077858399995</v>
      </c>
      <c r="K56" s="53">
        <v>4263.6294265899996</v>
      </c>
      <c r="L56" s="53">
        <v>4233.1702889399994</v>
      </c>
      <c r="M56" s="53">
        <v>4215.0329741699998</v>
      </c>
      <c r="N56" s="53">
        <v>4243.6532449899996</v>
      </c>
      <c r="O56" s="53">
        <v>4263.6331862099996</v>
      </c>
      <c r="P56" s="53">
        <v>4281.56825114</v>
      </c>
      <c r="Q56" s="53">
        <v>4297.9270540799998</v>
      </c>
      <c r="R56" s="53">
        <v>4296.0115900999999</v>
      </c>
      <c r="S56" s="53">
        <v>4256.0644631699997</v>
      </c>
      <c r="T56" s="53">
        <v>4214.3660511399994</v>
      </c>
      <c r="U56" s="53">
        <v>4197.3022059199993</v>
      </c>
      <c r="V56" s="53">
        <v>4157.9877943299998</v>
      </c>
      <c r="W56" s="53">
        <v>4129.2963757899997</v>
      </c>
      <c r="X56" s="53">
        <v>4163.29399741</v>
      </c>
      <c r="Y56" s="53">
        <v>4239.3199397199996</v>
      </c>
    </row>
    <row r="57" spans="1:25" s="54" customFormat="1" ht="15.75" x14ac:dyDescent="0.3">
      <c r="A57" s="52" t="s">
        <v>145</v>
      </c>
      <c r="B57" s="53">
        <v>4250.4357695899998</v>
      </c>
      <c r="C57" s="53">
        <v>4283.2002734899997</v>
      </c>
      <c r="D57" s="53">
        <v>4315.3295092099997</v>
      </c>
      <c r="E57" s="53">
        <v>4327.33330621</v>
      </c>
      <c r="F57" s="53">
        <v>4350.5500506399994</v>
      </c>
      <c r="G57" s="53">
        <v>4375.9395119599994</v>
      </c>
      <c r="H57" s="53">
        <v>4364.4058974700001</v>
      </c>
      <c r="I57" s="53">
        <v>4308.2735759799998</v>
      </c>
      <c r="J57" s="53">
        <v>4284.93872964</v>
      </c>
      <c r="K57" s="53">
        <v>4245.8668585699997</v>
      </c>
      <c r="L57" s="53">
        <v>4231.7949848199996</v>
      </c>
      <c r="M57" s="53">
        <v>4253.7879884699996</v>
      </c>
      <c r="N57" s="53">
        <v>4194.0925250999999</v>
      </c>
      <c r="O57" s="53">
        <v>4323.91744303</v>
      </c>
      <c r="P57" s="53">
        <v>4208.2306894599997</v>
      </c>
      <c r="Q57" s="53">
        <v>4335.9504700199996</v>
      </c>
      <c r="R57" s="53">
        <v>4166.6722748899992</v>
      </c>
      <c r="S57" s="53">
        <v>4282.5541925099997</v>
      </c>
      <c r="T57" s="53">
        <v>4205.5518372500001</v>
      </c>
      <c r="U57" s="53">
        <v>4154.9352416299998</v>
      </c>
      <c r="V57" s="53">
        <v>4138.5271813899999</v>
      </c>
      <c r="W57" s="53">
        <v>4179.2252644999999</v>
      </c>
      <c r="X57" s="53">
        <v>4224.7249612300002</v>
      </c>
      <c r="Y57" s="53">
        <v>4232.9534050399998</v>
      </c>
    </row>
    <row r="58" spans="1:25" s="54" customFormat="1" ht="15.75" x14ac:dyDescent="0.3">
      <c r="A58" s="52" t="s">
        <v>146</v>
      </c>
      <c r="B58" s="53">
        <v>4271.0153522000001</v>
      </c>
      <c r="C58" s="53">
        <v>4350.0008236699996</v>
      </c>
      <c r="D58" s="53">
        <v>4428.9335565499996</v>
      </c>
      <c r="E58" s="53">
        <v>4448.7426488299998</v>
      </c>
      <c r="F58" s="53">
        <v>4351.9615800199999</v>
      </c>
      <c r="G58" s="53">
        <v>4421.2236561099999</v>
      </c>
      <c r="H58" s="53">
        <v>4340.4815258299996</v>
      </c>
      <c r="I58" s="53">
        <v>4237.6824981</v>
      </c>
      <c r="J58" s="53">
        <v>4189.5403047199998</v>
      </c>
      <c r="K58" s="53">
        <v>4166.1596528399996</v>
      </c>
      <c r="L58" s="53">
        <v>4174.03747604</v>
      </c>
      <c r="M58" s="53">
        <v>4155.3862554299994</v>
      </c>
      <c r="N58" s="53">
        <v>4221.2173210299998</v>
      </c>
      <c r="O58" s="53">
        <v>4229.3200348499995</v>
      </c>
      <c r="P58" s="53">
        <v>4231.5448424699998</v>
      </c>
      <c r="Q58" s="53">
        <v>4233.9219381799994</v>
      </c>
      <c r="R58" s="53">
        <v>4220.1380442199998</v>
      </c>
      <c r="S58" s="53">
        <v>4161.9763581999996</v>
      </c>
      <c r="T58" s="53">
        <v>4131.2241302900002</v>
      </c>
      <c r="U58" s="53">
        <v>4160.0008200399998</v>
      </c>
      <c r="V58" s="53">
        <v>4140.3006543800002</v>
      </c>
      <c r="W58" s="53">
        <v>4159.41453301</v>
      </c>
      <c r="X58" s="53">
        <v>4165.8183159399996</v>
      </c>
      <c r="Y58" s="53">
        <v>4213.6634317199996</v>
      </c>
    </row>
    <row r="59" spans="1:25" s="54" customFormat="1" ht="15.75" x14ac:dyDescent="0.3">
      <c r="A59" s="52" t="s">
        <v>147</v>
      </c>
      <c r="B59" s="53">
        <v>4373.9687105399998</v>
      </c>
      <c r="C59" s="53">
        <v>4428.9590760599995</v>
      </c>
      <c r="D59" s="53">
        <v>4440.4093138499993</v>
      </c>
      <c r="E59" s="53">
        <v>4420.7847605899997</v>
      </c>
      <c r="F59" s="53">
        <v>4419.7456129000002</v>
      </c>
      <c r="G59" s="53">
        <v>4416.2364022000002</v>
      </c>
      <c r="H59" s="53">
        <v>4256.8847289099995</v>
      </c>
      <c r="I59" s="53">
        <v>4226.20838749</v>
      </c>
      <c r="J59" s="53">
        <v>4158.2756784200001</v>
      </c>
      <c r="K59" s="53">
        <v>4114.9045296200002</v>
      </c>
      <c r="L59" s="53">
        <v>4125.44612108</v>
      </c>
      <c r="M59" s="53">
        <v>4161.7405042199998</v>
      </c>
      <c r="N59" s="53">
        <v>4206.1131423099996</v>
      </c>
      <c r="O59" s="53">
        <v>4209.6890488199997</v>
      </c>
      <c r="P59" s="53">
        <v>4239.2795256499994</v>
      </c>
      <c r="Q59" s="53">
        <v>4226.0442473900002</v>
      </c>
      <c r="R59" s="53">
        <v>4191.4834435100001</v>
      </c>
      <c r="S59" s="53">
        <v>4155.2241052399995</v>
      </c>
      <c r="T59" s="53">
        <v>4129.5421245299995</v>
      </c>
      <c r="U59" s="53">
        <v>4088.7039554799994</v>
      </c>
      <c r="V59" s="53">
        <v>4076.6556089699998</v>
      </c>
      <c r="W59" s="53">
        <v>4143.5522600899994</v>
      </c>
      <c r="X59" s="53">
        <v>4161.5352790899997</v>
      </c>
      <c r="Y59" s="53">
        <v>4225.1344193299992</v>
      </c>
    </row>
    <row r="60" spans="1:25" s="54" customFormat="1" ht="15.75" x14ac:dyDescent="0.3">
      <c r="A60" s="52" t="s">
        <v>148</v>
      </c>
      <c r="B60" s="53">
        <v>4297.9748528199998</v>
      </c>
      <c r="C60" s="53">
        <v>4356.3772807799996</v>
      </c>
      <c r="D60" s="53">
        <v>4405.8551698599995</v>
      </c>
      <c r="E60" s="53">
        <v>4425.3495242299996</v>
      </c>
      <c r="F60" s="53">
        <v>4424.9763020399996</v>
      </c>
      <c r="G60" s="53">
        <v>4404.7893403599992</v>
      </c>
      <c r="H60" s="53">
        <v>4382.2673595199994</v>
      </c>
      <c r="I60" s="53">
        <v>4294.1179280999995</v>
      </c>
      <c r="J60" s="53">
        <v>4213.8221401000001</v>
      </c>
      <c r="K60" s="53">
        <v>4229.7751697999993</v>
      </c>
      <c r="L60" s="53">
        <v>4216.4271382499992</v>
      </c>
      <c r="M60" s="53">
        <v>4197.2763659899992</v>
      </c>
      <c r="N60" s="53">
        <v>4232.0961947399992</v>
      </c>
      <c r="O60" s="53">
        <v>4258.8772056999996</v>
      </c>
      <c r="P60" s="53">
        <v>4275.1394482199994</v>
      </c>
      <c r="Q60" s="53">
        <v>4298.0030731799998</v>
      </c>
      <c r="R60" s="53">
        <v>4297.9885806900002</v>
      </c>
      <c r="S60" s="53">
        <v>4269.3615030199999</v>
      </c>
      <c r="T60" s="53">
        <v>4241.3807541599999</v>
      </c>
      <c r="U60" s="53">
        <v>4125.8875023399996</v>
      </c>
      <c r="V60" s="53">
        <v>4135.2451276499996</v>
      </c>
      <c r="W60" s="53">
        <v>4129.8298014399998</v>
      </c>
      <c r="X60" s="53">
        <v>4182.1945684799994</v>
      </c>
      <c r="Y60" s="53">
        <v>4186.2575836999995</v>
      </c>
    </row>
    <row r="61" spans="1:25" s="54" customFormat="1" ht="15.75" x14ac:dyDescent="0.3">
      <c r="A61" s="52" t="s">
        <v>149</v>
      </c>
      <c r="B61" s="53">
        <v>4246.7184309099994</v>
      </c>
      <c r="C61" s="53">
        <v>4337.3584654199994</v>
      </c>
      <c r="D61" s="53">
        <v>4410.9369643299997</v>
      </c>
      <c r="E61" s="53">
        <v>4406.1236971399994</v>
      </c>
      <c r="F61" s="53">
        <v>4417.3775119599995</v>
      </c>
      <c r="G61" s="53">
        <v>4408.40129471</v>
      </c>
      <c r="H61" s="53">
        <v>4406.2840289799997</v>
      </c>
      <c r="I61" s="53">
        <v>4346.5613919400002</v>
      </c>
      <c r="J61" s="53">
        <v>4258.2984861200002</v>
      </c>
      <c r="K61" s="53">
        <v>4188.2181427099995</v>
      </c>
      <c r="L61" s="53">
        <v>4159.98430018</v>
      </c>
      <c r="M61" s="53">
        <v>4152.8289056499998</v>
      </c>
      <c r="N61" s="53">
        <v>4175.0407371700003</v>
      </c>
      <c r="O61" s="53">
        <v>4206.7050458899994</v>
      </c>
      <c r="P61" s="53">
        <v>4219.7791635699996</v>
      </c>
      <c r="Q61" s="53">
        <v>4241.4281978500003</v>
      </c>
      <c r="R61" s="53">
        <v>4219.18860778</v>
      </c>
      <c r="S61" s="53">
        <v>4184.5695294699999</v>
      </c>
      <c r="T61" s="53">
        <v>4171.1689194</v>
      </c>
      <c r="U61" s="53">
        <v>4144.4289688199997</v>
      </c>
      <c r="V61" s="53">
        <v>4124.1714347099996</v>
      </c>
      <c r="W61" s="53">
        <v>4086.4534251999994</v>
      </c>
      <c r="X61" s="53">
        <v>4131.7652909600001</v>
      </c>
      <c r="Y61" s="53">
        <v>4198.6532914199997</v>
      </c>
    </row>
    <row r="62" spans="1:25" s="54" customFormat="1" ht="15.75" x14ac:dyDescent="0.3">
      <c r="A62" s="52" t="s">
        <v>150</v>
      </c>
      <c r="B62" s="53">
        <v>4302.0636906499994</v>
      </c>
      <c r="C62" s="53">
        <v>4375.62218261</v>
      </c>
      <c r="D62" s="53">
        <v>4471.2794467099993</v>
      </c>
      <c r="E62" s="53">
        <v>4469.2227203000002</v>
      </c>
      <c r="F62" s="53">
        <v>4453.7392740699997</v>
      </c>
      <c r="G62" s="53">
        <v>4417.3826055899999</v>
      </c>
      <c r="H62" s="53">
        <v>4361.9439112199998</v>
      </c>
      <c r="I62" s="53">
        <v>4304.5647025599992</v>
      </c>
      <c r="J62" s="53">
        <v>4223.2094352200002</v>
      </c>
      <c r="K62" s="53">
        <v>4197.0687449299994</v>
      </c>
      <c r="L62" s="53">
        <v>4184.4924081999998</v>
      </c>
      <c r="M62" s="53">
        <v>4185.15845403</v>
      </c>
      <c r="N62" s="53">
        <v>4254.3802520600002</v>
      </c>
      <c r="O62" s="53">
        <v>4254.90421737</v>
      </c>
      <c r="P62" s="53">
        <v>4245.0473172100001</v>
      </c>
      <c r="Q62" s="53">
        <v>4245.3682687999999</v>
      </c>
      <c r="R62" s="53">
        <v>4266.5023813600001</v>
      </c>
      <c r="S62" s="53">
        <v>4210.3432787599995</v>
      </c>
      <c r="T62" s="53">
        <v>4136.5524236000001</v>
      </c>
      <c r="U62" s="53">
        <v>4082.0091395699997</v>
      </c>
      <c r="V62" s="53">
        <v>4051.5041538299997</v>
      </c>
      <c r="W62" s="53">
        <v>4105.3397831499997</v>
      </c>
      <c r="X62" s="53">
        <v>4156.3263800299992</v>
      </c>
      <c r="Y62" s="53">
        <v>4223.8467778199993</v>
      </c>
    </row>
    <row r="63" spans="1:25" s="54" customFormat="1" ht="15.75" x14ac:dyDescent="0.3">
      <c r="A63" s="52" t="s">
        <v>151</v>
      </c>
      <c r="B63" s="53">
        <v>4349.0094460700002</v>
      </c>
      <c r="C63" s="53">
        <v>4387.84412729</v>
      </c>
      <c r="D63" s="53">
        <v>4412.73088964</v>
      </c>
      <c r="E63" s="53">
        <v>4385.9908962</v>
      </c>
      <c r="F63" s="53">
        <v>4387.0464635399994</v>
      </c>
      <c r="G63" s="53">
        <v>4399.4780589900001</v>
      </c>
      <c r="H63" s="53">
        <v>4269.0104715999996</v>
      </c>
      <c r="I63" s="53">
        <v>4251.8701637899994</v>
      </c>
      <c r="J63" s="53">
        <v>4157.0256953399994</v>
      </c>
      <c r="K63" s="53">
        <v>4150.0018391499998</v>
      </c>
      <c r="L63" s="53">
        <v>4158.8643814299994</v>
      </c>
      <c r="M63" s="53">
        <v>4184.1524327999996</v>
      </c>
      <c r="N63" s="53">
        <v>4225.1803904600001</v>
      </c>
      <c r="O63" s="53">
        <v>4238.15569624</v>
      </c>
      <c r="P63" s="53">
        <v>4259.6119778699995</v>
      </c>
      <c r="Q63" s="53">
        <v>4249.3147149699998</v>
      </c>
      <c r="R63" s="53">
        <v>4203.2960555299996</v>
      </c>
      <c r="S63" s="53">
        <v>4169.0664945899998</v>
      </c>
      <c r="T63" s="53">
        <v>4052.25783735</v>
      </c>
      <c r="U63" s="53">
        <v>3971.5946901699999</v>
      </c>
      <c r="V63" s="53">
        <v>3979.0268345899995</v>
      </c>
      <c r="W63" s="53">
        <v>4039.0811527699998</v>
      </c>
      <c r="X63" s="53">
        <v>4090.2462063399998</v>
      </c>
      <c r="Y63" s="53">
        <v>4188.5116062099996</v>
      </c>
    </row>
    <row r="64" spans="1:25" s="54" customFormat="1" ht="15.75" x14ac:dyDescent="0.3">
      <c r="A64" s="52" t="s">
        <v>152</v>
      </c>
      <c r="B64" s="53">
        <v>4263.9521367999996</v>
      </c>
      <c r="C64" s="53">
        <v>4368.3926611899997</v>
      </c>
      <c r="D64" s="53">
        <v>4343.5698003999996</v>
      </c>
      <c r="E64" s="53">
        <v>4433.9687295499998</v>
      </c>
      <c r="F64" s="53">
        <v>4435.0865721099999</v>
      </c>
      <c r="G64" s="53">
        <v>4347.1914974900001</v>
      </c>
      <c r="H64" s="53">
        <v>4301.8522991600003</v>
      </c>
      <c r="I64" s="53">
        <v>4233.8705284999996</v>
      </c>
      <c r="J64" s="53">
        <v>4195.3546392399994</v>
      </c>
      <c r="K64" s="53">
        <v>4170.0377471599995</v>
      </c>
      <c r="L64" s="53">
        <v>4155.3316997299999</v>
      </c>
      <c r="M64" s="53">
        <v>4185.9237628399997</v>
      </c>
      <c r="N64" s="53">
        <v>4285.4775157799995</v>
      </c>
      <c r="O64" s="53">
        <v>4250.5852128400002</v>
      </c>
      <c r="P64" s="53">
        <v>4257.2674588</v>
      </c>
      <c r="Q64" s="53">
        <v>4333.4733831799995</v>
      </c>
      <c r="R64" s="53">
        <v>4271.8508894299994</v>
      </c>
      <c r="S64" s="53">
        <v>4218.7741238500003</v>
      </c>
      <c r="T64" s="53">
        <v>4156.01597115</v>
      </c>
      <c r="U64" s="53">
        <v>4124.4313638699996</v>
      </c>
      <c r="V64" s="53">
        <v>4109.7380869299996</v>
      </c>
      <c r="W64" s="53">
        <v>4078.1795649999995</v>
      </c>
      <c r="X64" s="53">
        <v>4109.9639612699993</v>
      </c>
      <c r="Y64" s="53">
        <v>4204.0769339799999</v>
      </c>
    </row>
    <row r="65" spans="1:25" s="54" customFormat="1" ht="15.75" x14ac:dyDescent="0.3">
      <c r="A65" s="52" t="s">
        <v>153</v>
      </c>
      <c r="B65" s="53">
        <v>4272.6575104900003</v>
      </c>
      <c r="C65" s="53">
        <v>4354.40636404</v>
      </c>
      <c r="D65" s="53">
        <v>4403.2859514100001</v>
      </c>
      <c r="E65" s="53">
        <v>4463.5041583299999</v>
      </c>
      <c r="F65" s="53">
        <v>4482.1761121399995</v>
      </c>
      <c r="G65" s="53">
        <v>4448.2673226499992</v>
      </c>
      <c r="H65" s="53">
        <v>4368.3511000399994</v>
      </c>
      <c r="I65" s="53">
        <v>4250.8120161799998</v>
      </c>
      <c r="J65" s="53">
        <v>4174.6387090499993</v>
      </c>
      <c r="K65" s="53">
        <v>4165.3723286699997</v>
      </c>
      <c r="L65" s="53">
        <v>4174.4050869000002</v>
      </c>
      <c r="M65" s="53">
        <v>4209.3778774900002</v>
      </c>
      <c r="N65" s="53">
        <v>4254.6407394500002</v>
      </c>
      <c r="O65" s="53">
        <v>4296.5649689699994</v>
      </c>
      <c r="P65" s="53">
        <v>4282.9769506599996</v>
      </c>
      <c r="Q65" s="53">
        <v>4283.6452036800001</v>
      </c>
      <c r="R65" s="53">
        <v>4309.4357706199999</v>
      </c>
      <c r="S65" s="53">
        <v>4259.1858525299995</v>
      </c>
      <c r="T65" s="53">
        <v>4212.55739154</v>
      </c>
      <c r="U65" s="53">
        <v>4175.9186647799997</v>
      </c>
      <c r="V65" s="53">
        <v>4146.0845565499994</v>
      </c>
      <c r="W65" s="53">
        <v>4129.4029630799996</v>
      </c>
      <c r="X65" s="53">
        <v>4188.9705737899994</v>
      </c>
      <c r="Y65" s="53">
        <v>4280.6838185699999</v>
      </c>
    </row>
    <row r="66" spans="1:25" s="54" customFormat="1" ht="15.75" x14ac:dyDescent="0.3">
      <c r="A66" s="52" t="s">
        <v>154</v>
      </c>
      <c r="B66" s="53">
        <v>4343.3867547099999</v>
      </c>
      <c r="C66" s="53">
        <v>4381.3122669999993</v>
      </c>
      <c r="D66" s="53">
        <v>4395.0784655199996</v>
      </c>
      <c r="E66" s="53">
        <v>4384.5876868199994</v>
      </c>
      <c r="F66" s="53">
        <v>4387.3243040999996</v>
      </c>
      <c r="G66" s="53">
        <v>4323.1114020299992</v>
      </c>
      <c r="H66" s="53">
        <v>4171.0362097199995</v>
      </c>
      <c r="I66" s="53">
        <v>4162.0907229999993</v>
      </c>
      <c r="J66" s="53">
        <v>4104.8261318799996</v>
      </c>
      <c r="K66" s="53">
        <v>4105.8398174599997</v>
      </c>
      <c r="L66" s="53">
        <v>4132.1903133300002</v>
      </c>
      <c r="M66" s="53">
        <v>4155.9564965999998</v>
      </c>
      <c r="N66" s="53">
        <v>4201.0633619599994</v>
      </c>
      <c r="O66" s="53">
        <v>4232.9643728699994</v>
      </c>
      <c r="P66" s="53">
        <v>4263.1989391699999</v>
      </c>
      <c r="Q66" s="53">
        <v>4267.6675111899995</v>
      </c>
      <c r="R66" s="53">
        <v>4199.7103870399997</v>
      </c>
      <c r="S66" s="53">
        <v>4143.1367391900003</v>
      </c>
      <c r="T66" s="53">
        <v>4087.3076615499995</v>
      </c>
      <c r="U66" s="53">
        <v>4047.23453952</v>
      </c>
      <c r="V66" s="53">
        <v>4011.6788591099998</v>
      </c>
      <c r="W66" s="53">
        <v>4023.6639586199999</v>
      </c>
      <c r="X66" s="53">
        <v>4077.2711163899994</v>
      </c>
      <c r="Y66" s="53">
        <v>4113.80065904</v>
      </c>
    </row>
    <row r="67" spans="1:25" s="54" customFormat="1" ht="15.75" x14ac:dyDescent="0.3">
      <c r="A67" s="52" t="s">
        <v>155</v>
      </c>
      <c r="B67" s="53">
        <v>4229.5570271099996</v>
      </c>
      <c r="C67" s="53">
        <v>4316.1699885299995</v>
      </c>
      <c r="D67" s="53">
        <v>4325.2766685699999</v>
      </c>
      <c r="E67" s="53">
        <v>4306.3334330899997</v>
      </c>
      <c r="F67" s="53">
        <v>4388.7456751399995</v>
      </c>
      <c r="G67" s="53">
        <v>4382.0140159499997</v>
      </c>
      <c r="H67" s="53">
        <v>4365.3355594200002</v>
      </c>
      <c r="I67" s="53">
        <v>4260.2539813900003</v>
      </c>
      <c r="J67" s="53">
        <v>4156.2516381799996</v>
      </c>
      <c r="K67" s="53">
        <v>4115.3441251200002</v>
      </c>
      <c r="L67" s="53">
        <v>4092.83957491</v>
      </c>
      <c r="M67" s="53">
        <v>4092.7732409699997</v>
      </c>
      <c r="N67" s="53">
        <v>4130.6832432599995</v>
      </c>
      <c r="O67" s="53">
        <v>4145.4776729200003</v>
      </c>
      <c r="P67" s="53">
        <v>4158.9862991499995</v>
      </c>
      <c r="Q67" s="53">
        <v>4177.2070791699998</v>
      </c>
      <c r="R67" s="53">
        <v>4161.1531297000001</v>
      </c>
      <c r="S67" s="53">
        <v>4106.7988050399999</v>
      </c>
      <c r="T67" s="53">
        <v>4071.4696469199998</v>
      </c>
      <c r="U67" s="53">
        <v>4059.4634817899996</v>
      </c>
      <c r="V67" s="53">
        <v>4024.1691750099999</v>
      </c>
      <c r="W67" s="53">
        <v>3988.6537865999999</v>
      </c>
      <c r="X67" s="53">
        <v>4038.2555084299997</v>
      </c>
      <c r="Y67" s="53">
        <v>4100.3943981299999</v>
      </c>
    </row>
    <row r="68" spans="1:25" s="54" customFormat="1" ht="15.75" x14ac:dyDescent="0.3">
      <c r="A68" s="52" t="s">
        <v>156</v>
      </c>
      <c r="B68" s="53">
        <v>4156.0187665499998</v>
      </c>
      <c r="C68" s="53">
        <v>4244.66351055</v>
      </c>
      <c r="D68" s="53">
        <v>4351.8920343099999</v>
      </c>
      <c r="E68" s="53">
        <v>4317.7299977499997</v>
      </c>
      <c r="F68" s="53">
        <v>4412.4313077499992</v>
      </c>
      <c r="G68" s="53">
        <v>4400.0684104399998</v>
      </c>
      <c r="H68" s="53">
        <v>4360.6399806499994</v>
      </c>
      <c r="I68" s="53">
        <v>4304.5489507699995</v>
      </c>
      <c r="J68" s="53">
        <v>4192.8535553799993</v>
      </c>
      <c r="K68" s="53">
        <v>4172.9304588899995</v>
      </c>
      <c r="L68" s="53">
        <v>4149.7133275300002</v>
      </c>
      <c r="M68" s="53">
        <v>4133.6698510099995</v>
      </c>
      <c r="N68" s="53">
        <v>4160.2769832899994</v>
      </c>
      <c r="O68" s="53">
        <v>4177.41816698</v>
      </c>
      <c r="P68" s="53">
        <v>4188.2302791599996</v>
      </c>
      <c r="Q68" s="53">
        <v>4199.6508939300002</v>
      </c>
      <c r="R68" s="53">
        <v>4181.8487052299997</v>
      </c>
      <c r="S68" s="53">
        <v>4136.5947956800001</v>
      </c>
      <c r="T68" s="53">
        <v>4107.9122991899994</v>
      </c>
      <c r="U68" s="53">
        <v>4094.3445476799998</v>
      </c>
      <c r="V68" s="53">
        <v>4085.7936571699997</v>
      </c>
      <c r="W68" s="53">
        <v>4052.6026517799996</v>
      </c>
      <c r="X68" s="53">
        <v>4093.70268846</v>
      </c>
      <c r="Y68" s="53">
        <v>4152.5961715499998</v>
      </c>
    </row>
    <row r="69" spans="1:25" s="54" customFormat="1" ht="15.75" x14ac:dyDescent="0.3">
      <c r="A69" s="52" t="s">
        <v>157</v>
      </c>
      <c r="B69" s="53">
        <v>4231.0681795499995</v>
      </c>
      <c r="C69" s="53">
        <v>4315.4472962199998</v>
      </c>
      <c r="D69" s="53">
        <v>4313.6584040299995</v>
      </c>
      <c r="E69" s="53">
        <v>4297.74744405</v>
      </c>
      <c r="F69" s="53">
        <v>4366.8253545600001</v>
      </c>
      <c r="G69" s="53">
        <v>4324.3918303599994</v>
      </c>
      <c r="H69" s="53">
        <v>4272.1883848999996</v>
      </c>
      <c r="I69" s="53">
        <v>4198.6013572499996</v>
      </c>
      <c r="J69" s="53">
        <v>4157.7437229099996</v>
      </c>
      <c r="K69" s="53">
        <v>4124.0968067100002</v>
      </c>
      <c r="L69" s="53">
        <v>4138.0783597</v>
      </c>
      <c r="M69" s="53">
        <v>4191.6943003399992</v>
      </c>
      <c r="N69" s="53">
        <v>4215.2380778999996</v>
      </c>
      <c r="O69" s="53">
        <v>4211.5398463499996</v>
      </c>
      <c r="P69" s="53">
        <v>4223.2352074</v>
      </c>
      <c r="Q69" s="53">
        <v>4223.7981534</v>
      </c>
      <c r="R69" s="53">
        <v>4181.5285650999995</v>
      </c>
      <c r="S69" s="53">
        <v>4139.9403957799996</v>
      </c>
      <c r="T69" s="53">
        <v>4081.0571812399994</v>
      </c>
      <c r="U69" s="53">
        <v>4103.6939171899994</v>
      </c>
      <c r="V69" s="53">
        <v>4053.6871334099997</v>
      </c>
      <c r="W69" s="53">
        <v>4148.9113726199994</v>
      </c>
      <c r="X69" s="53">
        <v>4230.4606511599995</v>
      </c>
      <c r="Y69" s="53">
        <v>4301.9270837499998</v>
      </c>
    </row>
    <row r="70" spans="1:25" s="54" customFormat="1" ht="15.75" x14ac:dyDescent="0.3">
      <c r="A70" s="52" t="s">
        <v>158</v>
      </c>
      <c r="B70" s="53">
        <v>4342.5968551999995</v>
      </c>
      <c r="C70" s="53">
        <v>4421.0192887200001</v>
      </c>
      <c r="D70" s="53">
        <v>4478.0389877199996</v>
      </c>
      <c r="E70" s="53">
        <v>4471.5836305399998</v>
      </c>
      <c r="F70" s="53">
        <v>4482.4030452899997</v>
      </c>
      <c r="G70" s="53">
        <v>4411.1337754999995</v>
      </c>
      <c r="H70" s="53">
        <v>4349.5878450599994</v>
      </c>
      <c r="I70" s="53">
        <v>4279.2082925899995</v>
      </c>
      <c r="J70" s="53">
        <v>4226.5290236999999</v>
      </c>
      <c r="K70" s="53">
        <v>4208.3997630399999</v>
      </c>
      <c r="L70" s="53">
        <v>4206.3627644499993</v>
      </c>
      <c r="M70" s="53">
        <v>4259.3642263900001</v>
      </c>
      <c r="N70" s="53">
        <v>4273.6532073799999</v>
      </c>
      <c r="O70" s="53">
        <v>4281.9085361500001</v>
      </c>
      <c r="P70" s="53">
        <v>4314.0152799899997</v>
      </c>
      <c r="Q70" s="53">
        <v>4314.9867922199992</v>
      </c>
      <c r="R70" s="53">
        <v>4296.4580796800001</v>
      </c>
      <c r="S70" s="53">
        <v>4249.9667973399992</v>
      </c>
      <c r="T70" s="53">
        <v>4182.6499670200001</v>
      </c>
      <c r="U70" s="53">
        <v>4124.3717318299996</v>
      </c>
      <c r="V70" s="53">
        <v>4115.8242412700001</v>
      </c>
      <c r="W70" s="53">
        <v>4170.8610497299996</v>
      </c>
      <c r="X70" s="53">
        <v>4210.0883881999998</v>
      </c>
      <c r="Y70" s="53">
        <v>4287.3969619499994</v>
      </c>
    </row>
    <row r="71" spans="1:25" s="54" customFormat="1" ht="15.75" x14ac:dyDescent="0.3">
      <c r="A71" s="52" t="s">
        <v>159</v>
      </c>
      <c r="B71" s="53">
        <v>4266.97056772</v>
      </c>
      <c r="C71" s="53">
        <v>4361.6648670099994</v>
      </c>
      <c r="D71" s="53">
        <v>4377.22102653</v>
      </c>
      <c r="E71" s="53">
        <v>4357.2518727299994</v>
      </c>
      <c r="F71" s="53">
        <v>4414.2738658299995</v>
      </c>
      <c r="G71" s="53">
        <v>4327.5080748599994</v>
      </c>
      <c r="H71" s="53">
        <v>4215.1732223599993</v>
      </c>
      <c r="I71" s="53">
        <v>4151.3649745399998</v>
      </c>
      <c r="J71" s="53">
        <v>4172.0419128499998</v>
      </c>
      <c r="K71" s="53">
        <v>4243.3959768499999</v>
      </c>
      <c r="L71" s="53">
        <v>4251.8376227499994</v>
      </c>
      <c r="M71" s="53">
        <v>4254.7887655300001</v>
      </c>
      <c r="N71" s="53">
        <v>4285.11841172</v>
      </c>
      <c r="O71" s="53">
        <v>4274.7454225199999</v>
      </c>
      <c r="P71" s="53">
        <v>4286.58080832</v>
      </c>
      <c r="Q71" s="53">
        <v>4282.5571095599998</v>
      </c>
      <c r="R71" s="53">
        <v>4285.6778447099996</v>
      </c>
      <c r="S71" s="53">
        <v>4249.0660389200002</v>
      </c>
      <c r="T71" s="53">
        <v>4179.2997797600001</v>
      </c>
      <c r="U71" s="53">
        <v>4155.5186081499996</v>
      </c>
      <c r="V71" s="53">
        <v>4151.0332628199994</v>
      </c>
      <c r="W71" s="53">
        <v>4163.3693577899994</v>
      </c>
      <c r="X71" s="53">
        <v>4238.5828787699993</v>
      </c>
      <c r="Y71" s="53">
        <v>4262.1124604399993</v>
      </c>
    </row>
    <row r="72" spans="1:25" s="54" customFormat="1" ht="15.75" x14ac:dyDescent="0.3">
      <c r="A72" s="52" t="s">
        <v>160</v>
      </c>
      <c r="B72" s="53">
        <v>4319.1652718599998</v>
      </c>
      <c r="C72" s="53">
        <v>4407.3521457899997</v>
      </c>
      <c r="D72" s="53">
        <v>4395.7098063599997</v>
      </c>
      <c r="E72" s="53">
        <v>4381.7115534599998</v>
      </c>
      <c r="F72" s="53">
        <v>4387.0905370499995</v>
      </c>
      <c r="G72" s="53">
        <v>4377.4044356300001</v>
      </c>
      <c r="H72" s="53">
        <v>4253.6069520999999</v>
      </c>
      <c r="I72" s="53">
        <v>4195.1020370400001</v>
      </c>
      <c r="J72" s="53">
        <v>4198.3126667300003</v>
      </c>
      <c r="K72" s="53">
        <v>4217.2976596499993</v>
      </c>
      <c r="L72" s="53">
        <v>4218.9440495099998</v>
      </c>
      <c r="M72" s="53">
        <v>4274.3060840799999</v>
      </c>
      <c r="N72" s="53">
        <v>4312.4370969199999</v>
      </c>
      <c r="O72" s="53">
        <v>4300.1780206699996</v>
      </c>
      <c r="P72" s="53">
        <v>4294.5193238800002</v>
      </c>
      <c r="Q72" s="53">
        <v>4288.9577697799996</v>
      </c>
      <c r="R72" s="53">
        <v>4306.1186126100001</v>
      </c>
      <c r="S72" s="53">
        <v>4265.8332167099998</v>
      </c>
      <c r="T72" s="53">
        <v>4224.8411989899996</v>
      </c>
      <c r="U72" s="53">
        <v>4147.5950868999998</v>
      </c>
      <c r="V72" s="53">
        <v>4104.8841075</v>
      </c>
      <c r="W72" s="53">
        <v>4105.89180803</v>
      </c>
      <c r="X72" s="53">
        <v>4171.6512258000002</v>
      </c>
      <c r="Y72" s="53">
        <v>4265.7053949299998</v>
      </c>
    </row>
    <row r="73" spans="1:25" s="54" customFormat="1" ht="15.75" x14ac:dyDescent="0.3">
      <c r="A73" s="52" t="s">
        <v>161</v>
      </c>
      <c r="B73" s="53">
        <v>4188.6213496</v>
      </c>
      <c r="C73" s="53">
        <v>4288.8518870199996</v>
      </c>
      <c r="D73" s="53">
        <v>4334.4738625999998</v>
      </c>
      <c r="E73" s="53">
        <v>4328.6061538100003</v>
      </c>
      <c r="F73" s="53">
        <v>4348.9248749399994</v>
      </c>
      <c r="G73" s="53">
        <v>4280.7071010499994</v>
      </c>
      <c r="H73" s="53">
        <v>4162.97822309</v>
      </c>
      <c r="I73" s="53">
        <v>4147.50204906</v>
      </c>
      <c r="J73" s="53">
        <v>4163.6902742799994</v>
      </c>
      <c r="K73" s="53">
        <v>4191.53588984</v>
      </c>
      <c r="L73" s="53">
        <v>4183.2511580800001</v>
      </c>
      <c r="M73" s="53">
        <v>4191.8917376399995</v>
      </c>
      <c r="N73" s="53">
        <v>4201.7356686999992</v>
      </c>
      <c r="O73" s="53">
        <v>4230.4761608600002</v>
      </c>
      <c r="P73" s="53">
        <v>4242.9333981099999</v>
      </c>
      <c r="Q73" s="53">
        <v>4242.61216289</v>
      </c>
      <c r="R73" s="53">
        <v>4217.4989726799995</v>
      </c>
      <c r="S73" s="53">
        <v>4153.9997595499999</v>
      </c>
      <c r="T73" s="53">
        <v>4091.8486524699997</v>
      </c>
      <c r="U73" s="53">
        <v>4077.5099796799996</v>
      </c>
      <c r="V73" s="53">
        <v>4026.7653363999998</v>
      </c>
      <c r="W73" s="53">
        <v>4042.9251200399995</v>
      </c>
      <c r="X73" s="53">
        <v>4052.1600936199998</v>
      </c>
      <c r="Y73" s="53">
        <v>4145.77974326</v>
      </c>
    </row>
    <row r="74" spans="1:25" s="54" customFormat="1" ht="15.75" x14ac:dyDescent="0.3">
      <c r="A74" s="52" t="s">
        <v>162</v>
      </c>
      <c r="B74" s="53">
        <v>4237.04092743</v>
      </c>
      <c r="C74" s="53">
        <v>4238.73156397</v>
      </c>
      <c r="D74" s="53">
        <v>4319.0463019500003</v>
      </c>
      <c r="E74" s="53">
        <v>4296.3548579500002</v>
      </c>
      <c r="F74" s="53">
        <v>4308.32846986</v>
      </c>
      <c r="G74" s="53">
        <v>4285.6155141999998</v>
      </c>
      <c r="H74" s="53">
        <v>4205.2484129599998</v>
      </c>
      <c r="I74" s="53">
        <v>4081.3944693099997</v>
      </c>
      <c r="J74" s="53">
        <v>3980.25880521</v>
      </c>
      <c r="K74" s="53">
        <v>3990.8381134699998</v>
      </c>
      <c r="L74" s="53">
        <v>3989.7349905299998</v>
      </c>
      <c r="M74" s="53">
        <v>4009.0470527299995</v>
      </c>
      <c r="N74" s="53">
        <v>4143.2235264499996</v>
      </c>
      <c r="O74" s="53">
        <v>4149.42579664</v>
      </c>
      <c r="P74" s="53">
        <v>4166.9098145799999</v>
      </c>
      <c r="Q74" s="53">
        <v>4175.5011657799996</v>
      </c>
      <c r="R74" s="53">
        <v>4158.0668810299994</v>
      </c>
      <c r="S74" s="53">
        <v>4124.0618657199993</v>
      </c>
      <c r="T74" s="53">
        <v>4075.5850375</v>
      </c>
      <c r="U74" s="53">
        <v>4007.9805831199997</v>
      </c>
      <c r="V74" s="53">
        <v>3992.0328598999995</v>
      </c>
      <c r="W74" s="53">
        <v>4027.6299595499995</v>
      </c>
      <c r="X74" s="53">
        <v>4034.41671382</v>
      </c>
      <c r="Y74" s="53">
        <v>4157.5357712099994</v>
      </c>
    </row>
    <row r="75" spans="1:25" s="54" customFormat="1" ht="15.75" x14ac:dyDescent="0.3">
      <c r="A75" s="52" t="s">
        <v>163</v>
      </c>
      <c r="B75" s="53">
        <v>4007.58291181</v>
      </c>
      <c r="C75" s="53">
        <v>4100.3842126099998</v>
      </c>
      <c r="D75" s="53">
        <v>4166.0142797199996</v>
      </c>
      <c r="E75" s="53">
        <v>4175.2964726</v>
      </c>
      <c r="F75" s="53">
        <v>4181.6095568399996</v>
      </c>
      <c r="G75" s="53">
        <v>4250.6272125999994</v>
      </c>
      <c r="H75" s="53">
        <v>4185.6794193999995</v>
      </c>
      <c r="I75" s="53">
        <v>4139.6826799699993</v>
      </c>
      <c r="J75" s="53">
        <v>4057.9107749199998</v>
      </c>
      <c r="K75" s="53">
        <v>3988.6972927199995</v>
      </c>
      <c r="L75" s="53">
        <v>3983.8454910499995</v>
      </c>
      <c r="M75" s="53">
        <v>3950.5506023499997</v>
      </c>
      <c r="N75" s="53">
        <v>3993.5782132899994</v>
      </c>
      <c r="O75" s="53">
        <v>4015.6561089699999</v>
      </c>
      <c r="P75" s="53">
        <v>4027.5063701399995</v>
      </c>
      <c r="Q75" s="53">
        <v>4050.0246273399998</v>
      </c>
      <c r="R75" s="53">
        <v>4026.4804040199997</v>
      </c>
      <c r="S75" s="53">
        <v>4002.5464415899996</v>
      </c>
      <c r="T75" s="53">
        <v>3964.8343074499999</v>
      </c>
      <c r="U75" s="53">
        <v>3958.0854239699997</v>
      </c>
      <c r="V75" s="53">
        <v>3936.0947818199998</v>
      </c>
      <c r="W75" s="53">
        <v>3911.6780083599997</v>
      </c>
      <c r="X75" s="53">
        <v>3938.4153881099996</v>
      </c>
      <c r="Y75" s="53">
        <v>4000.1346775899997</v>
      </c>
    </row>
    <row r="76" spans="1:25" s="54" customFormat="1" ht="15.75" x14ac:dyDescent="0.3">
      <c r="A76" s="52" t="s">
        <v>164</v>
      </c>
      <c r="B76" s="53">
        <v>3997.7257297599999</v>
      </c>
      <c r="C76" s="53">
        <v>4101.4821204700002</v>
      </c>
      <c r="D76" s="53">
        <v>4193.62705164</v>
      </c>
      <c r="E76" s="53">
        <v>4274.8179476400001</v>
      </c>
      <c r="F76" s="53">
        <v>4268.3587594599994</v>
      </c>
      <c r="G76" s="53">
        <v>4250.8994742799996</v>
      </c>
      <c r="H76" s="53">
        <v>4179.1422381100001</v>
      </c>
      <c r="I76" s="53">
        <v>4119.4045780099996</v>
      </c>
      <c r="J76" s="53">
        <v>4080.5313343399998</v>
      </c>
      <c r="K76" s="53">
        <v>4089.5594765699998</v>
      </c>
      <c r="L76" s="53">
        <v>4092.8926170899995</v>
      </c>
      <c r="M76" s="53">
        <v>4105.0205940899996</v>
      </c>
      <c r="N76" s="53">
        <v>4103.0179474699999</v>
      </c>
      <c r="O76" s="53">
        <v>4102.3816243799993</v>
      </c>
      <c r="P76" s="53">
        <v>4099.7985272299993</v>
      </c>
      <c r="Q76" s="53">
        <v>4096.9080987899997</v>
      </c>
      <c r="R76" s="53">
        <v>4088.1736221499996</v>
      </c>
      <c r="S76" s="53">
        <v>4084.3807557699997</v>
      </c>
      <c r="T76" s="53">
        <v>4000.9231183699994</v>
      </c>
      <c r="U76" s="53">
        <v>4009.2196109699998</v>
      </c>
      <c r="V76" s="53">
        <v>4018.9303652399994</v>
      </c>
      <c r="W76" s="53">
        <v>3999.8825055999996</v>
      </c>
      <c r="X76" s="53">
        <v>4046.5812188899999</v>
      </c>
      <c r="Y76" s="53">
        <v>4088.96185074</v>
      </c>
    </row>
    <row r="77" spans="1:25" s="54" customFormat="1" ht="15.75" x14ac:dyDescent="0.3">
      <c r="A77" s="52" t="s">
        <v>165</v>
      </c>
      <c r="B77" s="53">
        <v>4229.1543778699997</v>
      </c>
      <c r="C77" s="53">
        <v>4297.1643580599994</v>
      </c>
      <c r="D77" s="53">
        <v>4355.8537442999996</v>
      </c>
      <c r="E77" s="53">
        <v>4349.3348679499995</v>
      </c>
      <c r="F77" s="53">
        <v>4348.69589292</v>
      </c>
      <c r="G77" s="53">
        <v>4294.8569673799993</v>
      </c>
      <c r="H77" s="53">
        <v>4203.7200181199996</v>
      </c>
      <c r="I77" s="53">
        <v>4160.2439729099997</v>
      </c>
      <c r="J77" s="53">
        <v>4108.4183725799994</v>
      </c>
      <c r="K77" s="53">
        <v>4152.4606113999998</v>
      </c>
      <c r="L77" s="53">
        <v>4137.6700930799998</v>
      </c>
      <c r="M77" s="53">
        <v>4147.4666760499995</v>
      </c>
      <c r="N77" s="53">
        <v>4181.5319059399999</v>
      </c>
      <c r="O77" s="53">
        <v>4139.1971741999996</v>
      </c>
      <c r="P77" s="53">
        <v>4146.6057414999996</v>
      </c>
      <c r="Q77" s="53">
        <v>4151.42623336</v>
      </c>
      <c r="R77" s="53">
        <v>4169.0861187499995</v>
      </c>
      <c r="S77" s="53">
        <v>4124.8270502999994</v>
      </c>
      <c r="T77" s="53">
        <v>4098.5130879199996</v>
      </c>
      <c r="U77" s="53">
        <v>4035.8069155899998</v>
      </c>
      <c r="V77" s="53">
        <v>4008.4411064299998</v>
      </c>
      <c r="W77" s="53">
        <v>4037.6389847699998</v>
      </c>
      <c r="X77" s="53">
        <v>4105.8628991699998</v>
      </c>
      <c r="Y77" s="53">
        <v>4150.2028895900003</v>
      </c>
    </row>
    <row r="78" spans="1:25" s="54" customFormat="1" ht="15.75" x14ac:dyDescent="0.3">
      <c r="A78" s="52" t="s">
        <v>166</v>
      </c>
      <c r="B78" s="53">
        <v>4288.0496478499999</v>
      </c>
      <c r="C78" s="53">
        <v>4354.0192690200001</v>
      </c>
      <c r="D78" s="53">
        <v>4368.3015845499995</v>
      </c>
      <c r="E78" s="53">
        <v>4337.5103210299994</v>
      </c>
      <c r="F78" s="53">
        <v>4351.1843160899998</v>
      </c>
      <c r="G78" s="53">
        <v>4347.3550246499999</v>
      </c>
      <c r="H78" s="53">
        <v>4186.2078099299997</v>
      </c>
      <c r="I78" s="53">
        <v>4156.62444074</v>
      </c>
      <c r="J78" s="53">
        <v>4094.6412681799998</v>
      </c>
      <c r="K78" s="53">
        <v>4098.3523093599997</v>
      </c>
      <c r="L78" s="53">
        <v>4079.5693097499998</v>
      </c>
      <c r="M78" s="53">
        <v>4098.9619894799998</v>
      </c>
      <c r="N78" s="53">
        <v>4121.9924641500002</v>
      </c>
      <c r="O78" s="53">
        <v>4086.7718162299998</v>
      </c>
      <c r="P78" s="53">
        <v>4118.3128151299998</v>
      </c>
      <c r="Q78" s="53">
        <v>4110.6271460499993</v>
      </c>
      <c r="R78" s="53">
        <v>4110.65035154</v>
      </c>
      <c r="S78" s="53">
        <v>4102.7068314600001</v>
      </c>
      <c r="T78" s="53">
        <v>4056.17017588</v>
      </c>
      <c r="U78" s="53">
        <v>3989.7029049799994</v>
      </c>
      <c r="V78" s="53">
        <v>3967.7573693099998</v>
      </c>
      <c r="W78" s="53">
        <v>3970.8681428699997</v>
      </c>
      <c r="X78" s="53">
        <v>4019.53399833</v>
      </c>
      <c r="Y78" s="53">
        <v>4081.7022496999998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136</v>
      </c>
      <c r="B82" s="51">
        <v>5099.1367631499998</v>
      </c>
      <c r="C82" s="51">
        <v>5203.8012358899996</v>
      </c>
      <c r="D82" s="51">
        <v>5258.4826424699995</v>
      </c>
      <c r="E82" s="51">
        <v>5288.4979909100002</v>
      </c>
      <c r="F82" s="51">
        <v>5293.7570890199995</v>
      </c>
      <c r="G82" s="51">
        <v>5282.0399962399997</v>
      </c>
      <c r="H82" s="51">
        <v>5284.5800001799998</v>
      </c>
      <c r="I82" s="51">
        <v>5232.2316303299995</v>
      </c>
      <c r="J82" s="51">
        <v>5180.3888872400003</v>
      </c>
      <c r="K82" s="51">
        <v>5127.9132242099995</v>
      </c>
      <c r="L82" s="51">
        <v>5097.0667188899997</v>
      </c>
      <c r="M82" s="51">
        <v>5104.6544323299995</v>
      </c>
      <c r="N82" s="51">
        <v>5143.4511269599998</v>
      </c>
      <c r="O82" s="51">
        <v>5156.9222257900001</v>
      </c>
      <c r="P82" s="51">
        <v>5156.7169434199996</v>
      </c>
      <c r="Q82" s="51">
        <v>5164.0565609499999</v>
      </c>
      <c r="R82" s="51">
        <v>5160.9655441599998</v>
      </c>
      <c r="S82" s="51">
        <v>5104.67715451</v>
      </c>
      <c r="T82" s="51">
        <v>5073.32863602</v>
      </c>
      <c r="U82" s="51">
        <v>5046.1627337999998</v>
      </c>
      <c r="V82" s="51">
        <v>4991.8839726200003</v>
      </c>
      <c r="W82" s="51">
        <v>4969.5791288299997</v>
      </c>
      <c r="X82" s="51">
        <v>5007.60749579</v>
      </c>
      <c r="Y82" s="51">
        <v>5061.8774774100002</v>
      </c>
    </row>
    <row r="83" spans="1:25" s="54" customFormat="1" ht="15.75" x14ac:dyDescent="0.3">
      <c r="A83" s="52" t="s">
        <v>137</v>
      </c>
      <c r="B83" s="53">
        <v>5149.3931102400002</v>
      </c>
      <c r="C83" s="53">
        <v>5217.03229001</v>
      </c>
      <c r="D83" s="53">
        <v>5275.6557488500002</v>
      </c>
      <c r="E83" s="53">
        <v>5281.8051416399994</v>
      </c>
      <c r="F83" s="53">
        <v>5290.4370697199993</v>
      </c>
      <c r="G83" s="53">
        <v>5286.3358504199996</v>
      </c>
      <c r="H83" s="53">
        <v>5322.6610012700003</v>
      </c>
      <c r="I83" s="53">
        <v>5141.8023421299995</v>
      </c>
      <c r="J83" s="53">
        <v>5113.8346855599993</v>
      </c>
      <c r="K83" s="53">
        <v>5095.9684015000003</v>
      </c>
      <c r="L83" s="53">
        <v>5088.5610177600001</v>
      </c>
      <c r="M83" s="53">
        <v>5098.66604947</v>
      </c>
      <c r="N83" s="53">
        <v>5119.9245496499998</v>
      </c>
      <c r="O83" s="53">
        <v>5131.48333353</v>
      </c>
      <c r="P83" s="53">
        <v>5078.87344398</v>
      </c>
      <c r="Q83" s="53">
        <v>5031.4451700299996</v>
      </c>
      <c r="R83" s="53">
        <v>5034.4570985499995</v>
      </c>
      <c r="S83" s="53">
        <v>4998.7711430899999</v>
      </c>
      <c r="T83" s="53">
        <v>4960.5541619300002</v>
      </c>
      <c r="U83" s="53">
        <v>4935.6495254299998</v>
      </c>
      <c r="V83" s="53">
        <v>4930.7296036600001</v>
      </c>
      <c r="W83" s="53">
        <v>4902.1527965699997</v>
      </c>
      <c r="X83" s="53">
        <v>4951.68143951</v>
      </c>
      <c r="Y83" s="53">
        <v>4985.0947146199996</v>
      </c>
    </row>
    <row r="84" spans="1:25" s="54" customFormat="1" ht="15.75" x14ac:dyDescent="0.3">
      <c r="A84" s="52" t="s">
        <v>138</v>
      </c>
      <c r="B84" s="53">
        <v>5136.7460739299995</v>
      </c>
      <c r="C84" s="53">
        <v>5203.2566388499999</v>
      </c>
      <c r="D84" s="53">
        <v>5278.0911962999999</v>
      </c>
      <c r="E84" s="53">
        <v>5282.8505361400003</v>
      </c>
      <c r="F84" s="53">
        <v>5297.4967714100003</v>
      </c>
      <c r="G84" s="53">
        <v>5256.1446380199995</v>
      </c>
      <c r="H84" s="53">
        <v>5199.2758980600001</v>
      </c>
      <c r="I84" s="53">
        <v>5115.6211180699993</v>
      </c>
      <c r="J84" s="53">
        <v>5072.2361222599993</v>
      </c>
      <c r="K84" s="53">
        <v>5030.4065891800001</v>
      </c>
      <c r="L84" s="53">
        <v>5016.60530251</v>
      </c>
      <c r="M84" s="53">
        <v>5045.6432913600001</v>
      </c>
      <c r="N84" s="53">
        <v>5091.1135596200002</v>
      </c>
      <c r="O84" s="53">
        <v>5103.1108959800004</v>
      </c>
      <c r="P84" s="53">
        <v>5117.1711768999994</v>
      </c>
      <c r="Q84" s="53">
        <v>5129.4285313</v>
      </c>
      <c r="R84" s="53">
        <v>5119.3195727299999</v>
      </c>
      <c r="S84" s="53">
        <v>5071.2997983799996</v>
      </c>
      <c r="T84" s="53">
        <v>5036.3144640800001</v>
      </c>
      <c r="U84" s="53">
        <v>5018.9624945899996</v>
      </c>
      <c r="V84" s="53">
        <v>4987.7867736400003</v>
      </c>
      <c r="W84" s="53">
        <v>4968.8125256499998</v>
      </c>
      <c r="X84" s="53">
        <v>5018.8980519500001</v>
      </c>
      <c r="Y84" s="53">
        <v>5080.1972499599997</v>
      </c>
    </row>
    <row r="85" spans="1:25" s="54" customFormat="1" ht="15.75" x14ac:dyDescent="0.3">
      <c r="A85" s="52" t="s">
        <v>139</v>
      </c>
      <c r="B85" s="53">
        <v>5279.5619382499999</v>
      </c>
      <c r="C85" s="53">
        <v>5366.4252498999995</v>
      </c>
      <c r="D85" s="53">
        <v>5420.2371220599998</v>
      </c>
      <c r="E85" s="53">
        <v>5420.37987522</v>
      </c>
      <c r="F85" s="53">
        <v>5417.6984953499996</v>
      </c>
      <c r="G85" s="53">
        <v>5417.0180664999998</v>
      </c>
      <c r="H85" s="53">
        <v>5383.0762483799999</v>
      </c>
      <c r="I85" s="53">
        <v>5320.7321321399995</v>
      </c>
      <c r="J85" s="53">
        <v>5264.1227095199993</v>
      </c>
      <c r="K85" s="53">
        <v>5256.8583004399998</v>
      </c>
      <c r="L85" s="53">
        <v>5227.8079039300001</v>
      </c>
      <c r="M85" s="53">
        <v>5250.0855321399995</v>
      </c>
      <c r="N85" s="53">
        <v>5287.2996421499993</v>
      </c>
      <c r="O85" s="53">
        <v>5300.6582905499999</v>
      </c>
      <c r="P85" s="53">
        <v>5318.8409722899996</v>
      </c>
      <c r="Q85" s="53">
        <v>5334.4798766200001</v>
      </c>
      <c r="R85" s="53">
        <v>5320.7446076699998</v>
      </c>
      <c r="S85" s="53">
        <v>5270.6532264699999</v>
      </c>
      <c r="T85" s="53">
        <v>5223.7290276099993</v>
      </c>
      <c r="U85" s="53">
        <v>5196.9696687400001</v>
      </c>
      <c r="V85" s="53">
        <v>5161.3875226700002</v>
      </c>
      <c r="W85" s="53">
        <v>5145.5856826199997</v>
      </c>
      <c r="X85" s="53">
        <v>5204.5225682999999</v>
      </c>
      <c r="Y85" s="53">
        <v>5239.5039629399998</v>
      </c>
    </row>
    <row r="86" spans="1:25" s="54" customFormat="1" ht="15.75" x14ac:dyDescent="0.3">
      <c r="A86" s="52" t="s">
        <v>140</v>
      </c>
      <c r="B86" s="53">
        <v>5265.5382451299993</v>
      </c>
      <c r="C86" s="53">
        <v>5289.1318716099995</v>
      </c>
      <c r="D86" s="53">
        <v>5371.0781012200005</v>
      </c>
      <c r="E86" s="53">
        <v>5367.44011288</v>
      </c>
      <c r="F86" s="53">
        <v>5377.55590691</v>
      </c>
      <c r="G86" s="53">
        <v>5357.5681490500001</v>
      </c>
      <c r="H86" s="53">
        <v>5297.5378673599998</v>
      </c>
      <c r="I86" s="53">
        <v>5183.8020767799999</v>
      </c>
      <c r="J86" s="53">
        <v>5195.4617239899999</v>
      </c>
      <c r="K86" s="53">
        <v>5160.0186622599995</v>
      </c>
      <c r="L86" s="53">
        <v>5136.4810765599996</v>
      </c>
      <c r="M86" s="53">
        <v>5158.0008550699995</v>
      </c>
      <c r="N86" s="53">
        <v>5196.49715165</v>
      </c>
      <c r="O86" s="53">
        <v>5206.9642039099999</v>
      </c>
      <c r="P86" s="53">
        <v>5233.3952966300003</v>
      </c>
      <c r="Q86" s="53">
        <v>5251.6022919799998</v>
      </c>
      <c r="R86" s="53">
        <v>5235.5022308699999</v>
      </c>
      <c r="S86" s="53">
        <v>5166.8445554499995</v>
      </c>
      <c r="T86" s="53">
        <v>5117.1103325399999</v>
      </c>
      <c r="U86" s="53">
        <v>5095.7620213299997</v>
      </c>
      <c r="V86" s="53">
        <v>5066.1566662899995</v>
      </c>
      <c r="W86" s="53">
        <v>5044.65662754</v>
      </c>
      <c r="X86" s="53">
        <v>5104.4057159900003</v>
      </c>
      <c r="Y86" s="53">
        <v>5139.3179940499995</v>
      </c>
    </row>
    <row r="87" spans="1:25" s="54" customFormat="1" ht="15.75" x14ac:dyDescent="0.3">
      <c r="A87" s="52" t="s">
        <v>141</v>
      </c>
      <c r="B87" s="53">
        <v>5123.3330184799997</v>
      </c>
      <c r="C87" s="53">
        <v>5247.64367176</v>
      </c>
      <c r="D87" s="53">
        <v>5317.3543097500005</v>
      </c>
      <c r="E87" s="53">
        <v>5306.1766903899997</v>
      </c>
      <c r="F87" s="53">
        <v>5304.6207041799998</v>
      </c>
      <c r="G87" s="53">
        <v>5301.9402963899993</v>
      </c>
      <c r="H87" s="53">
        <v>5295.7778416299998</v>
      </c>
      <c r="I87" s="53">
        <v>5215.48454829</v>
      </c>
      <c r="J87" s="53">
        <v>5122.4803900199995</v>
      </c>
      <c r="K87" s="53">
        <v>5047.56501407</v>
      </c>
      <c r="L87" s="53">
        <v>5039.50545702</v>
      </c>
      <c r="M87" s="53">
        <v>5038.5845274699996</v>
      </c>
      <c r="N87" s="53">
        <v>5073.2272720800001</v>
      </c>
      <c r="O87" s="53">
        <v>5080.9687031100002</v>
      </c>
      <c r="P87" s="53">
        <v>5085.2903442899997</v>
      </c>
      <c r="Q87" s="53">
        <v>5050.8590426999999</v>
      </c>
      <c r="R87" s="53">
        <v>4971.9399474499996</v>
      </c>
      <c r="S87" s="53">
        <v>4778.3983858000001</v>
      </c>
      <c r="T87" s="53">
        <v>4623.3891605400004</v>
      </c>
      <c r="U87" s="53">
        <v>4627.5861200399995</v>
      </c>
      <c r="V87" s="53">
        <v>4607.8913745299997</v>
      </c>
      <c r="W87" s="53">
        <v>4599.1457689899999</v>
      </c>
      <c r="X87" s="53">
        <v>4811.6912944599999</v>
      </c>
      <c r="Y87" s="53">
        <v>5075.96965103</v>
      </c>
    </row>
    <row r="88" spans="1:25" s="54" customFormat="1" ht="15.75" x14ac:dyDescent="0.3">
      <c r="A88" s="52" t="s">
        <v>142</v>
      </c>
      <c r="B88" s="53">
        <v>5013.7705066500002</v>
      </c>
      <c r="C88" s="53">
        <v>5098.1101937399999</v>
      </c>
      <c r="D88" s="53">
        <v>5107.4433057299993</v>
      </c>
      <c r="E88" s="53">
        <v>5153.4347927199997</v>
      </c>
      <c r="F88" s="53">
        <v>5154.91089225</v>
      </c>
      <c r="G88" s="53">
        <v>5133.5487984299998</v>
      </c>
      <c r="H88" s="53">
        <v>5110.6755987699999</v>
      </c>
      <c r="I88" s="53">
        <v>5078.4594562499997</v>
      </c>
      <c r="J88" s="53">
        <v>5070.4609113400002</v>
      </c>
      <c r="K88" s="53">
        <v>4968.4361456400002</v>
      </c>
      <c r="L88" s="53">
        <v>5007.0950419499995</v>
      </c>
      <c r="M88" s="53">
        <v>5010.7119986399994</v>
      </c>
      <c r="N88" s="53">
        <v>5049.2901361699996</v>
      </c>
      <c r="O88" s="53">
        <v>5072.1077321399998</v>
      </c>
      <c r="P88" s="53">
        <v>5082.9692974</v>
      </c>
      <c r="Q88" s="53">
        <v>5090.5616875300002</v>
      </c>
      <c r="R88" s="53">
        <v>5052.08054567</v>
      </c>
      <c r="S88" s="53">
        <v>5049.3281662600002</v>
      </c>
      <c r="T88" s="53">
        <v>4984.5411925999997</v>
      </c>
      <c r="U88" s="53">
        <v>4990.7195249899996</v>
      </c>
      <c r="V88" s="53">
        <v>5002.3399858599996</v>
      </c>
      <c r="W88" s="53">
        <v>4970.30495832</v>
      </c>
      <c r="X88" s="53">
        <v>5006.4780301999999</v>
      </c>
      <c r="Y88" s="53">
        <v>5018.8351116899994</v>
      </c>
    </row>
    <row r="89" spans="1:25" s="54" customFormat="1" ht="15.75" x14ac:dyDescent="0.3">
      <c r="A89" s="52" t="s">
        <v>143</v>
      </c>
      <c r="B89" s="53">
        <v>5004.6802206499997</v>
      </c>
      <c r="C89" s="53">
        <v>5064.9214864099995</v>
      </c>
      <c r="D89" s="53">
        <v>5147.8244710399995</v>
      </c>
      <c r="E89" s="53">
        <v>5181.25058541</v>
      </c>
      <c r="F89" s="53">
        <v>5196.6523944099999</v>
      </c>
      <c r="G89" s="53">
        <v>5162.0030460399994</v>
      </c>
      <c r="H89" s="53">
        <v>5148.0343226499999</v>
      </c>
      <c r="I89" s="53">
        <v>5075.4668208799994</v>
      </c>
      <c r="J89" s="53">
        <v>5038.8037148599997</v>
      </c>
      <c r="K89" s="53">
        <v>5007.2809961399998</v>
      </c>
      <c r="L89" s="53">
        <v>4984.2493581899998</v>
      </c>
      <c r="M89" s="53">
        <v>4925.1756463599995</v>
      </c>
      <c r="N89" s="53">
        <v>4983.3425085199997</v>
      </c>
      <c r="O89" s="53">
        <v>4988.6402406399993</v>
      </c>
      <c r="P89" s="53">
        <v>4992.1409904399998</v>
      </c>
      <c r="Q89" s="53">
        <v>4990.7720171999999</v>
      </c>
      <c r="R89" s="53">
        <v>4981.2949522500003</v>
      </c>
      <c r="S89" s="53">
        <v>4957.8358326300004</v>
      </c>
      <c r="T89" s="53">
        <v>4922.2843385699998</v>
      </c>
      <c r="U89" s="53">
        <v>4910.4668444299996</v>
      </c>
      <c r="V89" s="53">
        <v>4927.50321472</v>
      </c>
      <c r="W89" s="53">
        <v>4925.1739246899997</v>
      </c>
      <c r="X89" s="53">
        <v>4966.8850115999994</v>
      </c>
      <c r="Y89" s="53">
        <v>4948.5967114300001</v>
      </c>
    </row>
    <row r="90" spans="1:25" s="54" customFormat="1" ht="15.75" x14ac:dyDescent="0.3">
      <c r="A90" s="52" t="s">
        <v>144</v>
      </c>
      <c r="B90" s="53">
        <v>5098.8552379399998</v>
      </c>
      <c r="C90" s="53">
        <v>5106.8584358299995</v>
      </c>
      <c r="D90" s="53">
        <v>5151.0498253200003</v>
      </c>
      <c r="E90" s="53">
        <v>5145.5691866399993</v>
      </c>
      <c r="F90" s="53">
        <v>5132.8202165399998</v>
      </c>
      <c r="G90" s="53">
        <v>5148.3797726599996</v>
      </c>
      <c r="H90" s="53">
        <v>5186.6687057199997</v>
      </c>
      <c r="I90" s="53">
        <v>5170.9444895300003</v>
      </c>
      <c r="J90" s="53">
        <v>5127.50778584</v>
      </c>
      <c r="K90" s="53">
        <v>5050.0294265899993</v>
      </c>
      <c r="L90" s="53">
        <v>5019.57028894</v>
      </c>
      <c r="M90" s="53">
        <v>5001.4329741700003</v>
      </c>
      <c r="N90" s="53">
        <v>5030.0532449900002</v>
      </c>
      <c r="O90" s="53">
        <v>5050.0331862100002</v>
      </c>
      <c r="P90" s="53">
        <v>5067.9682511399997</v>
      </c>
      <c r="Q90" s="53">
        <v>5084.3270540800004</v>
      </c>
      <c r="R90" s="53">
        <v>5082.4115900999996</v>
      </c>
      <c r="S90" s="53">
        <v>5042.4644631699994</v>
      </c>
      <c r="T90" s="53">
        <v>5000.7660511399999</v>
      </c>
      <c r="U90" s="53">
        <v>4983.7022059199999</v>
      </c>
      <c r="V90" s="53">
        <v>4944.3877943299995</v>
      </c>
      <c r="W90" s="53">
        <v>4915.6963757899994</v>
      </c>
      <c r="X90" s="53">
        <v>4949.6939974099996</v>
      </c>
      <c r="Y90" s="53">
        <v>5025.7199397200002</v>
      </c>
    </row>
    <row r="91" spans="1:25" s="54" customFormat="1" ht="15.75" x14ac:dyDescent="0.3">
      <c r="A91" s="52" t="s">
        <v>145</v>
      </c>
      <c r="B91" s="53">
        <v>5036.8357695899995</v>
      </c>
      <c r="C91" s="53">
        <v>5069.6002734899994</v>
      </c>
      <c r="D91" s="53">
        <v>5101.7295092099994</v>
      </c>
      <c r="E91" s="53">
        <v>5113.7333062099997</v>
      </c>
      <c r="F91" s="53">
        <v>5136.95005064</v>
      </c>
      <c r="G91" s="53">
        <v>5162.33951196</v>
      </c>
      <c r="H91" s="53">
        <v>5150.8058974699998</v>
      </c>
      <c r="I91" s="53">
        <v>5094.6735759799994</v>
      </c>
      <c r="J91" s="53">
        <v>5071.3387296399997</v>
      </c>
      <c r="K91" s="53">
        <v>5032.2668585699994</v>
      </c>
      <c r="L91" s="53">
        <v>5018.1949848200002</v>
      </c>
      <c r="M91" s="53">
        <v>5040.1879884700002</v>
      </c>
      <c r="N91" s="53">
        <v>4980.4925250999995</v>
      </c>
      <c r="O91" s="53">
        <v>5110.3174430299996</v>
      </c>
      <c r="P91" s="53">
        <v>4994.6306894600002</v>
      </c>
      <c r="Q91" s="53">
        <v>5122.3504700200001</v>
      </c>
      <c r="R91" s="53">
        <v>4953.0722748899998</v>
      </c>
      <c r="S91" s="53">
        <v>5068.9541925100002</v>
      </c>
      <c r="T91" s="53">
        <v>4991.9518372499997</v>
      </c>
      <c r="U91" s="53">
        <v>4941.3352416300004</v>
      </c>
      <c r="V91" s="53">
        <v>4924.9271813899995</v>
      </c>
      <c r="W91" s="53">
        <v>4965.6252644999995</v>
      </c>
      <c r="X91" s="53">
        <v>5011.1249612299998</v>
      </c>
      <c r="Y91" s="53">
        <v>5019.3534050399994</v>
      </c>
    </row>
    <row r="92" spans="1:25" s="54" customFormat="1" ht="15.75" x14ac:dyDescent="0.3">
      <c r="A92" s="52" t="s">
        <v>146</v>
      </c>
      <c r="B92" s="53">
        <v>5057.4153521999997</v>
      </c>
      <c r="C92" s="53">
        <v>5136.4008236700001</v>
      </c>
      <c r="D92" s="53">
        <v>5215.3335565500001</v>
      </c>
      <c r="E92" s="53">
        <v>5235.1426488300003</v>
      </c>
      <c r="F92" s="53">
        <v>5138.3615800199996</v>
      </c>
      <c r="G92" s="53">
        <v>5207.6236561099995</v>
      </c>
      <c r="H92" s="53">
        <v>5126.8815258300001</v>
      </c>
      <c r="I92" s="53">
        <v>5024.0824980999996</v>
      </c>
      <c r="J92" s="53">
        <v>4975.9403047199994</v>
      </c>
      <c r="K92" s="53">
        <v>4952.5596528400001</v>
      </c>
      <c r="L92" s="53">
        <v>4960.4374760399996</v>
      </c>
      <c r="M92" s="53">
        <v>4941.78625543</v>
      </c>
      <c r="N92" s="53">
        <v>5007.6173210300003</v>
      </c>
      <c r="O92" s="53">
        <v>5015.72003485</v>
      </c>
      <c r="P92" s="53">
        <v>5017.9448424700004</v>
      </c>
      <c r="Q92" s="53">
        <v>5020.32193818</v>
      </c>
      <c r="R92" s="53">
        <v>5006.5380442200003</v>
      </c>
      <c r="S92" s="53">
        <v>4948.3763582000001</v>
      </c>
      <c r="T92" s="53">
        <v>4917.6241302899998</v>
      </c>
      <c r="U92" s="53">
        <v>4946.4008200400003</v>
      </c>
      <c r="V92" s="53">
        <v>4926.7006543799998</v>
      </c>
      <c r="W92" s="53">
        <v>4945.8145330099996</v>
      </c>
      <c r="X92" s="53">
        <v>4952.2183159400001</v>
      </c>
      <c r="Y92" s="53">
        <v>5000.0634317200002</v>
      </c>
    </row>
    <row r="93" spans="1:25" s="54" customFormat="1" ht="15.75" x14ac:dyDescent="0.3">
      <c r="A93" s="52" t="s">
        <v>147</v>
      </c>
      <c r="B93" s="53">
        <v>5160.3687105400004</v>
      </c>
      <c r="C93" s="53">
        <v>5215.35907606</v>
      </c>
      <c r="D93" s="53">
        <v>5226.8093138499999</v>
      </c>
      <c r="E93" s="53">
        <v>5207.1847605900002</v>
      </c>
      <c r="F93" s="53">
        <v>5206.1456128999998</v>
      </c>
      <c r="G93" s="53">
        <v>5202.6364021999998</v>
      </c>
      <c r="H93" s="53">
        <v>5043.28472891</v>
      </c>
      <c r="I93" s="53">
        <v>5012.6083874899996</v>
      </c>
      <c r="J93" s="53">
        <v>4944.6756784199997</v>
      </c>
      <c r="K93" s="53">
        <v>4901.3045296199998</v>
      </c>
      <c r="L93" s="53">
        <v>4911.8461210799996</v>
      </c>
      <c r="M93" s="53">
        <v>4948.1405042200004</v>
      </c>
      <c r="N93" s="53">
        <v>4992.5131423100001</v>
      </c>
      <c r="O93" s="53">
        <v>4996.0890488200002</v>
      </c>
      <c r="P93" s="53">
        <v>5025.67952565</v>
      </c>
      <c r="Q93" s="53">
        <v>5012.4442473899999</v>
      </c>
      <c r="R93" s="53">
        <v>4977.8834435099998</v>
      </c>
      <c r="S93" s="53">
        <v>4941.6241052400001</v>
      </c>
      <c r="T93" s="53">
        <v>4915.94212453</v>
      </c>
      <c r="U93" s="53">
        <v>4875.10395548</v>
      </c>
      <c r="V93" s="53">
        <v>4863.0556089700003</v>
      </c>
      <c r="W93" s="53">
        <v>4929.95226009</v>
      </c>
      <c r="X93" s="53">
        <v>4947.9352790899993</v>
      </c>
      <c r="Y93" s="53">
        <v>5011.5344193299998</v>
      </c>
    </row>
    <row r="94" spans="1:25" s="54" customFormat="1" ht="15.75" x14ac:dyDescent="0.3">
      <c r="A94" s="52" t="s">
        <v>148</v>
      </c>
      <c r="B94" s="53">
        <v>5084.3748528199994</v>
      </c>
      <c r="C94" s="53">
        <v>5142.7772807799993</v>
      </c>
      <c r="D94" s="53">
        <v>5192.25516986</v>
      </c>
      <c r="E94" s="53">
        <v>5211.7495242300001</v>
      </c>
      <c r="F94" s="53">
        <v>5211.3763020400002</v>
      </c>
      <c r="G94" s="53">
        <v>5191.1893403599997</v>
      </c>
      <c r="H94" s="53">
        <v>5168.66735952</v>
      </c>
      <c r="I94" s="53">
        <v>5080.5179281000001</v>
      </c>
      <c r="J94" s="53">
        <v>5000.2221400999997</v>
      </c>
      <c r="K94" s="53">
        <v>5016.1751697999998</v>
      </c>
      <c r="L94" s="53">
        <v>5002.8271382499997</v>
      </c>
      <c r="M94" s="53">
        <v>4983.6763659899998</v>
      </c>
      <c r="N94" s="53">
        <v>5018.4961947399997</v>
      </c>
      <c r="O94" s="53">
        <v>5045.2772057000002</v>
      </c>
      <c r="P94" s="53">
        <v>5061.5394482199999</v>
      </c>
      <c r="Q94" s="53">
        <v>5084.4030731799994</v>
      </c>
      <c r="R94" s="53">
        <v>5084.3885806899998</v>
      </c>
      <c r="S94" s="53">
        <v>5055.7615030199995</v>
      </c>
      <c r="T94" s="53">
        <v>5027.7807541599996</v>
      </c>
      <c r="U94" s="53">
        <v>4912.2875023399993</v>
      </c>
      <c r="V94" s="53">
        <v>4921.6451276499993</v>
      </c>
      <c r="W94" s="53">
        <v>4916.2298014400003</v>
      </c>
      <c r="X94" s="53">
        <v>4968.5945684799999</v>
      </c>
      <c r="Y94" s="53">
        <v>4972.6575837</v>
      </c>
    </row>
    <row r="95" spans="1:25" s="54" customFormat="1" ht="15.75" x14ac:dyDescent="0.3">
      <c r="A95" s="52" t="s">
        <v>149</v>
      </c>
      <c r="B95" s="53">
        <v>5033.1184309099999</v>
      </c>
      <c r="C95" s="53">
        <v>5123.75846542</v>
      </c>
      <c r="D95" s="53">
        <v>5197.3369643299993</v>
      </c>
      <c r="E95" s="53">
        <v>5192.52369714</v>
      </c>
      <c r="F95" s="53">
        <v>5203.7775119600001</v>
      </c>
      <c r="G95" s="53">
        <v>5194.8012947099996</v>
      </c>
      <c r="H95" s="53">
        <v>5192.6840289800002</v>
      </c>
      <c r="I95" s="53">
        <v>5132.9613919399999</v>
      </c>
      <c r="J95" s="53">
        <v>5044.6984861199999</v>
      </c>
      <c r="K95" s="53">
        <v>4974.61814271</v>
      </c>
      <c r="L95" s="53">
        <v>4946.3843001799996</v>
      </c>
      <c r="M95" s="53">
        <v>4939.2289056499994</v>
      </c>
      <c r="N95" s="53">
        <v>4961.4407371699999</v>
      </c>
      <c r="O95" s="53">
        <v>4993.1050458899999</v>
      </c>
      <c r="P95" s="53">
        <v>5006.1791635700001</v>
      </c>
      <c r="Q95" s="53">
        <v>5027.8281978499999</v>
      </c>
      <c r="R95" s="53">
        <v>5005.5886077799996</v>
      </c>
      <c r="S95" s="53">
        <v>4970.9695294699995</v>
      </c>
      <c r="T95" s="53">
        <v>4957.5689193999997</v>
      </c>
      <c r="U95" s="53">
        <v>4930.8289688200002</v>
      </c>
      <c r="V95" s="53">
        <v>4910.5714347100002</v>
      </c>
      <c r="W95" s="53">
        <v>4872.8534251999999</v>
      </c>
      <c r="X95" s="53">
        <v>4918.1652909599998</v>
      </c>
      <c r="Y95" s="53">
        <v>4985.0532914199994</v>
      </c>
    </row>
    <row r="96" spans="1:25" s="54" customFormat="1" ht="15.75" x14ac:dyDescent="0.3">
      <c r="A96" s="52" t="s">
        <v>150</v>
      </c>
      <c r="B96" s="53">
        <v>5088.46369065</v>
      </c>
      <c r="C96" s="53">
        <v>5162.0221826099996</v>
      </c>
      <c r="D96" s="53">
        <v>5257.6794467099999</v>
      </c>
      <c r="E96" s="53">
        <v>5255.6227202999999</v>
      </c>
      <c r="F96" s="53">
        <v>5240.1392740699994</v>
      </c>
      <c r="G96" s="53">
        <v>5203.7826055899995</v>
      </c>
      <c r="H96" s="53">
        <v>5148.3439112199994</v>
      </c>
      <c r="I96" s="53">
        <v>5090.9647025599998</v>
      </c>
      <c r="J96" s="53">
        <v>5009.6094352199998</v>
      </c>
      <c r="K96" s="53">
        <v>4983.46874493</v>
      </c>
      <c r="L96" s="53">
        <v>4970.8924081999994</v>
      </c>
      <c r="M96" s="53">
        <v>4971.5584540299997</v>
      </c>
      <c r="N96" s="53">
        <v>5040.7802520599998</v>
      </c>
      <c r="O96" s="53">
        <v>5041.3042173699996</v>
      </c>
      <c r="P96" s="53">
        <v>5031.4473172099997</v>
      </c>
      <c r="Q96" s="53">
        <v>5031.7682687999995</v>
      </c>
      <c r="R96" s="53">
        <v>5052.9023813599997</v>
      </c>
      <c r="S96" s="53">
        <v>4996.7432787600001</v>
      </c>
      <c r="T96" s="53">
        <v>4922.9524235999997</v>
      </c>
      <c r="U96" s="53">
        <v>4868.4091395699998</v>
      </c>
      <c r="V96" s="53">
        <v>4837.9041538299998</v>
      </c>
      <c r="W96" s="53">
        <v>4891.7397831500002</v>
      </c>
      <c r="X96" s="53">
        <v>4942.7263800299997</v>
      </c>
      <c r="Y96" s="53">
        <v>5010.2467778199998</v>
      </c>
    </row>
    <row r="97" spans="1:25" s="54" customFormat="1" ht="15.75" x14ac:dyDescent="0.3">
      <c r="A97" s="52" t="s">
        <v>151</v>
      </c>
      <c r="B97" s="53">
        <v>5135.4094460699998</v>
      </c>
      <c r="C97" s="53">
        <v>5174.2441272899996</v>
      </c>
      <c r="D97" s="53">
        <v>5199.1308896399996</v>
      </c>
      <c r="E97" s="53">
        <v>5172.3908961999996</v>
      </c>
      <c r="F97" s="53">
        <v>5173.44646354</v>
      </c>
      <c r="G97" s="53">
        <v>5185.8780589899998</v>
      </c>
      <c r="H97" s="53">
        <v>5055.4104716000002</v>
      </c>
      <c r="I97" s="53">
        <v>5038.27016379</v>
      </c>
      <c r="J97" s="53">
        <v>4943.4256953399999</v>
      </c>
      <c r="K97" s="53">
        <v>4936.4018391499994</v>
      </c>
      <c r="L97" s="53">
        <v>4945.26438143</v>
      </c>
      <c r="M97" s="53">
        <v>4970.5524328000001</v>
      </c>
      <c r="N97" s="53">
        <v>5011.5803904599998</v>
      </c>
      <c r="O97" s="53">
        <v>5024.5556962399996</v>
      </c>
      <c r="P97" s="53">
        <v>5046.01197787</v>
      </c>
      <c r="Q97" s="53">
        <v>5035.7147149699995</v>
      </c>
      <c r="R97" s="53">
        <v>4989.6960555299993</v>
      </c>
      <c r="S97" s="53">
        <v>4955.4664945900004</v>
      </c>
      <c r="T97" s="53">
        <v>4838.6578373499997</v>
      </c>
      <c r="U97" s="53">
        <v>4757.9946901699996</v>
      </c>
      <c r="V97" s="53">
        <v>4765.42683459</v>
      </c>
      <c r="W97" s="53">
        <v>4825.4811527700003</v>
      </c>
      <c r="X97" s="53">
        <v>4876.6462063399995</v>
      </c>
      <c r="Y97" s="53">
        <v>4974.9116062100002</v>
      </c>
    </row>
    <row r="98" spans="1:25" s="54" customFormat="1" ht="15.75" x14ac:dyDescent="0.3">
      <c r="A98" s="52" t="s">
        <v>152</v>
      </c>
      <c r="B98" s="53">
        <v>5050.3521368000002</v>
      </c>
      <c r="C98" s="53">
        <v>5154.7926611900002</v>
      </c>
      <c r="D98" s="53">
        <v>5129.9698004000002</v>
      </c>
      <c r="E98" s="53">
        <v>5220.3687295500004</v>
      </c>
      <c r="F98" s="53">
        <v>5221.4865721099995</v>
      </c>
      <c r="G98" s="53">
        <v>5133.5914974899997</v>
      </c>
      <c r="H98" s="53">
        <v>5088.2522991599999</v>
      </c>
      <c r="I98" s="53">
        <v>5020.2705284999993</v>
      </c>
      <c r="J98" s="53">
        <v>4981.75463924</v>
      </c>
      <c r="K98" s="53">
        <v>4956.4377471600001</v>
      </c>
      <c r="L98" s="53">
        <v>4941.7316997299995</v>
      </c>
      <c r="M98" s="53">
        <v>4972.3237628400002</v>
      </c>
      <c r="N98" s="53">
        <v>5071.8775157800001</v>
      </c>
      <c r="O98" s="53">
        <v>5036.9852128399998</v>
      </c>
      <c r="P98" s="53">
        <v>5043.6674587999996</v>
      </c>
      <c r="Q98" s="53">
        <v>5119.87338318</v>
      </c>
      <c r="R98" s="53">
        <v>5058.2508894299999</v>
      </c>
      <c r="S98" s="53">
        <v>5005.1741238499999</v>
      </c>
      <c r="T98" s="53">
        <v>4942.4159711499997</v>
      </c>
      <c r="U98" s="53">
        <v>4910.8313638700001</v>
      </c>
      <c r="V98" s="53">
        <v>4896.1380869300001</v>
      </c>
      <c r="W98" s="53">
        <v>4864.579565</v>
      </c>
      <c r="X98" s="53">
        <v>4896.3639612699999</v>
      </c>
      <c r="Y98" s="53">
        <v>4990.4769339799996</v>
      </c>
    </row>
    <row r="99" spans="1:25" s="54" customFormat="1" ht="15.75" x14ac:dyDescent="0.3">
      <c r="A99" s="52" t="s">
        <v>153</v>
      </c>
      <c r="B99" s="53">
        <v>5059.0575104899999</v>
      </c>
      <c r="C99" s="53">
        <v>5140.8063640399996</v>
      </c>
      <c r="D99" s="53">
        <v>5189.6859514099997</v>
      </c>
      <c r="E99" s="53">
        <v>5249.9041583299995</v>
      </c>
      <c r="F99" s="53">
        <v>5268.5761121400001</v>
      </c>
      <c r="G99" s="53">
        <v>5234.6673226499997</v>
      </c>
      <c r="H99" s="53">
        <v>5154.75110004</v>
      </c>
      <c r="I99" s="53">
        <v>5037.2120161799994</v>
      </c>
      <c r="J99" s="53">
        <v>4961.0387090499999</v>
      </c>
      <c r="K99" s="53">
        <v>4951.7723286700002</v>
      </c>
      <c r="L99" s="53">
        <v>4960.8050868999999</v>
      </c>
      <c r="M99" s="53">
        <v>4995.7778774899998</v>
      </c>
      <c r="N99" s="53">
        <v>5041.0407394499998</v>
      </c>
      <c r="O99" s="53">
        <v>5082.96496897</v>
      </c>
      <c r="P99" s="53">
        <v>5069.3769506600001</v>
      </c>
      <c r="Q99" s="53">
        <v>5070.0452036799998</v>
      </c>
      <c r="R99" s="53">
        <v>5095.8357706199995</v>
      </c>
      <c r="S99" s="53">
        <v>5045.58585253</v>
      </c>
      <c r="T99" s="53">
        <v>4998.9573915399997</v>
      </c>
      <c r="U99" s="53">
        <v>4962.3186647799994</v>
      </c>
      <c r="V99" s="53">
        <v>4932.48455655</v>
      </c>
      <c r="W99" s="53">
        <v>4915.8029630800002</v>
      </c>
      <c r="X99" s="53">
        <v>4975.37057379</v>
      </c>
      <c r="Y99" s="53">
        <v>5067.0838185699995</v>
      </c>
    </row>
    <row r="100" spans="1:25" s="54" customFormat="1" ht="15.75" x14ac:dyDescent="0.3">
      <c r="A100" s="52" t="s">
        <v>154</v>
      </c>
      <c r="B100" s="53">
        <v>5129.7867547099995</v>
      </c>
      <c r="C100" s="53">
        <v>5167.7122669999999</v>
      </c>
      <c r="D100" s="53">
        <v>5181.4784655200001</v>
      </c>
      <c r="E100" s="53">
        <v>5170.9876868199999</v>
      </c>
      <c r="F100" s="53">
        <v>5173.7243041000002</v>
      </c>
      <c r="G100" s="53">
        <v>5109.5114020299998</v>
      </c>
      <c r="H100" s="53">
        <v>4957.4362097200001</v>
      </c>
      <c r="I100" s="53">
        <v>4948.4907229999999</v>
      </c>
      <c r="J100" s="53">
        <v>4891.2261318800001</v>
      </c>
      <c r="K100" s="53">
        <v>4892.2398174600003</v>
      </c>
      <c r="L100" s="53">
        <v>4918.5903133299998</v>
      </c>
      <c r="M100" s="53">
        <v>4942.3564965999994</v>
      </c>
      <c r="N100" s="53">
        <v>4987.4633619599999</v>
      </c>
      <c r="O100" s="53">
        <v>5019.3643728699999</v>
      </c>
      <c r="P100" s="53">
        <v>5049.5989391699995</v>
      </c>
      <c r="Q100" s="53">
        <v>5054.06751119</v>
      </c>
      <c r="R100" s="53">
        <v>4986.1103870400002</v>
      </c>
      <c r="S100" s="53">
        <v>4929.5367391899999</v>
      </c>
      <c r="T100" s="53">
        <v>4873.70766155</v>
      </c>
      <c r="U100" s="53">
        <v>4833.6345395199996</v>
      </c>
      <c r="V100" s="53">
        <v>4798.0788591099999</v>
      </c>
      <c r="W100" s="53">
        <v>4810.0639586199995</v>
      </c>
      <c r="X100" s="53">
        <v>4863.67111639</v>
      </c>
      <c r="Y100" s="53">
        <v>4900.2006590399997</v>
      </c>
    </row>
    <row r="101" spans="1:25" s="54" customFormat="1" ht="15.75" x14ac:dyDescent="0.3">
      <c r="A101" s="52" t="s">
        <v>155</v>
      </c>
      <c r="B101" s="53">
        <v>5015.9570271100001</v>
      </c>
      <c r="C101" s="53">
        <v>5102.56998853</v>
      </c>
      <c r="D101" s="53">
        <v>5111.6766685699995</v>
      </c>
      <c r="E101" s="53">
        <v>5092.7334330899994</v>
      </c>
      <c r="F101" s="53">
        <v>5175.1456751400001</v>
      </c>
      <c r="G101" s="53">
        <v>5168.4140159500002</v>
      </c>
      <c r="H101" s="53">
        <v>5151.7355594199998</v>
      </c>
      <c r="I101" s="53">
        <v>5046.6539813899999</v>
      </c>
      <c r="J101" s="53">
        <v>4942.6516381799993</v>
      </c>
      <c r="K101" s="53">
        <v>4901.7441251199998</v>
      </c>
      <c r="L101" s="53">
        <v>4879.2395749099996</v>
      </c>
      <c r="M101" s="53">
        <v>4879.1732409699998</v>
      </c>
      <c r="N101" s="53">
        <v>4917.08324326</v>
      </c>
      <c r="O101" s="53">
        <v>4931.8776729199999</v>
      </c>
      <c r="P101" s="53">
        <v>4945.38629915</v>
      </c>
      <c r="Q101" s="53">
        <v>4963.6070791700004</v>
      </c>
      <c r="R101" s="53">
        <v>4947.5531296999998</v>
      </c>
      <c r="S101" s="53">
        <v>4893.1988050399996</v>
      </c>
      <c r="T101" s="53">
        <v>4857.8696469200004</v>
      </c>
      <c r="U101" s="53">
        <v>4845.8634817900002</v>
      </c>
      <c r="V101" s="53">
        <v>4810.5691750099995</v>
      </c>
      <c r="W101" s="53">
        <v>4775.0537865999995</v>
      </c>
      <c r="X101" s="53">
        <v>4824.6555084299998</v>
      </c>
      <c r="Y101" s="53">
        <v>4886.7943981299995</v>
      </c>
    </row>
    <row r="102" spans="1:25" s="54" customFormat="1" ht="15.75" x14ac:dyDescent="0.3">
      <c r="A102" s="52" t="s">
        <v>156</v>
      </c>
      <c r="B102" s="53">
        <v>4942.4187665499994</v>
      </c>
      <c r="C102" s="53">
        <v>5031.0635105499996</v>
      </c>
      <c r="D102" s="53">
        <v>5138.2920343099995</v>
      </c>
      <c r="E102" s="53">
        <v>5104.1299977500003</v>
      </c>
      <c r="F102" s="53">
        <v>5198.8313077499997</v>
      </c>
      <c r="G102" s="53">
        <v>5186.4684104400003</v>
      </c>
      <c r="H102" s="53">
        <v>5147.03998065</v>
      </c>
      <c r="I102" s="53">
        <v>5090.94895077</v>
      </c>
      <c r="J102" s="53">
        <v>4979.2535553799999</v>
      </c>
      <c r="K102" s="53">
        <v>4959.33045889</v>
      </c>
      <c r="L102" s="53">
        <v>4936.1133275299999</v>
      </c>
      <c r="M102" s="53">
        <v>4920.0698510100001</v>
      </c>
      <c r="N102" s="53">
        <v>4946.67698329</v>
      </c>
      <c r="O102" s="53">
        <v>4963.8181669799997</v>
      </c>
      <c r="P102" s="53">
        <v>4974.6302791600001</v>
      </c>
      <c r="Q102" s="53">
        <v>4986.0508939299998</v>
      </c>
      <c r="R102" s="53">
        <v>4968.2487052300003</v>
      </c>
      <c r="S102" s="53">
        <v>4922.9947956799997</v>
      </c>
      <c r="T102" s="53">
        <v>4894.31229919</v>
      </c>
      <c r="U102" s="53">
        <v>4880.7445476800003</v>
      </c>
      <c r="V102" s="53">
        <v>4872.1936571699998</v>
      </c>
      <c r="W102" s="53">
        <v>4839.0026517799997</v>
      </c>
      <c r="X102" s="53">
        <v>4880.1026884599996</v>
      </c>
      <c r="Y102" s="53">
        <v>4938.9961715499994</v>
      </c>
    </row>
    <row r="103" spans="1:25" s="54" customFormat="1" ht="15.75" x14ac:dyDescent="0.3">
      <c r="A103" s="52" t="s">
        <v>157</v>
      </c>
      <c r="B103" s="53">
        <v>5017.4681795500001</v>
      </c>
      <c r="C103" s="53">
        <v>5101.8472962199994</v>
      </c>
      <c r="D103" s="53">
        <v>5100.05840403</v>
      </c>
      <c r="E103" s="53">
        <v>5084.1474440499996</v>
      </c>
      <c r="F103" s="53">
        <v>5153.2253545599997</v>
      </c>
      <c r="G103" s="53">
        <v>5110.7918303599999</v>
      </c>
      <c r="H103" s="53">
        <v>5058.5883849000002</v>
      </c>
      <c r="I103" s="53">
        <v>4985.0013572499993</v>
      </c>
      <c r="J103" s="53">
        <v>4944.1437229099993</v>
      </c>
      <c r="K103" s="53">
        <v>4910.4968067099999</v>
      </c>
      <c r="L103" s="53">
        <v>4924.4783596999996</v>
      </c>
      <c r="M103" s="53">
        <v>4978.0943003399998</v>
      </c>
      <c r="N103" s="53">
        <v>5001.6380779000001</v>
      </c>
      <c r="O103" s="53">
        <v>4997.9398463500002</v>
      </c>
      <c r="P103" s="53">
        <v>5009.6352073999997</v>
      </c>
      <c r="Q103" s="53">
        <v>5010.1981533999997</v>
      </c>
      <c r="R103" s="53">
        <v>4967.9285651</v>
      </c>
      <c r="S103" s="53">
        <v>4926.3403957800001</v>
      </c>
      <c r="T103" s="53">
        <v>4867.45718124</v>
      </c>
      <c r="U103" s="53">
        <v>4890.09391719</v>
      </c>
      <c r="V103" s="53">
        <v>4840.0871334099993</v>
      </c>
      <c r="W103" s="53">
        <v>4935.3113726199999</v>
      </c>
      <c r="X103" s="53">
        <v>5016.8606511600001</v>
      </c>
      <c r="Y103" s="53">
        <v>5088.3270837500004</v>
      </c>
    </row>
    <row r="104" spans="1:25" s="54" customFormat="1" ht="15.75" x14ac:dyDescent="0.3">
      <c r="A104" s="52" t="s">
        <v>158</v>
      </c>
      <c r="B104" s="53">
        <v>5128.9968552</v>
      </c>
      <c r="C104" s="53">
        <v>5207.4192887199997</v>
      </c>
      <c r="D104" s="53">
        <v>5264.4389877200001</v>
      </c>
      <c r="E104" s="53">
        <v>5257.9836305400004</v>
      </c>
      <c r="F104" s="53">
        <v>5268.8030452900002</v>
      </c>
      <c r="G104" s="53">
        <v>5197.5337755</v>
      </c>
      <c r="H104" s="53">
        <v>5135.9878450599999</v>
      </c>
      <c r="I104" s="53">
        <v>5065.60829259</v>
      </c>
      <c r="J104" s="53">
        <v>5012.9290236999996</v>
      </c>
      <c r="K104" s="53">
        <v>4994.7997630399996</v>
      </c>
      <c r="L104" s="53">
        <v>4992.7627644499998</v>
      </c>
      <c r="M104" s="53">
        <v>5045.7642263899997</v>
      </c>
      <c r="N104" s="53">
        <v>5060.0532073799995</v>
      </c>
      <c r="O104" s="53">
        <v>5068.3085361499998</v>
      </c>
      <c r="P104" s="53">
        <v>5100.4152799900003</v>
      </c>
      <c r="Q104" s="53">
        <v>5101.3867922199997</v>
      </c>
      <c r="R104" s="53">
        <v>5082.8580796799997</v>
      </c>
      <c r="S104" s="53">
        <v>5036.3667973399997</v>
      </c>
      <c r="T104" s="53">
        <v>4969.0499670199997</v>
      </c>
      <c r="U104" s="53">
        <v>4910.7717318300001</v>
      </c>
      <c r="V104" s="53">
        <v>4902.2242412699998</v>
      </c>
      <c r="W104" s="53">
        <v>4957.2610497299993</v>
      </c>
      <c r="X104" s="53">
        <v>4996.4883881999995</v>
      </c>
      <c r="Y104" s="53">
        <v>5073.79696195</v>
      </c>
    </row>
    <row r="105" spans="1:25" s="54" customFormat="1" ht="15.75" x14ac:dyDescent="0.3">
      <c r="A105" s="52" t="s">
        <v>159</v>
      </c>
      <c r="B105" s="53">
        <v>5053.3705677199996</v>
      </c>
      <c r="C105" s="53">
        <v>5148.0648670099999</v>
      </c>
      <c r="D105" s="53">
        <v>5163.6210265299997</v>
      </c>
      <c r="E105" s="53">
        <v>5143.6518727299999</v>
      </c>
      <c r="F105" s="53">
        <v>5200.6738658300001</v>
      </c>
      <c r="G105" s="53">
        <v>5113.9080748599999</v>
      </c>
      <c r="H105" s="53">
        <v>5001.5732223599998</v>
      </c>
      <c r="I105" s="53">
        <v>4937.7649745399995</v>
      </c>
      <c r="J105" s="53">
        <v>4958.4419128499994</v>
      </c>
      <c r="K105" s="53">
        <v>5029.7959768499995</v>
      </c>
      <c r="L105" s="53">
        <v>5038.2376227499999</v>
      </c>
      <c r="M105" s="53">
        <v>5041.1887655299997</v>
      </c>
      <c r="N105" s="53">
        <v>5071.5184117199997</v>
      </c>
      <c r="O105" s="53">
        <v>5061.1454225199996</v>
      </c>
      <c r="P105" s="53">
        <v>5072.9808083199996</v>
      </c>
      <c r="Q105" s="53">
        <v>5068.9571095600004</v>
      </c>
      <c r="R105" s="53">
        <v>5072.0778447100001</v>
      </c>
      <c r="S105" s="53">
        <v>5035.4660389199998</v>
      </c>
      <c r="T105" s="53">
        <v>4965.6997797599997</v>
      </c>
      <c r="U105" s="53">
        <v>4941.9186081499993</v>
      </c>
      <c r="V105" s="53">
        <v>4937.43326282</v>
      </c>
      <c r="W105" s="53">
        <v>4949.76935779</v>
      </c>
      <c r="X105" s="53">
        <v>5024.9828787699998</v>
      </c>
      <c r="Y105" s="53">
        <v>5048.5124604399998</v>
      </c>
    </row>
    <row r="106" spans="1:25" s="54" customFormat="1" ht="15.75" x14ac:dyDescent="0.3">
      <c r="A106" s="52" t="s">
        <v>160</v>
      </c>
      <c r="B106" s="53">
        <v>5105.5652718599995</v>
      </c>
      <c r="C106" s="53">
        <v>5193.7521457900002</v>
      </c>
      <c r="D106" s="53">
        <v>5182.1098063600002</v>
      </c>
      <c r="E106" s="53">
        <v>5168.1115534599994</v>
      </c>
      <c r="F106" s="53">
        <v>5173.4905370500001</v>
      </c>
      <c r="G106" s="53">
        <v>5163.8044356299997</v>
      </c>
      <c r="H106" s="53">
        <v>5040.0069520999996</v>
      </c>
      <c r="I106" s="53">
        <v>4981.5020370399998</v>
      </c>
      <c r="J106" s="53">
        <v>4984.7126667299999</v>
      </c>
      <c r="K106" s="53">
        <v>5003.6976596499999</v>
      </c>
      <c r="L106" s="53">
        <v>5005.3440495100003</v>
      </c>
      <c r="M106" s="53">
        <v>5060.7060840799995</v>
      </c>
      <c r="N106" s="53">
        <v>5098.8370969199996</v>
      </c>
      <c r="O106" s="53">
        <v>5086.5780206700001</v>
      </c>
      <c r="P106" s="53">
        <v>5080.9193238799999</v>
      </c>
      <c r="Q106" s="53">
        <v>5075.3577697800001</v>
      </c>
      <c r="R106" s="53">
        <v>5092.5186126099998</v>
      </c>
      <c r="S106" s="53">
        <v>5052.2332167099994</v>
      </c>
      <c r="T106" s="53">
        <v>5011.2411989900002</v>
      </c>
      <c r="U106" s="53">
        <v>4933.9950869000004</v>
      </c>
      <c r="V106" s="53">
        <v>4891.2841074999997</v>
      </c>
      <c r="W106" s="53">
        <v>4892.2918080299996</v>
      </c>
      <c r="X106" s="53">
        <v>4958.0512257999999</v>
      </c>
      <c r="Y106" s="53">
        <v>5052.1053949300003</v>
      </c>
    </row>
    <row r="107" spans="1:25" s="54" customFormat="1" ht="15.75" x14ac:dyDescent="0.3">
      <c r="A107" s="52" t="s">
        <v>161</v>
      </c>
      <c r="B107" s="53">
        <v>4975.0213495999997</v>
      </c>
      <c r="C107" s="53">
        <v>5075.2518870200001</v>
      </c>
      <c r="D107" s="53">
        <v>5120.8738625999995</v>
      </c>
      <c r="E107" s="53">
        <v>5115.0061538099999</v>
      </c>
      <c r="F107" s="53">
        <v>5135.32487494</v>
      </c>
      <c r="G107" s="53">
        <v>5067.10710105</v>
      </c>
      <c r="H107" s="53">
        <v>4949.3782230899997</v>
      </c>
      <c r="I107" s="53">
        <v>4933.9020490599996</v>
      </c>
      <c r="J107" s="53">
        <v>4950.0902742799999</v>
      </c>
      <c r="K107" s="53">
        <v>4977.9358898399996</v>
      </c>
      <c r="L107" s="53">
        <v>4969.6511580799997</v>
      </c>
      <c r="M107" s="53">
        <v>4978.2917376400001</v>
      </c>
      <c r="N107" s="53">
        <v>4988.1356686999998</v>
      </c>
      <c r="O107" s="53">
        <v>5016.8761608599998</v>
      </c>
      <c r="P107" s="53">
        <v>5029.3333981099995</v>
      </c>
      <c r="Q107" s="53">
        <v>5029.0121628899997</v>
      </c>
      <c r="R107" s="53">
        <v>5003.89897268</v>
      </c>
      <c r="S107" s="53">
        <v>4940.3997595499995</v>
      </c>
      <c r="T107" s="53">
        <v>4878.2486524699998</v>
      </c>
      <c r="U107" s="53">
        <v>4863.9099796800001</v>
      </c>
      <c r="V107" s="53">
        <v>4813.1653363999994</v>
      </c>
      <c r="W107" s="53">
        <v>4829.32512004</v>
      </c>
      <c r="X107" s="53">
        <v>4838.5600936199999</v>
      </c>
      <c r="Y107" s="53">
        <v>4932.1797432599997</v>
      </c>
    </row>
    <row r="108" spans="1:25" s="54" customFormat="1" ht="15.75" x14ac:dyDescent="0.3">
      <c r="A108" s="52" t="s">
        <v>162</v>
      </c>
      <c r="B108" s="53">
        <v>5023.4409274299996</v>
      </c>
      <c r="C108" s="53">
        <v>5025.1315639699997</v>
      </c>
      <c r="D108" s="53">
        <v>5105.4463019499999</v>
      </c>
      <c r="E108" s="53">
        <v>5082.7548579499999</v>
      </c>
      <c r="F108" s="53">
        <v>5094.7284698599997</v>
      </c>
      <c r="G108" s="53">
        <v>5072.0155142000003</v>
      </c>
      <c r="H108" s="53">
        <v>4991.6484129599994</v>
      </c>
      <c r="I108" s="53">
        <v>4867.7944693099998</v>
      </c>
      <c r="J108" s="53">
        <v>4766.6588052099996</v>
      </c>
      <c r="K108" s="53">
        <v>4777.2381134699999</v>
      </c>
      <c r="L108" s="53">
        <v>4776.1349905299994</v>
      </c>
      <c r="M108" s="53">
        <v>4795.44705273</v>
      </c>
      <c r="N108" s="53">
        <v>4929.6235264500001</v>
      </c>
      <c r="O108" s="53">
        <v>4935.8257966399997</v>
      </c>
      <c r="P108" s="53">
        <v>4953.3098145799995</v>
      </c>
      <c r="Q108" s="53">
        <v>4961.9011657800002</v>
      </c>
      <c r="R108" s="53">
        <v>4944.46688103</v>
      </c>
      <c r="S108" s="53">
        <v>4910.4618657199999</v>
      </c>
      <c r="T108" s="53">
        <v>4861.9850374999996</v>
      </c>
      <c r="U108" s="53">
        <v>4794.3805831199998</v>
      </c>
      <c r="V108" s="53">
        <v>4778.4328599</v>
      </c>
      <c r="W108" s="53">
        <v>4814.0299595500001</v>
      </c>
      <c r="X108" s="53">
        <v>4820.8167138199997</v>
      </c>
      <c r="Y108" s="53">
        <v>4943.93577121</v>
      </c>
    </row>
    <row r="109" spans="1:25" s="54" customFormat="1" ht="15.75" x14ac:dyDescent="0.3">
      <c r="A109" s="52" t="s">
        <v>163</v>
      </c>
      <c r="B109" s="53">
        <v>4793.9829118099997</v>
      </c>
      <c r="C109" s="53">
        <v>4886.7842126100004</v>
      </c>
      <c r="D109" s="53">
        <v>4952.4142797200002</v>
      </c>
      <c r="E109" s="53">
        <v>4961.6964725999997</v>
      </c>
      <c r="F109" s="53">
        <v>4968.0095568399993</v>
      </c>
      <c r="G109" s="53">
        <v>5037.0272126</v>
      </c>
      <c r="H109" s="53">
        <v>4972.0794194</v>
      </c>
      <c r="I109" s="53">
        <v>4926.0826799699998</v>
      </c>
      <c r="J109" s="53">
        <v>4844.3107749199999</v>
      </c>
      <c r="K109" s="53">
        <v>4775.09729272</v>
      </c>
      <c r="L109" s="53">
        <v>4770.2454910500001</v>
      </c>
      <c r="M109" s="53">
        <v>4736.9506023499998</v>
      </c>
      <c r="N109" s="53">
        <v>4779.97821329</v>
      </c>
      <c r="O109" s="53">
        <v>4802.0561089699995</v>
      </c>
      <c r="P109" s="53">
        <v>4813.90637014</v>
      </c>
      <c r="Q109" s="53">
        <v>4836.4246273400004</v>
      </c>
      <c r="R109" s="53">
        <v>4812.8804040199993</v>
      </c>
      <c r="S109" s="53">
        <v>4788.9464415900002</v>
      </c>
      <c r="T109" s="53">
        <v>4751.2343074499995</v>
      </c>
      <c r="U109" s="53">
        <v>4744.4854239699998</v>
      </c>
      <c r="V109" s="53">
        <v>4722.4947818199998</v>
      </c>
      <c r="W109" s="53">
        <v>4698.0780083600002</v>
      </c>
      <c r="X109" s="53">
        <v>4724.8153881099997</v>
      </c>
      <c r="Y109" s="53">
        <v>4786.5346775899998</v>
      </c>
    </row>
    <row r="110" spans="1:25" s="54" customFormat="1" ht="15.75" x14ac:dyDescent="0.3">
      <c r="A110" s="52" t="s">
        <v>164</v>
      </c>
      <c r="B110" s="53">
        <v>4784.1257297599996</v>
      </c>
      <c r="C110" s="53">
        <v>4887.8821204699998</v>
      </c>
      <c r="D110" s="53">
        <v>4980.0270516399996</v>
      </c>
      <c r="E110" s="53">
        <v>5061.2179476399997</v>
      </c>
      <c r="F110" s="53">
        <v>5054.75875946</v>
      </c>
      <c r="G110" s="53">
        <v>5037.2994742800001</v>
      </c>
      <c r="H110" s="53">
        <v>4965.5422381099997</v>
      </c>
      <c r="I110" s="53">
        <v>4905.8045780100001</v>
      </c>
      <c r="J110" s="53">
        <v>4866.9313343399999</v>
      </c>
      <c r="K110" s="53">
        <v>4875.9594765700003</v>
      </c>
      <c r="L110" s="53">
        <v>4879.29261709</v>
      </c>
      <c r="M110" s="53">
        <v>4891.4205940900001</v>
      </c>
      <c r="N110" s="53">
        <v>4889.4179474699995</v>
      </c>
      <c r="O110" s="53">
        <v>4888.7816243799998</v>
      </c>
      <c r="P110" s="53">
        <v>4886.1985272299999</v>
      </c>
      <c r="Q110" s="53">
        <v>4883.3080987899993</v>
      </c>
      <c r="R110" s="53">
        <v>4874.5736221500001</v>
      </c>
      <c r="S110" s="53">
        <v>4870.7807557699998</v>
      </c>
      <c r="T110" s="53">
        <v>4787.32311837</v>
      </c>
      <c r="U110" s="53">
        <v>4795.6196109699995</v>
      </c>
      <c r="V110" s="53">
        <v>4805.33036524</v>
      </c>
      <c r="W110" s="53">
        <v>4786.2825056000001</v>
      </c>
      <c r="X110" s="53">
        <v>4832.9812188899996</v>
      </c>
      <c r="Y110" s="53">
        <v>4875.3618507399997</v>
      </c>
    </row>
    <row r="111" spans="1:25" s="54" customFormat="1" ht="15.75" x14ac:dyDescent="0.3">
      <c r="A111" s="52" t="s">
        <v>165</v>
      </c>
      <c r="B111" s="53">
        <v>5015.5543778699994</v>
      </c>
      <c r="C111" s="53">
        <v>5083.5643580599999</v>
      </c>
      <c r="D111" s="53">
        <v>5142.2537443000001</v>
      </c>
      <c r="E111" s="53">
        <v>5135.7348679500001</v>
      </c>
      <c r="F111" s="53">
        <v>5135.0958929199996</v>
      </c>
      <c r="G111" s="53">
        <v>5081.2569673799999</v>
      </c>
      <c r="H111" s="53">
        <v>4990.1200181200002</v>
      </c>
      <c r="I111" s="53">
        <v>4946.6439729100002</v>
      </c>
      <c r="J111" s="53">
        <v>4894.81837258</v>
      </c>
      <c r="K111" s="53">
        <v>4938.8606113999995</v>
      </c>
      <c r="L111" s="53">
        <v>4924.0700930799994</v>
      </c>
      <c r="M111" s="53">
        <v>4933.86667605</v>
      </c>
      <c r="N111" s="53">
        <v>4967.9319059399995</v>
      </c>
      <c r="O111" s="53">
        <v>4925.5971742000002</v>
      </c>
      <c r="P111" s="53">
        <v>4933.0057415000001</v>
      </c>
      <c r="Q111" s="53">
        <v>4937.8262333599996</v>
      </c>
      <c r="R111" s="53">
        <v>4955.4861187500001</v>
      </c>
      <c r="S111" s="53">
        <v>4911.2270503</v>
      </c>
      <c r="T111" s="53">
        <v>4884.9130879200002</v>
      </c>
      <c r="U111" s="53">
        <v>4822.2069155899999</v>
      </c>
      <c r="V111" s="53">
        <v>4794.8411064299999</v>
      </c>
      <c r="W111" s="53">
        <v>4824.0389847699998</v>
      </c>
      <c r="X111" s="53">
        <v>4892.2628991700003</v>
      </c>
      <c r="Y111" s="53">
        <v>4936.6028895899999</v>
      </c>
    </row>
    <row r="112" spans="1:25" s="54" customFormat="1" ht="15.75" x14ac:dyDescent="0.3">
      <c r="A112" s="52" t="s">
        <v>166</v>
      </c>
      <c r="B112" s="53">
        <v>5074.4496478499996</v>
      </c>
      <c r="C112" s="53">
        <v>5140.4192690199998</v>
      </c>
      <c r="D112" s="53">
        <v>5154.70158455</v>
      </c>
      <c r="E112" s="53">
        <v>5123.91032103</v>
      </c>
      <c r="F112" s="53">
        <v>5137.5843160900004</v>
      </c>
      <c r="G112" s="53">
        <v>5133.7550246499995</v>
      </c>
      <c r="H112" s="53">
        <v>4972.6078099299993</v>
      </c>
      <c r="I112" s="53">
        <v>4943.0244407399996</v>
      </c>
      <c r="J112" s="53">
        <v>4881.0412681799999</v>
      </c>
      <c r="K112" s="53">
        <v>4884.7523093599993</v>
      </c>
      <c r="L112" s="53">
        <v>4865.9693097500003</v>
      </c>
      <c r="M112" s="53">
        <v>4885.3619894799995</v>
      </c>
      <c r="N112" s="53">
        <v>4908.3924641499998</v>
      </c>
      <c r="O112" s="53">
        <v>4873.1718162300003</v>
      </c>
      <c r="P112" s="53">
        <v>4904.7128151300003</v>
      </c>
      <c r="Q112" s="53">
        <v>4897.0271460499998</v>
      </c>
      <c r="R112" s="53">
        <v>4897.0503515399996</v>
      </c>
      <c r="S112" s="53">
        <v>4889.1068314599997</v>
      </c>
      <c r="T112" s="53">
        <v>4842.5701758799996</v>
      </c>
      <c r="U112" s="53">
        <v>4776.1029049799999</v>
      </c>
      <c r="V112" s="53">
        <v>4754.1573693099999</v>
      </c>
      <c r="W112" s="53">
        <v>4757.2681428699998</v>
      </c>
      <c r="X112" s="53">
        <v>4805.9339983299997</v>
      </c>
      <c r="Y112" s="53">
        <v>4868.1022496999994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5859.8067631499998</v>
      </c>
      <c r="C116" s="51">
        <v>5964.4712358899997</v>
      </c>
      <c r="D116" s="51">
        <v>6019.1526424699996</v>
      </c>
      <c r="E116" s="51">
        <v>6049.1679909100003</v>
      </c>
      <c r="F116" s="51">
        <v>6054.4270890199996</v>
      </c>
      <c r="G116" s="51">
        <v>6042.7099962399998</v>
      </c>
      <c r="H116" s="51">
        <v>6045.2500001799999</v>
      </c>
      <c r="I116" s="51">
        <v>5992.9016303299995</v>
      </c>
      <c r="J116" s="51">
        <v>5941.0588872400003</v>
      </c>
      <c r="K116" s="51">
        <v>5888.5832242099996</v>
      </c>
      <c r="L116" s="51">
        <v>5857.7367188899998</v>
      </c>
      <c r="M116" s="51">
        <v>5865.3244323299996</v>
      </c>
      <c r="N116" s="51">
        <v>5904.1211269599999</v>
      </c>
      <c r="O116" s="51">
        <v>5917.5922257900002</v>
      </c>
      <c r="P116" s="51">
        <v>5917.3869434199996</v>
      </c>
      <c r="Q116" s="51">
        <v>5924.72656095</v>
      </c>
      <c r="R116" s="51">
        <v>5921.6355441599999</v>
      </c>
      <c r="S116" s="51">
        <v>5865.3471545100001</v>
      </c>
      <c r="T116" s="51">
        <v>5833.99863602</v>
      </c>
      <c r="U116" s="51">
        <v>5806.8327337999999</v>
      </c>
      <c r="V116" s="51">
        <v>5752.5539726200004</v>
      </c>
      <c r="W116" s="51">
        <v>5730.2491288299998</v>
      </c>
      <c r="X116" s="51">
        <v>5768.2774957900001</v>
      </c>
      <c r="Y116" s="51">
        <v>5822.5474774100003</v>
      </c>
    </row>
    <row r="117" spans="1:25" s="54" customFormat="1" ht="15.75" x14ac:dyDescent="0.3">
      <c r="A117" s="52" t="s">
        <v>137</v>
      </c>
      <c r="B117" s="53">
        <v>5910.0631102400002</v>
      </c>
      <c r="C117" s="53">
        <v>5977.7022900100001</v>
      </c>
      <c r="D117" s="53">
        <v>6036.3257488500003</v>
      </c>
      <c r="E117" s="53">
        <v>6042.4751416399995</v>
      </c>
      <c r="F117" s="53">
        <v>6051.1070697199993</v>
      </c>
      <c r="G117" s="53">
        <v>6047.0058504199997</v>
      </c>
      <c r="H117" s="53">
        <v>6083.3310012700003</v>
      </c>
      <c r="I117" s="53">
        <v>5902.4723421299996</v>
      </c>
      <c r="J117" s="53">
        <v>5874.5046855599994</v>
      </c>
      <c r="K117" s="53">
        <v>5856.6384015000003</v>
      </c>
      <c r="L117" s="53">
        <v>5849.2310177600002</v>
      </c>
      <c r="M117" s="53">
        <v>5859.33604947</v>
      </c>
      <c r="N117" s="53">
        <v>5880.5945496499999</v>
      </c>
      <c r="O117" s="53">
        <v>5892.1533335300001</v>
      </c>
      <c r="P117" s="53">
        <v>5839.5434439800001</v>
      </c>
      <c r="Q117" s="53">
        <v>5792.1151700299997</v>
      </c>
      <c r="R117" s="53">
        <v>5795.1270985499996</v>
      </c>
      <c r="S117" s="53">
        <v>5759.44114309</v>
      </c>
      <c r="T117" s="53">
        <v>5721.2241619300003</v>
      </c>
      <c r="U117" s="53">
        <v>5696.3195254299999</v>
      </c>
      <c r="V117" s="53">
        <v>5691.3996036600001</v>
      </c>
      <c r="W117" s="53">
        <v>5662.8227965699998</v>
      </c>
      <c r="X117" s="53">
        <v>5712.3514395100001</v>
      </c>
      <c r="Y117" s="53">
        <v>5745.7647146199997</v>
      </c>
    </row>
    <row r="118" spans="1:25" s="54" customFormat="1" ht="15.75" x14ac:dyDescent="0.3">
      <c r="A118" s="52" t="s">
        <v>138</v>
      </c>
      <c r="B118" s="53">
        <v>5897.4160739299996</v>
      </c>
      <c r="C118" s="53">
        <v>5963.92663885</v>
      </c>
      <c r="D118" s="53">
        <v>6038.7611962999999</v>
      </c>
      <c r="E118" s="53">
        <v>6043.5205361400003</v>
      </c>
      <c r="F118" s="53">
        <v>6058.1667714100004</v>
      </c>
      <c r="G118" s="53">
        <v>6016.8146380199996</v>
      </c>
      <c r="H118" s="53">
        <v>5959.9458980600002</v>
      </c>
      <c r="I118" s="53">
        <v>5876.2911180699994</v>
      </c>
      <c r="J118" s="53">
        <v>5832.9061222599994</v>
      </c>
      <c r="K118" s="53">
        <v>5791.0765891800002</v>
      </c>
      <c r="L118" s="53">
        <v>5777.2753025100001</v>
      </c>
      <c r="M118" s="53">
        <v>5806.3132913600002</v>
      </c>
      <c r="N118" s="53">
        <v>5851.7835596200002</v>
      </c>
      <c r="O118" s="53">
        <v>5863.7808959800004</v>
      </c>
      <c r="P118" s="53">
        <v>5877.8411768999995</v>
      </c>
      <c r="Q118" s="53">
        <v>5890.0985313000001</v>
      </c>
      <c r="R118" s="53">
        <v>5879.98957273</v>
      </c>
      <c r="S118" s="53">
        <v>5831.9697983799997</v>
      </c>
      <c r="T118" s="53">
        <v>5796.9844640800002</v>
      </c>
      <c r="U118" s="53">
        <v>5779.6324945899996</v>
      </c>
      <c r="V118" s="53">
        <v>5748.4567736400004</v>
      </c>
      <c r="W118" s="53">
        <v>5729.4825256499998</v>
      </c>
      <c r="X118" s="53">
        <v>5779.5680519500002</v>
      </c>
      <c r="Y118" s="53">
        <v>5840.8672499599998</v>
      </c>
    </row>
    <row r="119" spans="1:25" s="54" customFormat="1" ht="15.75" x14ac:dyDescent="0.3">
      <c r="A119" s="52" t="s">
        <v>139</v>
      </c>
      <c r="B119" s="53">
        <v>6040.23193825</v>
      </c>
      <c r="C119" s="53">
        <v>6127.0952498999995</v>
      </c>
      <c r="D119" s="53">
        <v>6180.9071220599999</v>
      </c>
      <c r="E119" s="53">
        <v>6181.0498752200001</v>
      </c>
      <c r="F119" s="53">
        <v>6178.3684953499996</v>
      </c>
      <c r="G119" s="53">
        <v>6177.6880664999999</v>
      </c>
      <c r="H119" s="53">
        <v>6143.74624838</v>
      </c>
      <c r="I119" s="53">
        <v>6081.4021321399996</v>
      </c>
      <c r="J119" s="53">
        <v>6024.7927095199993</v>
      </c>
      <c r="K119" s="53">
        <v>6017.5283004399998</v>
      </c>
      <c r="L119" s="53">
        <v>5988.4779039300001</v>
      </c>
      <c r="M119" s="53">
        <v>6010.7555321399996</v>
      </c>
      <c r="N119" s="53">
        <v>6047.9696421499993</v>
      </c>
      <c r="O119" s="53">
        <v>6061.32829055</v>
      </c>
      <c r="P119" s="53">
        <v>6079.5109722899997</v>
      </c>
      <c r="Q119" s="53">
        <v>6095.1498766200002</v>
      </c>
      <c r="R119" s="53">
        <v>6081.4146076699999</v>
      </c>
      <c r="S119" s="53">
        <v>6031.32322647</v>
      </c>
      <c r="T119" s="53">
        <v>5984.3990276099994</v>
      </c>
      <c r="U119" s="53">
        <v>5957.6396687400002</v>
      </c>
      <c r="V119" s="53">
        <v>5922.0575226700003</v>
      </c>
      <c r="W119" s="53">
        <v>5906.2556826199998</v>
      </c>
      <c r="X119" s="53">
        <v>5965.1925682999999</v>
      </c>
      <c r="Y119" s="53">
        <v>6000.1739629399999</v>
      </c>
    </row>
    <row r="120" spans="1:25" s="54" customFormat="1" ht="15.75" x14ac:dyDescent="0.3">
      <c r="A120" s="52" t="s">
        <v>140</v>
      </c>
      <c r="B120" s="53">
        <v>6026.2082451299993</v>
      </c>
      <c r="C120" s="53">
        <v>6049.8018716099996</v>
      </c>
      <c r="D120" s="53">
        <v>6131.7481012200005</v>
      </c>
      <c r="E120" s="53">
        <v>6128.1101128800001</v>
      </c>
      <c r="F120" s="53">
        <v>6138.22590691</v>
      </c>
      <c r="G120" s="53">
        <v>6118.2381490500002</v>
      </c>
      <c r="H120" s="53">
        <v>6058.2078673599999</v>
      </c>
      <c r="I120" s="53">
        <v>5944.47207678</v>
      </c>
      <c r="J120" s="53">
        <v>5956.13172399</v>
      </c>
      <c r="K120" s="53">
        <v>5920.6886622599995</v>
      </c>
      <c r="L120" s="53">
        <v>5897.1510765599996</v>
      </c>
      <c r="M120" s="53">
        <v>5918.6708550699996</v>
      </c>
      <c r="N120" s="53">
        <v>5957.1671516500001</v>
      </c>
      <c r="O120" s="53">
        <v>5967.63420391</v>
      </c>
      <c r="P120" s="53">
        <v>5994.0652966300004</v>
      </c>
      <c r="Q120" s="53">
        <v>6012.2722919799999</v>
      </c>
      <c r="R120" s="53">
        <v>5996.17223087</v>
      </c>
      <c r="S120" s="53">
        <v>5927.5145554499995</v>
      </c>
      <c r="T120" s="53">
        <v>5877.78033254</v>
      </c>
      <c r="U120" s="53">
        <v>5856.4320213299998</v>
      </c>
      <c r="V120" s="53">
        <v>5826.8266662899996</v>
      </c>
      <c r="W120" s="53">
        <v>5805.3266275400001</v>
      </c>
      <c r="X120" s="53">
        <v>5865.0757159900004</v>
      </c>
      <c r="Y120" s="53">
        <v>5899.9879940499995</v>
      </c>
    </row>
    <row r="121" spans="1:25" s="54" customFormat="1" ht="15.75" x14ac:dyDescent="0.3">
      <c r="A121" s="52" t="s">
        <v>141</v>
      </c>
      <c r="B121" s="53">
        <v>5884.0030184799998</v>
      </c>
      <c r="C121" s="53">
        <v>6008.31367176</v>
      </c>
      <c r="D121" s="53">
        <v>6078.0243097500006</v>
      </c>
      <c r="E121" s="53">
        <v>6066.8466903899998</v>
      </c>
      <c r="F121" s="53">
        <v>6065.2907041799999</v>
      </c>
      <c r="G121" s="53">
        <v>6062.6102963899993</v>
      </c>
      <c r="H121" s="53">
        <v>6056.4478416299999</v>
      </c>
      <c r="I121" s="53">
        <v>5976.1545482900001</v>
      </c>
      <c r="J121" s="53">
        <v>5883.1503900199996</v>
      </c>
      <c r="K121" s="53">
        <v>5808.23501407</v>
      </c>
      <c r="L121" s="53">
        <v>5800.1754570200001</v>
      </c>
      <c r="M121" s="53">
        <v>5799.2545274699996</v>
      </c>
      <c r="N121" s="53">
        <v>5833.8972720800002</v>
      </c>
      <c r="O121" s="53">
        <v>5841.6387031100003</v>
      </c>
      <c r="P121" s="53">
        <v>5845.9603442899997</v>
      </c>
      <c r="Q121" s="53">
        <v>5811.5290427</v>
      </c>
      <c r="R121" s="53">
        <v>5732.6099474499997</v>
      </c>
      <c r="S121" s="53">
        <v>5539.0683858000002</v>
      </c>
      <c r="T121" s="53">
        <v>5384.0591605400004</v>
      </c>
      <c r="U121" s="53">
        <v>5388.2561200399996</v>
      </c>
      <c r="V121" s="53">
        <v>5368.5613745299997</v>
      </c>
      <c r="W121" s="53">
        <v>5359.8157689899999</v>
      </c>
      <c r="X121" s="53">
        <v>5572.36129446</v>
      </c>
      <c r="Y121" s="53">
        <v>5836.6396510300001</v>
      </c>
    </row>
    <row r="122" spans="1:25" s="54" customFormat="1" ht="15.75" x14ac:dyDescent="0.3">
      <c r="A122" s="52" t="s">
        <v>142</v>
      </c>
      <c r="B122" s="53">
        <v>5774.4405066500003</v>
      </c>
      <c r="C122" s="53">
        <v>5858.78019374</v>
      </c>
      <c r="D122" s="53">
        <v>5868.1133057299994</v>
      </c>
      <c r="E122" s="53">
        <v>5914.1047927199998</v>
      </c>
      <c r="F122" s="53">
        <v>5915.58089225</v>
      </c>
      <c r="G122" s="53">
        <v>5894.2187984299999</v>
      </c>
      <c r="H122" s="53">
        <v>5871.3455987699999</v>
      </c>
      <c r="I122" s="53">
        <v>5839.1294562499997</v>
      </c>
      <c r="J122" s="53">
        <v>5831.1309113400002</v>
      </c>
      <c r="K122" s="53">
        <v>5729.1061456400002</v>
      </c>
      <c r="L122" s="53">
        <v>5767.7650419499996</v>
      </c>
      <c r="M122" s="53">
        <v>5771.3819986399994</v>
      </c>
      <c r="N122" s="53">
        <v>5809.9601361699997</v>
      </c>
      <c r="O122" s="53">
        <v>5832.7777321399999</v>
      </c>
      <c r="P122" s="53">
        <v>5843.6392974</v>
      </c>
      <c r="Q122" s="53">
        <v>5851.2316875300003</v>
      </c>
      <c r="R122" s="53">
        <v>5812.7505456700001</v>
      </c>
      <c r="S122" s="53">
        <v>5809.9981662600003</v>
      </c>
      <c r="T122" s="53">
        <v>5745.2111925999998</v>
      </c>
      <c r="U122" s="53">
        <v>5751.3895249899997</v>
      </c>
      <c r="V122" s="53">
        <v>5763.0099858599997</v>
      </c>
      <c r="W122" s="53">
        <v>5730.97495832</v>
      </c>
      <c r="X122" s="53">
        <v>5767.1480302</v>
      </c>
      <c r="Y122" s="53">
        <v>5779.5051116899995</v>
      </c>
    </row>
    <row r="123" spans="1:25" s="54" customFormat="1" ht="15.75" x14ac:dyDescent="0.3">
      <c r="A123" s="52" t="s">
        <v>143</v>
      </c>
      <c r="B123" s="53">
        <v>5765.3502206499998</v>
      </c>
      <c r="C123" s="53">
        <v>5825.5914864099996</v>
      </c>
      <c r="D123" s="53">
        <v>5908.4944710399996</v>
      </c>
      <c r="E123" s="53">
        <v>5941.9205854100001</v>
      </c>
      <c r="F123" s="53">
        <v>5957.32239441</v>
      </c>
      <c r="G123" s="53">
        <v>5922.6730460399995</v>
      </c>
      <c r="H123" s="53">
        <v>5908.70432265</v>
      </c>
      <c r="I123" s="53">
        <v>5836.1368208799995</v>
      </c>
      <c r="J123" s="53">
        <v>5799.4737148599997</v>
      </c>
      <c r="K123" s="53">
        <v>5767.9509961399999</v>
      </c>
      <c r="L123" s="53">
        <v>5744.9193581899999</v>
      </c>
      <c r="M123" s="53">
        <v>5685.8456463599996</v>
      </c>
      <c r="N123" s="53">
        <v>5744.0125085199998</v>
      </c>
      <c r="O123" s="53">
        <v>5749.3102406399994</v>
      </c>
      <c r="P123" s="53">
        <v>5752.8109904399998</v>
      </c>
      <c r="Q123" s="53">
        <v>5751.4420172</v>
      </c>
      <c r="R123" s="53">
        <v>5741.9649522500004</v>
      </c>
      <c r="S123" s="53">
        <v>5718.5058326300004</v>
      </c>
      <c r="T123" s="53">
        <v>5682.9543385699999</v>
      </c>
      <c r="U123" s="53">
        <v>5671.1368444299997</v>
      </c>
      <c r="V123" s="53">
        <v>5688.17321472</v>
      </c>
      <c r="W123" s="53">
        <v>5685.8439246899998</v>
      </c>
      <c r="X123" s="53">
        <v>5727.5550115999995</v>
      </c>
      <c r="Y123" s="53">
        <v>5709.2667114300002</v>
      </c>
    </row>
    <row r="124" spans="1:25" s="54" customFormat="1" ht="15.75" x14ac:dyDescent="0.3">
      <c r="A124" s="52" t="s">
        <v>144</v>
      </c>
      <c r="B124" s="53">
        <v>5859.5252379399999</v>
      </c>
      <c r="C124" s="53">
        <v>5867.5284358299996</v>
      </c>
      <c r="D124" s="53">
        <v>5911.7198253200004</v>
      </c>
      <c r="E124" s="53">
        <v>5906.2391866399994</v>
      </c>
      <c r="F124" s="53">
        <v>5893.4902165399999</v>
      </c>
      <c r="G124" s="53">
        <v>5909.0497726599997</v>
      </c>
      <c r="H124" s="53">
        <v>5947.3387057199998</v>
      </c>
      <c r="I124" s="53">
        <v>5931.6144895300004</v>
      </c>
      <c r="J124" s="53">
        <v>5888.1777858400001</v>
      </c>
      <c r="K124" s="53">
        <v>5810.6994265899993</v>
      </c>
      <c r="L124" s="53">
        <v>5780.24028894</v>
      </c>
      <c r="M124" s="53">
        <v>5762.1029741700004</v>
      </c>
      <c r="N124" s="53">
        <v>5790.7232449900002</v>
      </c>
      <c r="O124" s="53">
        <v>5810.7031862100002</v>
      </c>
      <c r="P124" s="53">
        <v>5828.6382511399997</v>
      </c>
      <c r="Q124" s="53">
        <v>5844.9970540800005</v>
      </c>
      <c r="R124" s="53">
        <v>5843.0815900999996</v>
      </c>
      <c r="S124" s="53">
        <v>5803.1344631699994</v>
      </c>
      <c r="T124" s="53">
        <v>5761.43605114</v>
      </c>
      <c r="U124" s="53">
        <v>5744.3722059199999</v>
      </c>
      <c r="V124" s="53">
        <v>5705.0577943299995</v>
      </c>
      <c r="W124" s="53">
        <v>5676.3663757899994</v>
      </c>
      <c r="X124" s="53">
        <v>5710.3639974099997</v>
      </c>
      <c r="Y124" s="53">
        <v>5786.3899397200003</v>
      </c>
    </row>
    <row r="125" spans="1:25" s="54" customFormat="1" ht="15.75" x14ac:dyDescent="0.3">
      <c r="A125" s="52" t="s">
        <v>145</v>
      </c>
      <c r="B125" s="53">
        <v>5797.5057695899995</v>
      </c>
      <c r="C125" s="53">
        <v>5830.2702734899995</v>
      </c>
      <c r="D125" s="53">
        <v>5862.3995092099995</v>
      </c>
      <c r="E125" s="53">
        <v>5874.4033062099998</v>
      </c>
      <c r="F125" s="53">
        <v>5897.62005064</v>
      </c>
      <c r="G125" s="53">
        <v>5923.0095119600001</v>
      </c>
      <c r="H125" s="53">
        <v>5911.4758974699998</v>
      </c>
      <c r="I125" s="53">
        <v>5855.3435759799995</v>
      </c>
      <c r="J125" s="53">
        <v>5832.0087296399997</v>
      </c>
      <c r="K125" s="53">
        <v>5792.9368585699995</v>
      </c>
      <c r="L125" s="53">
        <v>5778.8649848200002</v>
      </c>
      <c r="M125" s="53">
        <v>5800.8579884700002</v>
      </c>
      <c r="N125" s="53">
        <v>5741.1625250999996</v>
      </c>
      <c r="O125" s="53">
        <v>5870.9874430299997</v>
      </c>
      <c r="P125" s="53">
        <v>5755.3006894600003</v>
      </c>
      <c r="Q125" s="53">
        <v>5883.0204700200002</v>
      </c>
      <c r="R125" s="53">
        <v>5713.7422748899999</v>
      </c>
      <c r="S125" s="53">
        <v>5829.6241925100003</v>
      </c>
      <c r="T125" s="53">
        <v>5752.6218372499998</v>
      </c>
      <c r="U125" s="53">
        <v>5702.0052416300005</v>
      </c>
      <c r="V125" s="53">
        <v>5685.5971813899996</v>
      </c>
      <c r="W125" s="53">
        <v>5726.2952644999996</v>
      </c>
      <c r="X125" s="53">
        <v>5771.7949612299999</v>
      </c>
      <c r="Y125" s="53">
        <v>5780.0234050399995</v>
      </c>
    </row>
    <row r="126" spans="1:25" s="54" customFormat="1" ht="15.75" x14ac:dyDescent="0.3">
      <c r="A126" s="52" t="s">
        <v>146</v>
      </c>
      <c r="B126" s="53">
        <v>5818.0853521999998</v>
      </c>
      <c r="C126" s="53">
        <v>5897.0708236700002</v>
      </c>
      <c r="D126" s="53">
        <v>5976.0035565500002</v>
      </c>
      <c r="E126" s="53">
        <v>5995.8126488300004</v>
      </c>
      <c r="F126" s="53">
        <v>5899.0315800199996</v>
      </c>
      <c r="G126" s="53">
        <v>5968.2936561099996</v>
      </c>
      <c r="H126" s="53">
        <v>5887.5515258300002</v>
      </c>
      <c r="I126" s="53">
        <v>5784.7524980999997</v>
      </c>
      <c r="J126" s="53">
        <v>5736.6103047199995</v>
      </c>
      <c r="K126" s="53">
        <v>5713.2296528400002</v>
      </c>
      <c r="L126" s="53">
        <v>5721.1074760399997</v>
      </c>
      <c r="M126" s="53">
        <v>5702.4562554300001</v>
      </c>
      <c r="N126" s="53">
        <v>5768.2873210300004</v>
      </c>
      <c r="O126" s="53">
        <v>5776.3900348500001</v>
      </c>
      <c r="P126" s="53">
        <v>5778.6148424700004</v>
      </c>
      <c r="Q126" s="53">
        <v>5780.99193818</v>
      </c>
      <c r="R126" s="53">
        <v>5767.2080442200004</v>
      </c>
      <c r="S126" s="53">
        <v>5709.0463582000002</v>
      </c>
      <c r="T126" s="53">
        <v>5678.2941302899999</v>
      </c>
      <c r="U126" s="53">
        <v>5707.0708200400004</v>
      </c>
      <c r="V126" s="53">
        <v>5687.3706543799999</v>
      </c>
      <c r="W126" s="53">
        <v>5706.4845330099997</v>
      </c>
      <c r="X126" s="53">
        <v>5712.8883159400002</v>
      </c>
      <c r="Y126" s="53">
        <v>5760.7334317200002</v>
      </c>
    </row>
    <row r="127" spans="1:25" s="54" customFormat="1" ht="15.75" x14ac:dyDescent="0.3">
      <c r="A127" s="52" t="s">
        <v>147</v>
      </c>
      <c r="B127" s="53">
        <v>5921.0387105400005</v>
      </c>
      <c r="C127" s="53">
        <v>5976.0290760600001</v>
      </c>
      <c r="D127" s="53">
        <v>5987.4793138499999</v>
      </c>
      <c r="E127" s="53">
        <v>5967.8547605900003</v>
      </c>
      <c r="F127" s="53">
        <v>5966.8156128999999</v>
      </c>
      <c r="G127" s="53">
        <v>5963.3064021999999</v>
      </c>
      <c r="H127" s="53">
        <v>5803.9547289100001</v>
      </c>
      <c r="I127" s="53">
        <v>5773.2783874899997</v>
      </c>
      <c r="J127" s="53">
        <v>5705.3456784199998</v>
      </c>
      <c r="K127" s="53">
        <v>5661.9745296199999</v>
      </c>
      <c r="L127" s="53">
        <v>5672.5161210799997</v>
      </c>
      <c r="M127" s="53">
        <v>5708.8105042200004</v>
      </c>
      <c r="N127" s="53">
        <v>5753.1831423100002</v>
      </c>
      <c r="O127" s="53">
        <v>5756.7590488200003</v>
      </c>
      <c r="P127" s="53">
        <v>5786.34952565</v>
      </c>
      <c r="Q127" s="53">
        <v>5773.1142473899999</v>
      </c>
      <c r="R127" s="53">
        <v>5738.5534435099999</v>
      </c>
      <c r="S127" s="53">
        <v>5702.2941052400001</v>
      </c>
      <c r="T127" s="53">
        <v>5676.6121245300001</v>
      </c>
      <c r="U127" s="53">
        <v>5635.77395548</v>
      </c>
      <c r="V127" s="53">
        <v>5623.7256089700004</v>
      </c>
      <c r="W127" s="53">
        <v>5690.6222600900001</v>
      </c>
      <c r="X127" s="53">
        <v>5708.6052790899994</v>
      </c>
      <c r="Y127" s="53">
        <v>5772.2044193299998</v>
      </c>
    </row>
    <row r="128" spans="1:25" s="54" customFormat="1" ht="15.75" x14ac:dyDescent="0.3">
      <c r="A128" s="52" t="s">
        <v>148</v>
      </c>
      <c r="B128" s="53">
        <v>5845.0448528199995</v>
      </c>
      <c r="C128" s="53">
        <v>5903.4472807799993</v>
      </c>
      <c r="D128" s="53">
        <v>5952.9251698600001</v>
      </c>
      <c r="E128" s="53">
        <v>5972.4195242300002</v>
      </c>
      <c r="F128" s="53">
        <v>5972.0463020400002</v>
      </c>
      <c r="G128" s="53">
        <v>5951.8593403599998</v>
      </c>
      <c r="H128" s="53">
        <v>5929.3373595200001</v>
      </c>
      <c r="I128" s="53">
        <v>5841.1879281000001</v>
      </c>
      <c r="J128" s="53">
        <v>5760.8921400999998</v>
      </c>
      <c r="K128" s="53">
        <v>5776.8451697999999</v>
      </c>
      <c r="L128" s="53">
        <v>5763.4971382499998</v>
      </c>
      <c r="M128" s="53">
        <v>5744.3463659899999</v>
      </c>
      <c r="N128" s="53">
        <v>5779.1661947399998</v>
      </c>
      <c r="O128" s="53">
        <v>5805.9472057000003</v>
      </c>
      <c r="P128" s="53">
        <v>5822.20944822</v>
      </c>
      <c r="Q128" s="53">
        <v>5845.0730731799995</v>
      </c>
      <c r="R128" s="53">
        <v>5845.0585806899999</v>
      </c>
      <c r="S128" s="53">
        <v>5816.4315030199996</v>
      </c>
      <c r="T128" s="53">
        <v>5788.4507541599996</v>
      </c>
      <c r="U128" s="53">
        <v>5672.9575023399993</v>
      </c>
      <c r="V128" s="53">
        <v>5682.3151276499993</v>
      </c>
      <c r="W128" s="53">
        <v>5676.8998014400004</v>
      </c>
      <c r="X128" s="53">
        <v>5729.26456848</v>
      </c>
      <c r="Y128" s="53">
        <v>5733.3275837000001</v>
      </c>
    </row>
    <row r="129" spans="1:25" s="54" customFormat="1" ht="15.75" x14ac:dyDescent="0.3">
      <c r="A129" s="52" t="s">
        <v>149</v>
      </c>
      <c r="B129" s="53">
        <v>5793.78843091</v>
      </c>
      <c r="C129" s="53">
        <v>5884.4284654200001</v>
      </c>
      <c r="D129" s="53">
        <v>5958.0069643299994</v>
      </c>
      <c r="E129" s="53">
        <v>5953.19369714</v>
      </c>
      <c r="F129" s="53">
        <v>5964.4475119600002</v>
      </c>
      <c r="G129" s="53">
        <v>5955.4712947099997</v>
      </c>
      <c r="H129" s="53">
        <v>5953.3540289800003</v>
      </c>
      <c r="I129" s="53">
        <v>5893.63139194</v>
      </c>
      <c r="J129" s="53">
        <v>5805.3684861199999</v>
      </c>
      <c r="K129" s="53">
        <v>5735.2881427100001</v>
      </c>
      <c r="L129" s="53">
        <v>5707.0543001799997</v>
      </c>
      <c r="M129" s="53">
        <v>5699.8989056499995</v>
      </c>
      <c r="N129" s="53">
        <v>5722.11073717</v>
      </c>
      <c r="O129" s="53">
        <v>5753.77504589</v>
      </c>
      <c r="P129" s="53">
        <v>5766.8491635700002</v>
      </c>
      <c r="Q129" s="53">
        <v>5788.49819785</v>
      </c>
      <c r="R129" s="53">
        <v>5766.2586077799997</v>
      </c>
      <c r="S129" s="53">
        <v>5731.6395294699996</v>
      </c>
      <c r="T129" s="53">
        <v>5718.2389193999998</v>
      </c>
      <c r="U129" s="53">
        <v>5691.4989688200003</v>
      </c>
      <c r="V129" s="53">
        <v>5671.2414347100002</v>
      </c>
      <c r="W129" s="53">
        <v>5633.5234252</v>
      </c>
      <c r="X129" s="53">
        <v>5678.8352909599998</v>
      </c>
      <c r="Y129" s="53">
        <v>5745.7232914199994</v>
      </c>
    </row>
    <row r="130" spans="1:25" s="54" customFormat="1" ht="15.75" x14ac:dyDescent="0.3">
      <c r="A130" s="52" t="s">
        <v>150</v>
      </c>
      <c r="B130" s="53">
        <v>5849.1336906500001</v>
      </c>
      <c r="C130" s="53">
        <v>5922.6921826099997</v>
      </c>
      <c r="D130" s="53">
        <v>6018.3494467099999</v>
      </c>
      <c r="E130" s="53">
        <v>6016.2927202999999</v>
      </c>
      <c r="F130" s="53">
        <v>6000.8092740699994</v>
      </c>
      <c r="G130" s="53">
        <v>5964.4526055899996</v>
      </c>
      <c r="H130" s="53">
        <v>5909.0139112199995</v>
      </c>
      <c r="I130" s="53">
        <v>5851.6347025599998</v>
      </c>
      <c r="J130" s="53">
        <v>5770.2794352199999</v>
      </c>
      <c r="K130" s="53">
        <v>5744.13874493</v>
      </c>
      <c r="L130" s="53">
        <v>5731.5624081999995</v>
      </c>
      <c r="M130" s="53">
        <v>5732.2284540299997</v>
      </c>
      <c r="N130" s="53">
        <v>5801.4502520599999</v>
      </c>
      <c r="O130" s="53">
        <v>5801.9742173699997</v>
      </c>
      <c r="P130" s="53">
        <v>5792.1173172099998</v>
      </c>
      <c r="Q130" s="53">
        <v>5792.4382687999996</v>
      </c>
      <c r="R130" s="53">
        <v>5813.5723813599998</v>
      </c>
      <c r="S130" s="53">
        <v>5757.4132787600001</v>
      </c>
      <c r="T130" s="53">
        <v>5683.6224235999998</v>
      </c>
      <c r="U130" s="53">
        <v>5629.0791395699998</v>
      </c>
      <c r="V130" s="53">
        <v>5598.5741538299999</v>
      </c>
      <c r="W130" s="53">
        <v>5652.4097831500003</v>
      </c>
      <c r="X130" s="53">
        <v>5703.3963800299998</v>
      </c>
      <c r="Y130" s="53">
        <v>5770.9167778199999</v>
      </c>
    </row>
    <row r="131" spans="1:25" s="54" customFormat="1" ht="15.75" x14ac:dyDescent="0.3">
      <c r="A131" s="52" t="s">
        <v>151</v>
      </c>
      <c r="B131" s="53">
        <v>5896.0794460699999</v>
      </c>
      <c r="C131" s="53">
        <v>5934.9141272899997</v>
      </c>
      <c r="D131" s="53">
        <v>5959.8008896399997</v>
      </c>
      <c r="E131" s="53">
        <v>5933.0608961999997</v>
      </c>
      <c r="F131" s="53">
        <v>5934.11646354</v>
      </c>
      <c r="G131" s="53">
        <v>5946.5480589899998</v>
      </c>
      <c r="H131" s="53">
        <v>5816.0804716000002</v>
      </c>
      <c r="I131" s="53">
        <v>5798.94016379</v>
      </c>
      <c r="J131" s="53">
        <v>5704.09569534</v>
      </c>
      <c r="K131" s="53">
        <v>5697.0718391499995</v>
      </c>
      <c r="L131" s="53">
        <v>5705.93438143</v>
      </c>
      <c r="M131" s="53">
        <v>5731.2224328000002</v>
      </c>
      <c r="N131" s="53">
        <v>5772.2503904599998</v>
      </c>
      <c r="O131" s="53">
        <v>5785.2256962399997</v>
      </c>
      <c r="P131" s="53">
        <v>5806.6819778700001</v>
      </c>
      <c r="Q131" s="53">
        <v>5796.3847149699995</v>
      </c>
      <c r="R131" s="53">
        <v>5750.3660555299994</v>
      </c>
      <c r="S131" s="53">
        <v>5716.1364945900004</v>
      </c>
      <c r="T131" s="53">
        <v>5599.3278373499998</v>
      </c>
      <c r="U131" s="53">
        <v>5518.6646901699996</v>
      </c>
      <c r="V131" s="53">
        <v>5526.0968345900001</v>
      </c>
      <c r="W131" s="53">
        <v>5586.1511527700004</v>
      </c>
      <c r="X131" s="53">
        <v>5637.3162063399996</v>
      </c>
      <c r="Y131" s="53">
        <v>5735.5816062100002</v>
      </c>
    </row>
    <row r="132" spans="1:25" s="54" customFormat="1" ht="15.75" x14ac:dyDescent="0.3">
      <c r="A132" s="52" t="s">
        <v>152</v>
      </c>
      <c r="B132" s="53">
        <v>5811.0221368000002</v>
      </c>
      <c r="C132" s="53">
        <v>5915.4626611900003</v>
      </c>
      <c r="D132" s="53">
        <v>5890.6398004000002</v>
      </c>
      <c r="E132" s="53">
        <v>5981.0387295500004</v>
      </c>
      <c r="F132" s="53">
        <v>5982.1565721099996</v>
      </c>
      <c r="G132" s="53">
        <v>5894.2614974899998</v>
      </c>
      <c r="H132" s="53">
        <v>5848.92229916</v>
      </c>
      <c r="I132" s="53">
        <v>5780.9405284999993</v>
      </c>
      <c r="J132" s="53">
        <v>5742.42463924</v>
      </c>
      <c r="K132" s="53">
        <v>5717.1077471600001</v>
      </c>
      <c r="L132" s="53">
        <v>5702.4016997299996</v>
      </c>
      <c r="M132" s="53">
        <v>5732.9937628400003</v>
      </c>
      <c r="N132" s="53">
        <v>5832.5475157800001</v>
      </c>
      <c r="O132" s="53">
        <v>5797.6552128399999</v>
      </c>
      <c r="P132" s="53">
        <v>5804.3374587999997</v>
      </c>
      <c r="Q132" s="53">
        <v>5880.5433831800001</v>
      </c>
      <c r="R132" s="53">
        <v>5818.92088943</v>
      </c>
      <c r="S132" s="53">
        <v>5765.84412385</v>
      </c>
      <c r="T132" s="53">
        <v>5703.0859711499998</v>
      </c>
      <c r="U132" s="53">
        <v>5671.5013638700002</v>
      </c>
      <c r="V132" s="53">
        <v>5656.8080869300002</v>
      </c>
      <c r="W132" s="53">
        <v>5625.2495650000001</v>
      </c>
      <c r="X132" s="53">
        <v>5657.03396127</v>
      </c>
      <c r="Y132" s="53">
        <v>5751.1469339799996</v>
      </c>
    </row>
    <row r="133" spans="1:25" s="54" customFormat="1" ht="15.75" x14ac:dyDescent="0.3">
      <c r="A133" s="52" t="s">
        <v>153</v>
      </c>
      <c r="B133" s="53">
        <v>5819.72751049</v>
      </c>
      <c r="C133" s="53">
        <v>5901.4763640399997</v>
      </c>
      <c r="D133" s="53">
        <v>5950.3559514099998</v>
      </c>
      <c r="E133" s="53">
        <v>6010.5741583299996</v>
      </c>
      <c r="F133" s="53">
        <v>6029.2461121400002</v>
      </c>
      <c r="G133" s="53">
        <v>5995.3373226499998</v>
      </c>
      <c r="H133" s="53">
        <v>5915.4211000400001</v>
      </c>
      <c r="I133" s="53">
        <v>5797.8820161799995</v>
      </c>
      <c r="J133" s="53">
        <v>5721.7087090499999</v>
      </c>
      <c r="K133" s="53">
        <v>5712.4423286700003</v>
      </c>
      <c r="L133" s="53">
        <v>5721.4750869</v>
      </c>
      <c r="M133" s="53">
        <v>5756.4478774899999</v>
      </c>
      <c r="N133" s="53">
        <v>5801.7107394499999</v>
      </c>
      <c r="O133" s="53">
        <v>5843.63496897</v>
      </c>
      <c r="P133" s="53">
        <v>5830.0469506600002</v>
      </c>
      <c r="Q133" s="53">
        <v>5830.7152036799998</v>
      </c>
      <c r="R133" s="53">
        <v>5856.5057706199996</v>
      </c>
      <c r="S133" s="53">
        <v>5806.2558525300001</v>
      </c>
      <c r="T133" s="53">
        <v>5759.6273915399997</v>
      </c>
      <c r="U133" s="53">
        <v>5722.9886647799995</v>
      </c>
      <c r="V133" s="53">
        <v>5693.1545565500001</v>
      </c>
      <c r="W133" s="53">
        <v>5676.4729630800002</v>
      </c>
      <c r="X133" s="53">
        <v>5736.0405737900001</v>
      </c>
      <c r="Y133" s="53">
        <v>5827.7538185699996</v>
      </c>
    </row>
    <row r="134" spans="1:25" s="54" customFormat="1" ht="15.75" x14ac:dyDescent="0.3">
      <c r="A134" s="52" t="s">
        <v>154</v>
      </c>
      <c r="B134" s="53">
        <v>5890.4567547099996</v>
      </c>
      <c r="C134" s="53">
        <v>5928.382267</v>
      </c>
      <c r="D134" s="53">
        <v>5942.1484655200002</v>
      </c>
      <c r="E134" s="53">
        <v>5931.65768682</v>
      </c>
      <c r="F134" s="53">
        <v>5934.3943041000002</v>
      </c>
      <c r="G134" s="53">
        <v>5870.1814020299998</v>
      </c>
      <c r="H134" s="53">
        <v>5718.1062097200002</v>
      </c>
      <c r="I134" s="53">
        <v>5709.160723</v>
      </c>
      <c r="J134" s="53">
        <v>5651.8961318800002</v>
      </c>
      <c r="K134" s="53">
        <v>5652.9098174600003</v>
      </c>
      <c r="L134" s="53">
        <v>5679.2603133299999</v>
      </c>
      <c r="M134" s="53">
        <v>5703.0264965999995</v>
      </c>
      <c r="N134" s="53">
        <v>5748.13336196</v>
      </c>
      <c r="O134" s="53">
        <v>5780.03437287</v>
      </c>
      <c r="P134" s="53">
        <v>5810.2689391699996</v>
      </c>
      <c r="Q134" s="53">
        <v>5814.7375111900001</v>
      </c>
      <c r="R134" s="53">
        <v>5746.7803870400003</v>
      </c>
      <c r="S134" s="53">
        <v>5690.20673919</v>
      </c>
      <c r="T134" s="53">
        <v>5634.3776615500001</v>
      </c>
      <c r="U134" s="53">
        <v>5594.3045395199997</v>
      </c>
      <c r="V134" s="53">
        <v>5558.74885911</v>
      </c>
      <c r="W134" s="53">
        <v>5570.7339586199996</v>
      </c>
      <c r="X134" s="53">
        <v>5624.34111639</v>
      </c>
      <c r="Y134" s="53">
        <v>5660.8706590399997</v>
      </c>
    </row>
    <row r="135" spans="1:25" s="54" customFormat="1" ht="15.75" x14ac:dyDescent="0.3">
      <c r="A135" s="52" t="s">
        <v>155</v>
      </c>
      <c r="B135" s="53">
        <v>5776.6270271100002</v>
      </c>
      <c r="C135" s="53">
        <v>5863.2399885300001</v>
      </c>
      <c r="D135" s="53">
        <v>5872.3466685699996</v>
      </c>
      <c r="E135" s="53">
        <v>5853.4034330899995</v>
      </c>
      <c r="F135" s="53">
        <v>5935.8156751400002</v>
      </c>
      <c r="G135" s="53">
        <v>5929.0840159500003</v>
      </c>
      <c r="H135" s="53">
        <v>5912.4055594199999</v>
      </c>
      <c r="I135" s="53">
        <v>5807.32398139</v>
      </c>
      <c r="J135" s="53">
        <v>5703.3216381799994</v>
      </c>
      <c r="K135" s="53">
        <v>5662.4141251199999</v>
      </c>
      <c r="L135" s="53">
        <v>5639.9095749099997</v>
      </c>
      <c r="M135" s="53">
        <v>5639.8432409699999</v>
      </c>
      <c r="N135" s="53">
        <v>5677.7532432600001</v>
      </c>
      <c r="O135" s="53">
        <v>5692.54767292</v>
      </c>
      <c r="P135" s="53">
        <v>5706.0562991500001</v>
      </c>
      <c r="Q135" s="53">
        <v>5724.2770791700004</v>
      </c>
      <c r="R135" s="53">
        <v>5708.2231296999998</v>
      </c>
      <c r="S135" s="53">
        <v>5653.8688050399996</v>
      </c>
      <c r="T135" s="53">
        <v>5618.5396469200005</v>
      </c>
      <c r="U135" s="53">
        <v>5606.5334817900002</v>
      </c>
      <c r="V135" s="53">
        <v>5571.2391750099996</v>
      </c>
      <c r="W135" s="53">
        <v>5535.7237865999996</v>
      </c>
      <c r="X135" s="53">
        <v>5585.3255084299999</v>
      </c>
      <c r="Y135" s="53">
        <v>5647.4643981299996</v>
      </c>
    </row>
    <row r="136" spans="1:25" s="54" customFormat="1" ht="15.75" x14ac:dyDescent="0.3">
      <c r="A136" s="52" t="s">
        <v>156</v>
      </c>
      <c r="B136" s="53">
        <v>5703.0887665499995</v>
      </c>
      <c r="C136" s="53">
        <v>5791.7335105499997</v>
      </c>
      <c r="D136" s="53">
        <v>5898.9620343099996</v>
      </c>
      <c r="E136" s="53">
        <v>5864.7999977500003</v>
      </c>
      <c r="F136" s="53">
        <v>5959.5013077499998</v>
      </c>
      <c r="G136" s="53">
        <v>5947.1384104400004</v>
      </c>
      <c r="H136" s="53">
        <v>5907.70998065</v>
      </c>
      <c r="I136" s="53">
        <v>5851.6189507700001</v>
      </c>
      <c r="J136" s="53">
        <v>5739.9235553799999</v>
      </c>
      <c r="K136" s="53">
        <v>5720.0004588900001</v>
      </c>
      <c r="L136" s="53">
        <v>5696.78332753</v>
      </c>
      <c r="M136" s="53">
        <v>5680.7398510100002</v>
      </c>
      <c r="N136" s="53">
        <v>5707.34698329</v>
      </c>
      <c r="O136" s="53">
        <v>5724.4881669799997</v>
      </c>
      <c r="P136" s="53">
        <v>5735.3002791600002</v>
      </c>
      <c r="Q136" s="53">
        <v>5746.7208939299999</v>
      </c>
      <c r="R136" s="53">
        <v>5728.9187052300003</v>
      </c>
      <c r="S136" s="53">
        <v>5683.6647956799998</v>
      </c>
      <c r="T136" s="53">
        <v>5654.98229919</v>
      </c>
      <c r="U136" s="53">
        <v>5641.4145476800004</v>
      </c>
      <c r="V136" s="53">
        <v>5632.8636571699999</v>
      </c>
      <c r="W136" s="53">
        <v>5599.6726517799998</v>
      </c>
      <c r="X136" s="53">
        <v>5640.7726884599997</v>
      </c>
      <c r="Y136" s="53">
        <v>5699.6661715499995</v>
      </c>
    </row>
    <row r="137" spans="1:25" s="54" customFormat="1" ht="15.75" x14ac:dyDescent="0.3">
      <c r="A137" s="52" t="s">
        <v>157</v>
      </c>
      <c r="B137" s="53">
        <v>5778.1381795500001</v>
      </c>
      <c r="C137" s="53">
        <v>5862.5172962199995</v>
      </c>
      <c r="D137" s="53">
        <v>5860.7284040300001</v>
      </c>
      <c r="E137" s="53">
        <v>5844.8174440499997</v>
      </c>
      <c r="F137" s="53">
        <v>5913.8953545599998</v>
      </c>
      <c r="G137" s="53">
        <v>5871.46183036</v>
      </c>
      <c r="H137" s="53">
        <v>5819.2583849000002</v>
      </c>
      <c r="I137" s="53">
        <v>5745.6713572499993</v>
      </c>
      <c r="J137" s="53">
        <v>5704.8137229099993</v>
      </c>
      <c r="K137" s="53">
        <v>5671.1668067099999</v>
      </c>
      <c r="L137" s="53">
        <v>5685.1483596999997</v>
      </c>
      <c r="M137" s="53">
        <v>5738.7643003399999</v>
      </c>
      <c r="N137" s="53">
        <v>5762.3080779000002</v>
      </c>
      <c r="O137" s="53">
        <v>5758.6098463500002</v>
      </c>
      <c r="P137" s="53">
        <v>5770.3052073999997</v>
      </c>
      <c r="Q137" s="53">
        <v>5770.8681533999998</v>
      </c>
      <c r="R137" s="53">
        <v>5728.5985651000001</v>
      </c>
      <c r="S137" s="53">
        <v>5687.0103957800002</v>
      </c>
      <c r="T137" s="53">
        <v>5628.12718124</v>
      </c>
      <c r="U137" s="53">
        <v>5650.76391719</v>
      </c>
      <c r="V137" s="53">
        <v>5600.7571334099994</v>
      </c>
      <c r="W137" s="53">
        <v>5695.98137262</v>
      </c>
      <c r="X137" s="53">
        <v>5777.5306511600002</v>
      </c>
      <c r="Y137" s="53">
        <v>5848.9970837500005</v>
      </c>
    </row>
    <row r="138" spans="1:25" s="54" customFormat="1" ht="15.75" x14ac:dyDescent="0.3">
      <c r="A138" s="52" t="s">
        <v>158</v>
      </c>
      <c r="B138" s="53">
        <v>5889.6668552000001</v>
      </c>
      <c r="C138" s="53">
        <v>5968.0892887199998</v>
      </c>
      <c r="D138" s="53">
        <v>6025.1089877200002</v>
      </c>
      <c r="E138" s="53">
        <v>6018.6536305400004</v>
      </c>
      <c r="F138" s="53">
        <v>6029.4730452900003</v>
      </c>
      <c r="G138" s="53">
        <v>5958.2037755000001</v>
      </c>
      <c r="H138" s="53">
        <v>5896.65784506</v>
      </c>
      <c r="I138" s="53">
        <v>5826.2782925900001</v>
      </c>
      <c r="J138" s="53">
        <v>5773.5990236999996</v>
      </c>
      <c r="K138" s="53">
        <v>5755.4697630399996</v>
      </c>
      <c r="L138" s="53">
        <v>5753.4327644499999</v>
      </c>
      <c r="M138" s="53">
        <v>5806.4342263899998</v>
      </c>
      <c r="N138" s="53">
        <v>5820.7232073799996</v>
      </c>
      <c r="O138" s="53">
        <v>5828.9785361499999</v>
      </c>
      <c r="P138" s="53">
        <v>5861.0852799900003</v>
      </c>
      <c r="Q138" s="53">
        <v>5862.0567922199998</v>
      </c>
      <c r="R138" s="53">
        <v>5843.5280796799998</v>
      </c>
      <c r="S138" s="53">
        <v>5797.0367973399998</v>
      </c>
      <c r="T138" s="53">
        <v>5729.7199670199998</v>
      </c>
      <c r="U138" s="53">
        <v>5671.4417318300002</v>
      </c>
      <c r="V138" s="53">
        <v>5662.8942412699998</v>
      </c>
      <c r="W138" s="53">
        <v>5717.9310497299994</v>
      </c>
      <c r="X138" s="53">
        <v>5757.1583881999995</v>
      </c>
      <c r="Y138" s="53">
        <v>5834.46696195</v>
      </c>
    </row>
    <row r="139" spans="1:25" s="54" customFormat="1" ht="15.75" x14ac:dyDescent="0.3">
      <c r="A139" s="52" t="s">
        <v>159</v>
      </c>
      <c r="B139" s="53">
        <v>5814.0405677199997</v>
      </c>
      <c r="C139" s="53">
        <v>5908.73486701</v>
      </c>
      <c r="D139" s="53">
        <v>5924.2910265299997</v>
      </c>
      <c r="E139" s="53">
        <v>5904.32187273</v>
      </c>
      <c r="F139" s="53">
        <v>5961.3438658300001</v>
      </c>
      <c r="G139" s="53">
        <v>5874.57807486</v>
      </c>
      <c r="H139" s="53">
        <v>5762.2432223599999</v>
      </c>
      <c r="I139" s="53">
        <v>5698.4349745399995</v>
      </c>
      <c r="J139" s="53">
        <v>5719.1119128499995</v>
      </c>
      <c r="K139" s="53">
        <v>5790.4659768499996</v>
      </c>
      <c r="L139" s="53">
        <v>5798.90762275</v>
      </c>
      <c r="M139" s="53">
        <v>5801.8587655299998</v>
      </c>
      <c r="N139" s="53">
        <v>5832.1884117199997</v>
      </c>
      <c r="O139" s="53">
        <v>5821.8154225199996</v>
      </c>
      <c r="P139" s="53">
        <v>5833.6508083199997</v>
      </c>
      <c r="Q139" s="53">
        <v>5829.6271095600005</v>
      </c>
      <c r="R139" s="53">
        <v>5832.7478447100002</v>
      </c>
      <c r="S139" s="53">
        <v>5796.1360389199999</v>
      </c>
      <c r="T139" s="53">
        <v>5726.3697797599998</v>
      </c>
      <c r="U139" s="53">
        <v>5702.5886081499993</v>
      </c>
      <c r="V139" s="53">
        <v>5698.1032628200001</v>
      </c>
      <c r="W139" s="53">
        <v>5710.43935779</v>
      </c>
      <c r="X139" s="53">
        <v>5785.6528787699999</v>
      </c>
      <c r="Y139" s="53">
        <v>5809.1824604399999</v>
      </c>
    </row>
    <row r="140" spans="1:25" s="54" customFormat="1" ht="15.75" x14ac:dyDescent="0.3">
      <c r="A140" s="52" t="s">
        <v>160</v>
      </c>
      <c r="B140" s="53">
        <v>5866.2352718599996</v>
      </c>
      <c r="C140" s="53">
        <v>5954.4221457900003</v>
      </c>
      <c r="D140" s="53">
        <v>5942.7798063600003</v>
      </c>
      <c r="E140" s="53">
        <v>5928.7815534599995</v>
      </c>
      <c r="F140" s="53">
        <v>5934.1605370500001</v>
      </c>
      <c r="G140" s="53">
        <v>5924.4744356299998</v>
      </c>
      <c r="H140" s="53">
        <v>5800.6769520999997</v>
      </c>
      <c r="I140" s="53">
        <v>5742.1720370399999</v>
      </c>
      <c r="J140" s="53">
        <v>5745.38266673</v>
      </c>
      <c r="K140" s="53">
        <v>5764.36765965</v>
      </c>
      <c r="L140" s="53">
        <v>5766.0140495100004</v>
      </c>
      <c r="M140" s="53">
        <v>5821.3760840799996</v>
      </c>
      <c r="N140" s="53">
        <v>5859.5070969199996</v>
      </c>
      <c r="O140" s="53">
        <v>5847.2480206700002</v>
      </c>
      <c r="P140" s="53">
        <v>5841.5893238799999</v>
      </c>
      <c r="Q140" s="53">
        <v>5836.0277697800002</v>
      </c>
      <c r="R140" s="53">
        <v>5853.1886126099998</v>
      </c>
      <c r="S140" s="53">
        <v>5812.9032167099995</v>
      </c>
      <c r="T140" s="53">
        <v>5771.9111989900002</v>
      </c>
      <c r="U140" s="53">
        <v>5694.6650869000005</v>
      </c>
      <c r="V140" s="53">
        <v>5651.9541074999997</v>
      </c>
      <c r="W140" s="53">
        <v>5652.9618080299997</v>
      </c>
      <c r="X140" s="53">
        <v>5718.7212258</v>
      </c>
      <c r="Y140" s="53">
        <v>5812.7753949300004</v>
      </c>
    </row>
    <row r="141" spans="1:25" s="54" customFormat="1" ht="15.75" x14ac:dyDescent="0.3">
      <c r="A141" s="52" t="s">
        <v>161</v>
      </c>
      <c r="B141" s="53">
        <v>5735.6913495999997</v>
      </c>
      <c r="C141" s="53">
        <v>5835.9218870200002</v>
      </c>
      <c r="D141" s="53">
        <v>5881.5438625999996</v>
      </c>
      <c r="E141" s="53">
        <v>5875.67615381</v>
      </c>
      <c r="F141" s="53">
        <v>5895.99487494</v>
      </c>
      <c r="G141" s="53">
        <v>5827.7771010500001</v>
      </c>
      <c r="H141" s="53">
        <v>5710.0482230899997</v>
      </c>
      <c r="I141" s="53">
        <v>5694.5720490599997</v>
      </c>
      <c r="J141" s="53">
        <v>5710.76027428</v>
      </c>
      <c r="K141" s="53">
        <v>5738.6058898399997</v>
      </c>
      <c r="L141" s="53">
        <v>5730.3211580799998</v>
      </c>
      <c r="M141" s="53">
        <v>5738.9617376400001</v>
      </c>
      <c r="N141" s="53">
        <v>5748.8056686999998</v>
      </c>
      <c r="O141" s="53">
        <v>5777.5461608599999</v>
      </c>
      <c r="P141" s="53">
        <v>5790.0033981099996</v>
      </c>
      <c r="Q141" s="53">
        <v>5789.6821628899997</v>
      </c>
      <c r="R141" s="53">
        <v>5764.5689726800001</v>
      </c>
      <c r="S141" s="53">
        <v>5701.0697595499996</v>
      </c>
      <c r="T141" s="53">
        <v>5638.9186524699999</v>
      </c>
      <c r="U141" s="53">
        <v>5624.5799796800002</v>
      </c>
      <c r="V141" s="53">
        <v>5573.8353363999995</v>
      </c>
      <c r="W141" s="53">
        <v>5589.9951200400001</v>
      </c>
      <c r="X141" s="53">
        <v>5599.2300936199999</v>
      </c>
      <c r="Y141" s="53">
        <v>5692.8497432599997</v>
      </c>
    </row>
    <row r="142" spans="1:25" s="54" customFormat="1" ht="15.75" x14ac:dyDescent="0.3">
      <c r="A142" s="52" t="s">
        <v>162</v>
      </c>
      <c r="B142" s="53">
        <v>5784.1109274299997</v>
      </c>
      <c r="C142" s="53">
        <v>5785.8015639699997</v>
      </c>
      <c r="D142" s="53">
        <v>5866.11630195</v>
      </c>
      <c r="E142" s="53">
        <v>5843.4248579499999</v>
      </c>
      <c r="F142" s="53">
        <v>5855.3984698599998</v>
      </c>
      <c r="G142" s="53">
        <v>5832.6855142000004</v>
      </c>
      <c r="H142" s="53">
        <v>5752.3184129599995</v>
      </c>
      <c r="I142" s="53">
        <v>5628.4644693099999</v>
      </c>
      <c r="J142" s="53">
        <v>5527.3288052099997</v>
      </c>
      <c r="K142" s="53">
        <v>5537.90811347</v>
      </c>
      <c r="L142" s="53">
        <v>5536.8049905299995</v>
      </c>
      <c r="M142" s="53">
        <v>5556.1170527300001</v>
      </c>
      <c r="N142" s="53">
        <v>5690.2935264500002</v>
      </c>
      <c r="O142" s="53">
        <v>5696.4957966399998</v>
      </c>
      <c r="P142" s="53">
        <v>5713.9798145799996</v>
      </c>
      <c r="Q142" s="53">
        <v>5722.5711657800002</v>
      </c>
      <c r="R142" s="53">
        <v>5705.13688103</v>
      </c>
      <c r="S142" s="53">
        <v>5671.13186572</v>
      </c>
      <c r="T142" s="53">
        <v>5622.6550374999997</v>
      </c>
      <c r="U142" s="53">
        <v>5555.0505831199998</v>
      </c>
      <c r="V142" s="53">
        <v>5539.1028599000001</v>
      </c>
      <c r="W142" s="53">
        <v>5574.6999595500001</v>
      </c>
      <c r="X142" s="53">
        <v>5581.4867138199997</v>
      </c>
      <c r="Y142" s="53">
        <v>5704.6057712100001</v>
      </c>
    </row>
    <row r="143" spans="1:25" s="54" customFormat="1" ht="15.75" x14ac:dyDescent="0.3">
      <c r="A143" s="52" t="s">
        <v>163</v>
      </c>
      <c r="B143" s="53">
        <v>5554.6529118099998</v>
      </c>
      <c r="C143" s="53">
        <v>5647.4542126100005</v>
      </c>
      <c r="D143" s="53">
        <v>5713.0842797200003</v>
      </c>
      <c r="E143" s="53">
        <v>5722.3664725999997</v>
      </c>
      <c r="F143" s="53">
        <v>5728.6795568399993</v>
      </c>
      <c r="G143" s="53">
        <v>5797.6972126000001</v>
      </c>
      <c r="H143" s="53">
        <v>5732.7494194000001</v>
      </c>
      <c r="I143" s="53">
        <v>5686.7526799699999</v>
      </c>
      <c r="J143" s="53">
        <v>5604.9807749199999</v>
      </c>
      <c r="K143" s="53">
        <v>5535.7672927200001</v>
      </c>
      <c r="L143" s="53">
        <v>5530.9154910500001</v>
      </c>
      <c r="M143" s="53">
        <v>5497.6206023499999</v>
      </c>
      <c r="N143" s="53">
        <v>5540.6482132900001</v>
      </c>
      <c r="O143" s="53">
        <v>5562.7261089699996</v>
      </c>
      <c r="P143" s="53">
        <v>5574.5763701400001</v>
      </c>
      <c r="Q143" s="53">
        <v>5597.0946273400004</v>
      </c>
      <c r="R143" s="53">
        <v>5573.5504040199994</v>
      </c>
      <c r="S143" s="53">
        <v>5549.6164415900002</v>
      </c>
      <c r="T143" s="53">
        <v>5511.9043074499996</v>
      </c>
      <c r="U143" s="53">
        <v>5505.1554239699999</v>
      </c>
      <c r="V143" s="53">
        <v>5483.1647818199999</v>
      </c>
      <c r="W143" s="53">
        <v>5458.7480083600003</v>
      </c>
      <c r="X143" s="53">
        <v>5485.4853881099998</v>
      </c>
      <c r="Y143" s="53">
        <v>5547.2046775899998</v>
      </c>
    </row>
    <row r="144" spans="1:25" s="54" customFormat="1" ht="15.75" x14ac:dyDescent="0.3">
      <c r="A144" s="52" t="s">
        <v>164</v>
      </c>
      <c r="B144" s="53">
        <v>5544.7957297599996</v>
      </c>
      <c r="C144" s="53">
        <v>5648.5521204699999</v>
      </c>
      <c r="D144" s="53">
        <v>5740.6970516399997</v>
      </c>
      <c r="E144" s="53">
        <v>5821.8879476399998</v>
      </c>
      <c r="F144" s="53">
        <v>5815.42875946</v>
      </c>
      <c r="G144" s="53">
        <v>5797.9694742800002</v>
      </c>
      <c r="H144" s="53">
        <v>5726.2122381099998</v>
      </c>
      <c r="I144" s="53">
        <v>5666.4745780100002</v>
      </c>
      <c r="J144" s="53">
        <v>5627.60133434</v>
      </c>
      <c r="K144" s="53">
        <v>5636.6294765700004</v>
      </c>
      <c r="L144" s="53">
        <v>5639.9626170900001</v>
      </c>
      <c r="M144" s="53">
        <v>5652.0905940900002</v>
      </c>
      <c r="N144" s="53">
        <v>5650.0879474699996</v>
      </c>
      <c r="O144" s="53">
        <v>5649.4516243799999</v>
      </c>
      <c r="P144" s="53">
        <v>5646.8685272299999</v>
      </c>
      <c r="Q144" s="53">
        <v>5643.9780987899994</v>
      </c>
      <c r="R144" s="53">
        <v>5635.2436221500002</v>
      </c>
      <c r="S144" s="53">
        <v>5631.4507557699999</v>
      </c>
      <c r="T144" s="53">
        <v>5547.99311837</v>
      </c>
      <c r="U144" s="53">
        <v>5556.2896109699996</v>
      </c>
      <c r="V144" s="53">
        <v>5566.0003652400001</v>
      </c>
      <c r="W144" s="53">
        <v>5546.9525056000002</v>
      </c>
      <c r="X144" s="53">
        <v>5593.6512188899997</v>
      </c>
      <c r="Y144" s="53">
        <v>5636.0318507399998</v>
      </c>
    </row>
    <row r="145" spans="1:25" s="54" customFormat="1" ht="15.75" x14ac:dyDescent="0.3">
      <c r="A145" s="52" t="s">
        <v>165</v>
      </c>
      <c r="B145" s="53">
        <v>5776.2243778699994</v>
      </c>
      <c r="C145" s="53">
        <v>5844.23435806</v>
      </c>
      <c r="D145" s="53">
        <v>5902.9237443000002</v>
      </c>
      <c r="E145" s="53">
        <v>5896.4048679500002</v>
      </c>
      <c r="F145" s="53">
        <v>5895.7658929199997</v>
      </c>
      <c r="G145" s="53">
        <v>5841.92696738</v>
      </c>
      <c r="H145" s="53">
        <v>5750.7900181200002</v>
      </c>
      <c r="I145" s="53">
        <v>5707.3139729100003</v>
      </c>
      <c r="J145" s="53">
        <v>5655.48837258</v>
      </c>
      <c r="K145" s="53">
        <v>5699.5306113999995</v>
      </c>
      <c r="L145" s="53">
        <v>5684.7400930799995</v>
      </c>
      <c r="M145" s="53">
        <v>5694.5366760500001</v>
      </c>
      <c r="N145" s="53">
        <v>5728.6019059399996</v>
      </c>
      <c r="O145" s="53">
        <v>5686.2671742000002</v>
      </c>
      <c r="P145" s="53">
        <v>5693.6757415000002</v>
      </c>
      <c r="Q145" s="53">
        <v>5698.4962333599997</v>
      </c>
      <c r="R145" s="53">
        <v>5716.1561187500001</v>
      </c>
      <c r="S145" s="53">
        <v>5671.8970503</v>
      </c>
      <c r="T145" s="53">
        <v>5645.5830879200003</v>
      </c>
      <c r="U145" s="53">
        <v>5582.87691559</v>
      </c>
      <c r="V145" s="53">
        <v>5555.5111064299999</v>
      </c>
      <c r="W145" s="53">
        <v>5584.7089847699999</v>
      </c>
      <c r="X145" s="53">
        <v>5652.9328991700004</v>
      </c>
      <c r="Y145" s="53">
        <v>5697.27288959</v>
      </c>
    </row>
    <row r="146" spans="1:25" s="54" customFormat="1" ht="15.75" x14ac:dyDescent="0.3">
      <c r="A146" s="52" t="s">
        <v>166</v>
      </c>
      <c r="B146" s="53">
        <v>5835.1196478499996</v>
      </c>
      <c r="C146" s="53">
        <v>5901.0892690199998</v>
      </c>
      <c r="D146" s="53">
        <v>5915.3715845500001</v>
      </c>
      <c r="E146" s="53">
        <v>5884.5803210300001</v>
      </c>
      <c r="F146" s="53">
        <v>5898.2543160900004</v>
      </c>
      <c r="G146" s="53">
        <v>5894.4250246499996</v>
      </c>
      <c r="H146" s="53">
        <v>5733.2778099299994</v>
      </c>
      <c r="I146" s="53">
        <v>5703.6944407399997</v>
      </c>
      <c r="J146" s="53">
        <v>5641.7112681799999</v>
      </c>
      <c r="K146" s="53">
        <v>5645.4223093599994</v>
      </c>
      <c r="L146" s="53">
        <v>5626.6393097500004</v>
      </c>
      <c r="M146" s="53">
        <v>5646.0319894799995</v>
      </c>
      <c r="N146" s="53">
        <v>5669.0624641499999</v>
      </c>
      <c r="O146" s="53">
        <v>5633.8418162300004</v>
      </c>
      <c r="P146" s="53">
        <v>5665.3828151300004</v>
      </c>
      <c r="Q146" s="53">
        <v>5657.6971460499999</v>
      </c>
      <c r="R146" s="53">
        <v>5657.7203515399997</v>
      </c>
      <c r="S146" s="53">
        <v>5649.7768314599998</v>
      </c>
      <c r="T146" s="53">
        <v>5603.2401758799997</v>
      </c>
      <c r="U146" s="53">
        <v>5536.77290498</v>
      </c>
      <c r="V146" s="53">
        <v>5514.82736931</v>
      </c>
      <c r="W146" s="53">
        <v>5517.9381428699999</v>
      </c>
      <c r="X146" s="53">
        <v>5566.6039983299997</v>
      </c>
      <c r="Y146" s="53">
        <v>5628.7722496999995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136</v>
      </c>
      <c r="B151" s="60">
        <v>2099.3667631499998</v>
      </c>
      <c r="C151" s="60">
        <v>2204.0312358900001</v>
      </c>
      <c r="D151" s="60">
        <v>2258.71264247</v>
      </c>
      <c r="E151" s="60">
        <v>2288.7279909099998</v>
      </c>
      <c r="F151" s="60">
        <v>2293.98708902</v>
      </c>
      <c r="G151" s="60">
        <v>2282.2699962400002</v>
      </c>
      <c r="H151" s="60">
        <v>2284.8100001799999</v>
      </c>
      <c r="I151" s="60">
        <v>2232.4616303299999</v>
      </c>
      <c r="J151" s="60">
        <v>2180.6188872399998</v>
      </c>
      <c r="K151" s="60">
        <v>2128.14322421</v>
      </c>
      <c r="L151" s="60">
        <v>2097.2967188899997</v>
      </c>
      <c r="M151" s="60">
        <v>2104.88443233</v>
      </c>
      <c r="N151" s="60">
        <v>2143.6811269599998</v>
      </c>
      <c r="O151" s="60">
        <v>2157.1522257900001</v>
      </c>
      <c r="P151" s="60">
        <v>2156.94694342</v>
      </c>
      <c r="Q151" s="60">
        <v>2164.28656095</v>
      </c>
      <c r="R151" s="60">
        <v>2161.1955441599998</v>
      </c>
      <c r="S151" s="60">
        <v>2104.9071545100001</v>
      </c>
      <c r="T151" s="60">
        <v>2073.55863602</v>
      </c>
      <c r="U151" s="60">
        <v>2046.3927338000001</v>
      </c>
      <c r="V151" s="60">
        <v>1992.1139726200001</v>
      </c>
      <c r="W151" s="60">
        <v>1969.80912883</v>
      </c>
      <c r="X151" s="60">
        <v>2007.83749579</v>
      </c>
      <c r="Y151" s="60">
        <v>2062.1074774099998</v>
      </c>
    </row>
    <row r="152" spans="1:25" s="54" customFormat="1" ht="15.75" x14ac:dyDescent="0.3">
      <c r="A152" s="52" t="s">
        <v>137</v>
      </c>
      <c r="B152" s="53">
        <v>2149.6231102399997</v>
      </c>
      <c r="C152" s="53">
        <v>2217.26229001</v>
      </c>
      <c r="D152" s="53">
        <v>2275.8857488499998</v>
      </c>
      <c r="E152" s="53">
        <v>2282.0351416399999</v>
      </c>
      <c r="F152" s="53">
        <v>2290.6670697199997</v>
      </c>
      <c r="G152" s="53">
        <v>2286.5658504200001</v>
      </c>
      <c r="H152" s="53">
        <v>2322.8910012700003</v>
      </c>
      <c r="I152" s="53">
        <v>2142.03234213</v>
      </c>
      <c r="J152" s="53">
        <v>2114.0646855599998</v>
      </c>
      <c r="K152" s="53">
        <v>2096.1984014999998</v>
      </c>
      <c r="L152" s="53">
        <v>2088.7910177600002</v>
      </c>
      <c r="M152" s="53">
        <v>2098.89604947</v>
      </c>
      <c r="N152" s="53">
        <v>2120.1545496499998</v>
      </c>
      <c r="O152" s="53">
        <v>2131.71333353</v>
      </c>
      <c r="P152" s="53">
        <v>2079.1034439800001</v>
      </c>
      <c r="Q152" s="53">
        <v>2031.6751700300001</v>
      </c>
      <c r="R152" s="53">
        <v>2034.68709855</v>
      </c>
      <c r="S152" s="53">
        <v>1999.0011430900001</v>
      </c>
      <c r="T152" s="53">
        <v>1960.78416193</v>
      </c>
      <c r="U152" s="53">
        <v>1935.8795254300001</v>
      </c>
      <c r="V152" s="53">
        <v>1930.9596036600001</v>
      </c>
      <c r="W152" s="53">
        <v>1902.38279657</v>
      </c>
      <c r="X152" s="53">
        <v>1951.91143951</v>
      </c>
      <c r="Y152" s="53">
        <v>1985.3247146200001</v>
      </c>
    </row>
    <row r="153" spans="1:25" s="54" customFormat="1" ht="15.75" x14ac:dyDescent="0.3">
      <c r="A153" s="52" t="s">
        <v>138</v>
      </c>
      <c r="B153" s="53">
        <v>2136.97607393</v>
      </c>
      <c r="C153" s="53">
        <v>2203.48663885</v>
      </c>
      <c r="D153" s="53">
        <v>2278.3211962999999</v>
      </c>
      <c r="E153" s="53">
        <v>2283.0805361399998</v>
      </c>
      <c r="F153" s="53">
        <v>2297.7267714099999</v>
      </c>
      <c r="G153" s="53">
        <v>2256.37463802</v>
      </c>
      <c r="H153" s="53">
        <v>2199.5058980600002</v>
      </c>
      <c r="I153" s="53">
        <v>2115.8511180699998</v>
      </c>
      <c r="J153" s="53">
        <v>2072.4661222599998</v>
      </c>
      <c r="K153" s="53">
        <v>2030.6365891800001</v>
      </c>
      <c r="L153" s="53">
        <v>2016.83530251</v>
      </c>
      <c r="M153" s="53">
        <v>2045.8732913600002</v>
      </c>
      <c r="N153" s="53">
        <v>2091.3435596200002</v>
      </c>
      <c r="O153" s="53">
        <v>2103.3408959799999</v>
      </c>
      <c r="P153" s="53">
        <v>2117.4011768999999</v>
      </c>
      <c r="Q153" s="53">
        <v>2129.6585313</v>
      </c>
      <c r="R153" s="53">
        <v>2119.5495727299999</v>
      </c>
      <c r="S153" s="53">
        <v>2071.5297983800001</v>
      </c>
      <c r="T153" s="53">
        <v>2036.5444640800001</v>
      </c>
      <c r="U153" s="53">
        <v>2019.19249459</v>
      </c>
      <c r="V153" s="53">
        <v>1988.0167736400001</v>
      </c>
      <c r="W153" s="53">
        <v>1969.04252565</v>
      </c>
      <c r="X153" s="53">
        <v>2019.1280519500001</v>
      </c>
      <c r="Y153" s="53">
        <v>2080.4272499600002</v>
      </c>
    </row>
    <row r="154" spans="1:25" s="54" customFormat="1" ht="15.75" x14ac:dyDescent="0.3">
      <c r="A154" s="52" t="s">
        <v>139</v>
      </c>
      <c r="B154" s="53">
        <v>2279.7919382499999</v>
      </c>
      <c r="C154" s="53">
        <v>2366.6552498999999</v>
      </c>
      <c r="D154" s="53">
        <v>2420.4671220599998</v>
      </c>
      <c r="E154" s="53">
        <v>2420.60987522</v>
      </c>
      <c r="F154" s="53">
        <v>2417.92849535</v>
      </c>
      <c r="G154" s="53">
        <v>2417.2480664999998</v>
      </c>
      <c r="H154" s="53">
        <v>2383.3062483799999</v>
      </c>
      <c r="I154" s="53">
        <v>2320.9621321399995</v>
      </c>
      <c r="J154" s="53">
        <v>2264.3527095199997</v>
      </c>
      <c r="K154" s="53">
        <v>2257.0883004399998</v>
      </c>
      <c r="L154" s="53">
        <v>2228.0379039300001</v>
      </c>
      <c r="M154" s="53">
        <v>2250.31553214</v>
      </c>
      <c r="N154" s="53">
        <v>2287.5296421499997</v>
      </c>
      <c r="O154" s="53">
        <v>2300.88829055</v>
      </c>
      <c r="P154" s="53">
        <v>2319.0709722899996</v>
      </c>
      <c r="Q154" s="53">
        <v>2334.7098766200002</v>
      </c>
      <c r="R154" s="53">
        <v>2320.9746076699998</v>
      </c>
      <c r="S154" s="53">
        <v>2270.88322647</v>
      </c>
      <c r="T154" s="53">
        <v>2223.9590276099998</v>
      </c>
      <c r="U154" s="53">
        <v>2197.1996687400001</v>
      </c>
      <c r="V154" s="53">
        <v>2161.6175226699997</v>
      </c>
      <c r="W154" s="53">
        <v>2145.8156826199997</v>
      </c>
      <c r="X154" s="53">
        <v>2204.7525682999999</v>
      </c>
      <c r="Y154" s="53">
        <v>2239.7339629399999</v>
      </c>
    </row>
    <row r="155" spans="1:25" s="54" customFormat="1" ht="15.75" x14ac:dyDescent="0.3">
      <c r="A155" s="52" t="s">
        <v>140</v>
      </c>
      <c r="B155" s="53">
        <v>2265.7682451299997</v>
      </c>
      <c r="C155" s="53">
        <v>2289.36187161</v>
      </c>
      <c r="D155" s="53">
        <v>2371.30810122</v>
      </c>
      <c r="E155" s="53">
        <v>2367.67011288</v>
      </c>
      <c r="F155" s="53">
        <v>2377.78590691</v>
      </c>
      <c r="G155" s="53">
        <v>2357.7981490500001</v>
      </c>
      <c r="H155" s="53">
        <v>2297.7678673599999</v>
      </c>
      <c r="I155" s="53">
        <v>2184.0320767799999</v>
      </c>
      <c r="J155" s="53">
        <v>2195.6917239899999</v>
      </c>
      <c r="K155" s="53">
        <v>2160.2486622599999</v>
      </c>
      <c r="L155" s="53">
        <v>2136.71107656</v>
      </c>
      <c r="M155" s="53">
        <v>2158.23085507</v>
      </c>
      <c r="N155" s="53">
        <v>2196.72715165</v>
      </c>
      <c r="O155" s="53">
        <v>2207.1942039099999</v>
      </c>
      <c r="P155" s="53">
        <v>2233.6252966299999</v>
      </c>
      <c r="Q155" s="53">
        <v>2251.8322919799998</v>
      </c>
      <c r="R155" s="53">
        <v>2235.73223087</v>
      </c>
      <c r="S155" s="53">
        <v>2167.0745554499999</v>
      </c>
      <c r="T155" s="53">
        <v>2117.34033254</v>
      </c>
      <c r="U155" s="53">
        <v>2095.9920213300002</v>
      </c>
      <c r="V155" s="53">
        <v>2066.38666629</v>
      </c>
      <c r="W155" s="53">
        <v>2044.8866275400001</v>
      </c>
      <c r="X155" s="53">
        <v>2104.6357159899999</v>
      </c>
      <c r="Y155" s="53">
        <v>2139.5479940499999</v>
      </c>
    </row>
    <row r="156" spans="1:25" s="54" customFormat="1" ht="15.75" x14ac:dyDescent="0.3">
      <c r="A156" s="52" t="s">
        <v>141</v>
      </c>
      <c r="B156" s="53">
        <v>2123.5630184799998</v>
      </c>
      <c r="C156" s="53">
        <v>2247.87367176</v>
      </c>
      <c r="D156" s="53">
        <v>2317.5843097500001</v>
      </c>
      <c r="E156" s="53">
        <v>2306.4066903899998</v>
      </c>
      <c r="F156" s="53">
        <v>2304.8507041799999</v>
      </c>
      <c r="G156" s="53">
        <v>2302.1702963899997</v>
      </c>
      <c r="H156" s="53">
        <v>2296.0078416299998</v>
      </c>
      <c r="I156" s="53">
        <v>2215.71454829</v>
      </c>
      <c r="J156" s="53">
        <v>2122.71039002</v>
      </c>
      <c r="K156" s="53">
        <v>2047.79501407</v>
      </c>
      <c r="L156" s="53">
        <v>2039.73545702</v>
      </c>
      <c r="M156" s="53">
        <v>2038.81452747</v>
      </c>
      <c r="N156" s="53">
        <v>2073.4572720800002</v>
      </c>
      <c r="O156" s="53">
        <v>2081.1987031099998</v>
      </c>
      <c r="P156" s="53">
        <v>2085.5203442900001</v>
      </c>
      <c r="Q156" s="53">
        <v>2051.0890426999999</v>
      </c>
      <c r="R156" s="53">
        <v>1972.1699474500001</v>
      </c>
      <c r="S156" s="53">
        <v>1778.6283858000002</v>
      </c>
      <c r="T156" s="53">
        <v>1623.6191605400002</v>
      </c>
      <c r="U156" s="53">
        <v>1627.81612004</v>
      </c>
      <c r="V156" s="53">
        <v>1608.1213745300001</v>
      </c>
      <c r="W156" s="53">
        <v>1599.3757689900001</v>
      </c>
      <c r="X156" s="53">
        <v>1811.9212944600001</v>
      </c>
      <c r="Y156" s="53">
        <v>2076.19965103</v>
      </c>
    </row>
    <row r="157" spans="1:25" s="54" customFormat="1" ht="15.75" x14ac:dyDescent="0.3">
      <c r="A157" s="52" t="s">
        <v>142</v>
      </c>
      <c r="B157" s="53">
        <v>2014.00050665</v>
      </c>
      <c r="C157" s="53">
        <v>2098.3401937399999</v>
      </c>
      <c r="D157" s="53">
        <v>2107.6733057299998</v>
      </c>
      <c r="E157" s="53">
        <v>2153.6647927200002</v>
      </c>
      <c r="F157" s="53">
        <v>2155.14089225</v>
      </c>
      <c r="G157" s="53">
        <v>2133.7787984299998</v>
      </c>
      <c r="H157" s="53">
        <v>2110.9055987699999</v>
      </c>
      <c r="I157" s="53">
        <v>2078.6894562500001</v>
      </c>
      <c r="J157" s="53">
        <v>2070.6909113400002</v>
      </c>
      <c r="K157" s="53">
        <v>1968.66614564</v>
      </c>
      <c r="L157" s="53">
        <v>2007.32504195</v>
      </c>
      <c r="M157" s="53">
        <v>2010.9419986400001</v>
      </c>
      <c r="N157" s="53">
        <v>2049.5201361700001</v>
      </c>
      <c r="O157" s="53">
        <v>2072.3377321399998</v>
      </c>
      <c r="P157" s="53">
        <v>2083.1992974</v>
      </c>
      <c r="Q157" s="53">
        <v>2090.7916875299998</v>
      </c>
      <c r="R157" s="53">
        <v>2052.31054567</v>
      </c>
      <c r="S157" s="53">
        <v>2049.5581662599998</v>
      </c>
      <c r="T157" s="53">
        <v>1984.7711926000002</v>
      </c>
      <c r="U157" s="53">
        <v>1990.9495249900001</v>
      </c>
      <c r="V157" s="53">
        <v>2002.5699858600001</v>
      </c>
      <c r="W157" s="53">
        <v>1970.53495832</v>
      </c>
      <c r="X157" s="53">
        <v>2006.7080302000002</v>
      </c>
      <c r="Y157" s="53">
        <v>2019.0651116900001</v>
      </c>
    </row>
    <row r="158" spans="1:25" s="54" customFormat="1" ht="15.75" x14ac:dyDescent="0.3">
      <c r="A158" s="52" t="s">
        <v>143</v>
      </c>
      <c r="B158" s="53">
        <v>2004.9102206500002</v>
      </c>
      <c r="C158" s="53">
        <v>2065.15148641</v>
      </c>
      <c r="D158" s="53">
        <v>2148.05447104</v>
      </c>
      <c r="E158" s="53">
        <v>2181.48058541</v>
      </c>
      <c r="F158" s="53">
        <v>2196.88239441</v>
      </c>
      <c r="G158" s="53">
        <v>2162.2330460399999</v>
      </c>
      <c r="H158" s="53">
        <v>2148.2643226499999</v>
      </c>
      <c r="I158" s="53">
        <v>2075.6968208799999</v>
      </c>
      <c r="J158" s="53">
        <v>2039.0337148600001</v>
      </c>
      <c r="K158" s="53">
        <v>2007.5109961400001</v>
      </c>
      <c r="L158" s="53">
        <v>1984.4793581900001</v>
      </c>
      <c r="M158" s="53">
        <v>1925.40564636</v>
      </c>
      <c r="N158" s="53">
        <v>1983.5725085200002</v>
      </c>
      <c r="O158" s="53">
        <v>1988.87024064</v>
      </c>
      <c r="P158" s="53">
        <v>1992.37099044</v>
      </c>
      <c r="Q158" s="53">
        <v>1991.0020172000002</v>
      </c>
      <c r="R158" s="53">
        <v>1981.5249522500001</v>
      </c>
      <c r="S158" s="53">
        <v>1958.0658326300002</v>
      </c>
      <c r="T158" s="53">
        <v>1922.5143385700001</v>
      </c>
      <c r="U158" s="53">
        <v>1910.6968444300001</v>
      </c>
      <c r="V158" s="53">
        <v>1927.73321472</v>
      </c>
      <c r="W158" s="53">
        <v>1925.4039246900002</v>
      </c>
      <c r="X158" s="53">
        <v>1967.1150116000001</v>
      </c>
      <c r="Y158" s="53">
        <v>1948.8267114300002</v>
      </c>
    </row>
    <row r="159" spans="1:25" s="54" customFormat="1" ht="15.75" x14ac:dyDescent="0.3">
      <c r="A159" s="52" t="s">
        <v>144</v>
      </c>
      <c r="B159" s="53">
        <v>2099.0852379399998</v>
      </c>
      <c r="C159" s="53">
        <v>2107.08843583</v>
      </c>
      <c r="D159" s="53">
        <v>2151.2798253199999</v>
      </c>
      <c r="E159" s="53">
        <v>2145.7991866399998</v>
      </c>
      <c r="F159" s="53">
        <v>2133.0502165399998</v>
      </c>
      <c r="G159" s="53">
        <v>2148.6097726600001</v>
      </c>
      <c r="H159" s="53">
        <v>2186.8987057200002</v>
      </c>
      <c r="I159" s="53">
        <v>2171.1744895299998</v>
      </c>
      <c r="J159" s="53">
        <v>2127.73778584</v>
      </c>
      <c r="K159" s="53">
        <v>2050.2594265899997</v>
      </c>
      <c r="L159" s="53">
        <v>2019.80028894</v>
      </c>
      <c r="M159" s="53">
        <v>2001.6629741700001</v>
      </c>
      <c r="N159" s="53">
        <v>2030.2832449900002</v>
      </c>
      <c r="O159" s="53">
        <v>2050.2631862100002</v>
      </c>
      <c r="P159" s="53">
        <v>2068.1982511400001</v>
      </c>
      <c r="Q159" s="53">
        <v>2084.5570540799999</v>
      </c>
      <c r="R159" s="53">
        <v>2082.6415901</v>
      </c>
      <c r="S159" s="53">
        <v>2042.6944631700001</v>
      </c>
      <c r="T159" s="53">
        <v>2000.99605114</v>
      </c>
      <c r="U159" s="53">
        <v>1983.9322059200001</v>
      </c>
      <c r="V159" s="53">
        <v>1944.6177943300002</v>
      </c>
      <c r="W159" s="53">
        <v>1915.9263757900001</v>
      </c>
      <c r="X159" s="53">
        <v>1949.9239974100001</v>
      </c>
      <c r="Y159" s="53">
        <v>2025.94993972</v>
      </c>
    </row>
    <row r="160" spans="1:25" s="54" customFormat="1" ht="15.75" x14ac:dyDescent="0.3">
      <c r="A160" s="52" t="s">
        <v>145</v>
      </c>
      <c r="B160" s="53">
        <v>2037.0657695900002</v>
      </c>
      <c r="C160" s="53">
        <v>2069.8302734899999</v>
      </c>
      <c r="D160" s="53">
        <v>2101.9595092099999</v>
      </c>
      <c r="E160" s="53">
        <v>2113.9633062100002</v>
      </c>
      <c r="F160" s="53">
        <v>2137.18005064</v>
      </c>
      <c r="G160" s="53">
        <v>2162.56951196</v>
      </c>
      <c r="H160" s="53">
        <v>2151.0358974699998</v>
      </c>
      <c r="I160" s="53">
        <v>2094.9035759799999</v>
      </c>
      <c r="J160" s="53">
        <v>2071.5687296400001</v>
      </c>
      <c r="K160" s="53">
        <v>2032.4968585700001</v>
      </c>
      <c r="L160" s="53">
        <v>2018.42498482</v>
      </c>
      <c r="M160" s="53">
        <v>2040.4179884700002</v>
      </c>
      <c r="N160" s="53">
        <v>1980.7225251</v>
      </c>
      <c r="O160" s="53">
        <v>2110.5474430300001</v>
      </c>
      <c r="P160" s="53">
        <v>1994.86068946</v>
      </c>
      <c r="Q160" s="53">
        <v>2122.5804700200001</v>
      </c>
      <c r="R160" s="53">
        <v>1953.30227489</v>
      </c>
      <c r="S160" s="53">
        <v>2069.1841925099998</v>
      </c>
      <c r="T160" s="53">
        <v>1992.1818372500002</v>
      </c>
      <c r="U160" s="53">
        <v>1941.5652416300002</v>
      </c>
      <c r="V160" s="53">
        <v>1925.15718139</v>
      </c>
      <c r="W160" s="53">
        <v>1965.8552645</v>
      </c>
      <c r="X160" s="53">
        <v>2011.3549612300001</v>
      </c>
      <c r="Y160" s="53">
        <v>2019.5834050400001</v>
      </c>
    </row>
    <row r="161" spans="1:25" s="54" customFormat="1" ht="15.75" x14ac:dyDescent="0.3">
      <c r="A161" s="52" t="s">
        <v>146</v>
      </c>
      <c r="B161" s="53">
        <v>2057.6453522000002</v>
      </c>
      <c r="C161" s="53">
        <v>2136.6308236700002</v>
      </c>
      <c r="D161" s="53">
        <v>2215.5635565500002</v>
      </c>
      <c r="E161" s="53">
        <v>2235.3726488299999</v>
      </c>
      <c r="F161" s="53">
        <v>2138.59158002</v>
      </c>
      <c r="G161" s="53">
        <v>2207.85365611</v>
      </c>
      <c r="H161" s="53">
        <v>2127.1115258300001</v>
      </c>
      <c r="I161" s="53">
        <v>2024.3124981000001</v>
      </c>
      <c r="J161" s="53">
        <v>1976.1703047200001</v>
      </c>
      <c r="K161" s="53">
        <v>1952.7896528400001</v>
      </c>
      <c r="L161" s="53">
        <v>1960.6674760400001</v>
      </c>
      <c r="M161" s="53">
        <v>1942.01625543</v>
      </c>
      <c r="N161" s="53">
        <v>2007.8473210300001</v>
      </c>
      <c r="O161" s="53">
        <v>2015.9500348500001</v>
      </c>
      <c r="P161" s="53">
        <v>2018.1748424700002</v>
      </c>
      <c r="Q161" s="53">
        <v>2020.55193818</v>
      </c>
      <c r="R161" s="53">
        <v>2006.7680442200001</v>
      </c>
      <c r="S161" s="53">
        <v>1948.6063582000002</v>
      </c>
      <c r="T161" s="53">
        <v>1917.8541302900001</v>
      </c>
      <c r="U161" s="53">
        <v>1946.6308200400001</v>
      </c>
      <c r="V161" s="53">
        <v>1926.9306543800001</v>
      </c>
      <c r="W161" s="53">
        <v>1946.0445330100001</v>
      </c>
      <c r="X161" s="53">
        <v>1952.4483159400002</v>
      </c>
      <c r="Y161" s="53">
        <v>2000.2934317200002</v>
      </c>
    </row>
    <row r="162" spans="1:25" s="54" customFormat="1" ht="15.75" x14ac:dyDescent="0.3">
      <c r="A162" s="52" t="s">
        <v>147</v>
      </c>
      <c r="B162" s="53">
        <v>2160.59871054</v>
      </c>
      <c r="C162" s="53">
        <v>2215.58907606</v>
      </c>
      <c r="D162" s="53">
        <v>2227.0393138499999</v>
      </c>
      <c r="E162" s="53">
        <v>2207.4147605899998</v>
      </c>
      <c r="F162" s="53">
        <v>2206.3756128999999</v>
      </c>
      <c r="G162" s="53">
        <v>2202.8664021999998</v>
      </c>
      <c r="H162" s="53">
        <v>2043.51472891</v>
      </c>
      <c r="I162" s="53">
        <v>2012.8383874900001</v>
      </c>
      <c r="J162" s="53">
        <v>1944.9056784200002</v>
      </c>
      <c r="K162" s="53">
        <v>1901.5345296200001</v>
      </c>
      <c r="L162" s="53">
        <v>1912.0761210800001</v>
      </c>
      <c r="M162" s="53">
        <v>1948.3705042200002</v>
      </c>
      <c r="N162" s="53">
        <v>1992.7431423100002</v>
      </c>
      <c r="O162" s="53">
        <v>1996.31904882</v>
      </c>
      <c r="P162" s="53">
        <v>2025.90952565</v>
      </c>
      <c r="Q162" s="53">
        <v>2012.6742473900001</v>
      </c>
      <c r="R162" s="53">
        <v>1978.11344351</v>
      </c>
      <c r="S162" s="53">
        <v>1941.8541052400001</v>
      </c>
      <c r="T162" s="53">
        <v>1916.17212453</v>
      </c>
      <c r="U162" s="53">
        <v>1875.33395548</v>
      </c>
      <c r="V162" s="53">
        <v>1863.2856089700001</v>
      </c>
      <c r="W162" s="53">
        <v>1930.18226009</v>
      </c>
      <c r="X162" s="53">
        <v>1948.16527909</v>
      </c>
      <c r="Y162" s="53">
        <v>2011.76441933</v>
      </c>
    </row>
    <row r="163" spans="1:25" s="54" customFormat="1" ht="15.75" x14ac:dyDescent="0.3">
      <c r="A163" s="52" t="s">
        <v>148</v>
      </c>
      <c r="B163" s="53">
        <v>2084.6048528199999</v>
      </c>
      <c r="C163" s="53">
        <v>2143.0072807799997</v>
      </c>
      <c r="D163" s="53">
        <v>2192.48516986</v>
      </c>
      <c r="E163" s="53">
        <v>2211.9795242300002</v>
      </c>
      <c r="F163" s="53">
        <v>2211.6063020400002</v>
      </c>
      <c r="G163" s="53">
        <v>2191.4193403599998</v>
      </c>
      <c r="H163" s="53">
        <v>2168.89735952</v>
      </c>
      <c r="I163" s="53">
        <v>2080.7479281000001</v>
      </c>
      <c r="J163" s="53">
        <v>2000.4521401000002</v>
      </c>
      <c r="K163" s="53">
        <v>2016.4051698000001</v>
      </c>
      <c r="L163" s="53">
        <v>2003.05713825</v>
      </c>
      <c r="M163" s="53">
        <v>1983.90636599</v>
      </c>
      <c r="N163" s="53">
        <v>2018.72619474</v>
      </c>
      <c r="O163" s="53">
        <v>2045.5072057</v>
      </c>
      <c r="P163" s="53">
        <v>2061.76944822</v>
      </c>
      <c r="Q163" s="53">
        <v>2084.6330731799999</v>
      </c>
      <c r="R163" s="53">
        <v>2084.6185806899998</v>
      </c>
      <c r="S163" s="53">
        <v>2055.99150302</v>
      </c>
      <c r="T163" s="53">
        <v>2028.01075416</v>
      </c>
      <c r="U163" s="53">
        <v>1912.51750234</v>
      </c>
      <c r="V163" s="53">
        <v>1921.87512765</v>
      </c>
      <c r="W163" s="53">
        <v>1916.4598014400001</v>
      </c>
      <c r="X163" s="53">
        <v>1968.8245684800002</v>
      </c>
      <c r="Y163" s="53">
        <v>1972.8875837000001</v>
      </c>
    </row>
    <row r="164" spans="1:25" s="54" customFormat="1" ht="15.75" x14ac:dyDescent="0.3">
      <c r="A164" s="52" t="s">
        <v>149</v>
      </c>
      <c r="B164" s="53">
        <v>2033.3484309100002</v>
      </c>
      <c r="C164" s="53">
        <v>2123.98846542</v>
      </c>
      <c r="D164" s="53">
        <v>2197.5669643299998</v>
      </c>
      <c r="E164" s="53">
        <v>2192.75369714</v>
      </c>
      <c r="F164" s="53">
        <v>2204.0075119600001</v>
      </c>
      <c r="G164" s="53">
        <v>2195.0312947100001</v>
      </c>
      <c r="H164" s="53">
        <v>2192.9140289799998</v>
      </c>
      <c r="I164" s="53">
        <v>2133.1913919399999</v>
      </c>
      <c r="J164" s="53">
        <v>2044.9284861200001</v>
      </c>
      <c r="K164" s="53">
        <v>1974.84814271</v>
      </c>
      <c r="L164" s="53">
        <v>1946.6143001800001</v>
      </c>
      <c r="M164" s="53">
        <v>1939.4589056500001</v>
      </c>
      <c r="N164" s="53">
        <v>1961.6707371700002</v>
      </c>
      <c r="O164" s="53">
        <v>1993.3350458900002</v>
      </c>
      <c r="P164" s="53">
        <v>2006.4091635700001</v>
      </c>
      <c r="Q164" s="53">
        <v>2028.0581978500002</v>
      </c>
      <c r="R164" s="53">
        <v>2005.8186077800001</v>
      </c>
      <c r="S164" s="53">
        <v>1971.19952947</v>
      </c>
      <c r="T164" s="53">
        <v>1957.7989194000002</v>
      </c>
      <c r="U164" s="53">
        <v>1931.05896882</v>
      </c>
      <c r="V164" s="53">
        <v>1910.80143471</v>
      </c>
      <c r="W164" s="53">
        <v>1873.0834252</v>
      </c>
      <c r="X164" s="53">
        <v>1918.39529096</v>
      </c>
      <c r="Y164" s="53">
        <v>1985.2832914200001</v>
      </c>
    </row>
    <row r="165" spans="1:25" s="54" customFormat="1" ht="15.75" x14ac:dyDescent="0.3">
      <c r="A165" s="52" t="s">
        <v>150</v>
      </c>
      <c r="B165" s="53">
        <v>2088.69369065</v>
      </c>
      <c r="C165" s="53">
        <v>2162.2521826100001</v>
      </c>
      <c r="D165" s="53">
        <v>2257.9094467099999</v>
      </c>
      <c r="E165" s="53">
        <v>2255.8527202999999</v>
      </c>
      <c r="F165" s="53">
        <v>2240.3692740699998</v>
      </c>
      <c r="G165" s="53">
        <v>2204.01260559</v>
      </c>
      <c r="H165" s="53">
        <v>2148.5739112199999</v>
      </c>
      <c r="I165" s="53">
        <v>2091.1947025599998</v>
      </c>
      <c r="J165" s="53">
        <v>2009.83943522</v>
      </c>
      <c r="K165" s="53">
        <v>1983.69874493</v>
      </c>
      <c r="L165" s="53">
        <v>1971.1224082000001</v>
      </c>
      <c r="M165" s="53">
        <v>1971.7884540300001</v>
      </c>
      <c r="N165" s="53">
        <v>2041.0102520600001</v>
      </c>
      <c r="O165" s="53">
        <v>2041.5342173700001</v>
      </c>
      <c r="P165" s="53">
        <v>2031.6773172100002</v>
      </c>
      <c r="Q165" s="53">
        <v>2031.9982688</v>
      </c>
      <c r="R165" s="53">
        <v>2053.1323813600002</v>
      </c>
      <c r="S165" s="53">
        <v>1996.9732787600001</v>
      </c>
      <c r="T165" s="53">
        <v>1923.1824236</v>
      </c>
      <c r="U165" s="53">
        <v>1868.63913957</v>
      </c>
      <c r="V165" s="53">
        <v>1838.1341538300001</v>
      </c>
      <c r="W165" s="53">
        <v>1891.96978315</v>
      </c>
      <c r="X165" s="53">
        <v>1942.95638003</v>
      </c>
      <c r="Y165" s="53">
        <v>2010.4767778200001</v>
      </c>
    </row>
    <row r="166" spans="1:25" s="54" customFormat="1" ht="15.75" x14ac:dyDescent="0.3">
      <c r="A166" s="52" t="s">
        <v>151</v>
      </c>
      <c r="B166" s="53">
        <v>2135.6394460699998</v>
      </c>
      <c r="C166" s="53">
        <v>2174.4741272900001</v>
      </c>
      <c r="D166" s="53">
        <v>2199.3608896400001</v>
      </c>
      <c r="E166" s="53">
        <v>2172.6208962000001</v>
      </c>
      <c r="F166" s="53">
        <v>2173.67646354</v>
      </c>
      <c r="G166" s="53">
        <v>2186.1080589899998</v>
      </c>
      <c r="H166" s="53">
        <v>2055.6404716000002</v>
      </c>
      <c r="I166" s="53">
        <v>2038.50016379</v>
      </c>
      <c r="J166" s="53">
        <v>1943.65569534</v>
      </c>
      <c r="K166" s="53">
        <v>1936.6318391500001</v>
      </c>
      <c r="L166" s="53">
        <v>1945.49438143</v>
      </c>
      <c r="M166" s="53">
        <v>1970.7824328000002</v>
      </c>
      <c r="N166" s="53">
        <v>2011.81039046</v>
      </c>
      <c r="O166" s="53">
        <v>2024.7856962400001</v>
      </c>
      <c r="P166" s="53">
        <v>2046.24197787</v>
      </c>
      <c r="Q166" s="53">
        <v>2035.9447149700002</v>
      </c>
      <c r="R166" s="53">
        <v>1989.92605553</v>
      </c>
      <c r="S166" s="53">
        <v>1955.6964945900002</v>
      </c>
      <c r="T166" s="53">
        <v>1838.8878373500002</v>
      </c>
      <c r="U166" s="53">
        <v>1758.22469017</v>
      </c>
      <c r="V166" s="53">
        <v>1765.65683459</v>
      </c>
      <c r="W166" s="53">
        <v>1825.7111527700001</v>
      </c>
      <c r="X166" s="53">
        <v>1876.8762063400002</v>
      </c>
      <c r="Y166" s="53">
        <v>1975.14160621</v>
      </c>
    </row>
    <row r="167" spans="1:25" s="54" customFormat="1" ht="15.75" x14ac:dyDescent="0.3">
      <c r="A167" s="52" t="s">
        <v>152</v>
      </c>
      <c r="B167" s="53">
        <v>2050.5821368000002</v>
      </c>
      <c r="C167" s="53">
        <v>2155.0226611899998</v>
      </c>
      <c r="D167" s="53">
        <v>2130.1998004000002</v>
      </c>
      <c r="E167" s="53">
        <v>2220.5987295499999</v>
      </c>
      <c r="F167" s="53">
        <v>2221.71657211</v>
      </c>
      <c r="G167" s="53">
        <v>2133.8214974900002</v>
      </c>
      <c r="H167" s="53">
        <v>2088.4822991599999</v>
      </c>
      <c r="I167" s="53">
        <v>2020.5005285</v>
      </c>
      <c r="J167" s="53">
        <v>1981.98463924</v>
      </c>
      <c r="K167" s="53">
        <v>1956.6677471600001</v>
      </c>
      <c r="L167" s="53">
        <v>1941.96169973</v>
      </c>
      <c r="M167" s="53">
        <v>1972.55376284</v>
      </c>
      <c r="N167" s="53">
        <v>2072.1075157800001</v>
      </c>
      <c r="O167" s="53">
        <v>2037.21521284</v>
      </c>
      <c r="P167" s="53">
        <v>2043.8974588000001</v>
      </c>
      <c r="Q167" s="53">
        <v>2120.10338318</v>
      </c>
      <c r="R167" s="53">
        <v>2058.4808894299999</v>
      </c>
      <c r="S167" s="53">
        <v>2005.4041238500001</v>
      </c>
      <c r="T167" s="53">
        <v>1942.6459711500002</v>
      </c>
      <c r="U167" s="53">
        <v>1911.0613638700002</v>
      </c>
      <c r="V167" s="53">
        <v>1896.3680869300001</v>
      </c>
      <c r="W167" s="53">
        <v>1864.809565</v>
      </c>
      <c r="X167" s="53">
        <v>1896.5939612700001</v>
      </c>
      <c r="Y167" s="53">
        <v>1990.70693398</v>
      </c>
    </row>
    <row r="168" spans="1:25" s="54" customFormat="1" ht="15.75" x14ac:dyDescent="0.3">
      <c r="A168" s="52" t="s">
        <v>153</v>
      </c>
      <c r="B168" s="53">
        <v>2059.2875104899999</v>
      </c>
      <c r="C168" s="53">
        <v>2141.0363640400001</v>
      </c>
      <c r="D168" s="53">
        <v>2189.9159514100002</v>
      </c>
      <c r="E168" s="53">
        <v>2250.13415833</v>
      </c>
      <c r="F168" s="53">
        <v>2268.8061121400001</v>
      </c>
      <c r="G168" s="53">
        <v>2234.8973226499998</v>
      </c>
      <c r="H168" s="53">
        <v>2154.98110004</v>
      </c>
      <c r="I168" s="53">
        <v>2037.4420161800001</v>
      </c>
      <c r="J168" s="53">
        <v>1961.2687090500001</v>
      </c>
      <c r="K168" s="53">
        <v>1952.00232867</v>
      </c>
      <c r="L168" s="53">
        <v>1961.0350869000001</v>
      </c>
      <c r="M168" s="53">
        <v>1996.0078774900001</v>
      </c>
      <c r="N168" s="53">
        <v>2041.2707394500001</v>
      </c>
      <c r="O168" s="53">
        <v>2083.19496897</v>
      </c>
      <c r="P168" s="53">
        <v>2069.6069506600002</v>
      </c>
      <c r="Q168" s="53">
        <v>2070.2752036799998</v>
      </c>
      <c r="R168" s="53">
        <v>2096.06577062</v>
      </c>
      <c r="S168" s="53">
        <v>2045.81585253</v>
      </c>
      <c r="T168" s="53">
        <v>1999.1873915400001</v>
      </c>
      <c r="U168" s="53">
        <v>1962.5486647800001</v>
      </c>
      <c r="V168" s="53">
        <v>1932.71455655</v>
      </c>
      <c r="W168" s="53">
        <v>1916.0329630800002</v>
      </c>
      <c r="X168" s="53">
        <v>1975.60057379</v>
      </c>
      <c r="Y168" s="53">
        <v>2067.31381857</v>
      </c>
    </row>
    <row r="169" spans="1:25" s="54" customFormat="1" ht="15.75" x14ac:dyDescent="0.3">
      <c r="A169" s="52" t="s">
        <v>154</v>
      </c>
      <c r="B169" s="53">
        <v>2130.01675471</v>
      </c>
      <c r="C169" s="53">
        <v>2167.9422669999999</v>
      </c>
      <c r="D169" s="53">
        <v>2181.7084655200001</v>
      </c>
      <c r="E169" s="53">
        <v>2171.2176868199999</v>
      </c>
      <c r="F169" s="53">
        <v>2173.9543041000002</v>
      </c>
      <c r="G169" s="53">
        <v>2109.7414020299998</v>
      </c>
      <c r="H169" s="53">
        <v>1957.6662097200001</v>
      </c>
      <c r="I169" s="53">
        <v>1948.7207230000001</v>
      </c>
      <c r="J169" s="53">
        <v>1891.4561318800002</v>
      </c>
      <c r="K169" s="53">
        <v>1892.4698174600001</v>
      </c>
      <c r="L169" s="53">
        <v>1918.8203133300001</v>
      </c>
      <c r="M169" s="53">
        <v>1942.5864966000001</v>
      </c>
      <c r="N169" s="53">
        <v>1987.6933619600002</v>
      </c>
      <c r="O169" s="53">
        <v>2019.5943728700001</v>
      </c>
      <c r="P169" s="53">
        <v>2049.82893917</v>
      </c>
      <c r="Q169" s="53">
        <v>2054.29751119</v>
      </c>
      <c r="R169" s="53">
        <v>1986.34038704</v>
      </c>
      <c r="S169" s="53">
        <v>1929.7667391900002</v>
      </c>
      <c r="T169" s="53">
        <v>1873.93766155</v>
      </c>
      <c r="U169" s="53">
        <v>1833.8645395200001</v>
      </c>
      <c r="V169" s="53">
        <v>1798.3088591100002</v>
      </c>
      <c r="W169" s="53">
        <v>1810.29395862</v>
      </c>
      <c r="X169" s="53">
        <v>1863.90111639</v>
      </c>
      <c r="Y169" s="53">
        <v>1900.4306590400001</v>
      </c>
    </row>
    <row r="170" spans="1:25" s="54" customFormat="1" ht="15.75" x14ac:dyDescent="0.3">
      <c r="A170" s="52" t="s">
        <v>155</v>
      </c>
      <c r="B170" s="53">
        <v>2016.1870271100001</v>
      </c>
      <c r="C170" s="53">
        <v>2102.7999885300001</v>
      </c>
      <c r="D170" s="53">
        <v>2111.90666857</v>
      </c>
      <c r="E170" s="53">
        <v>2092.9634330899999</v>
      </c>
      <c r="F170" s="53">
        <v>2175.3756751400001</v>
      </c>
      <c r="G170" s="53">
        <v>2168.6440159499998</v>
      </c>
      <c r="H170" s="53">
        <v>2151.9655594199999</v>
      </c>
      <c r="I170" s="53">
        <v>2046.8839813900001</v>
      </c>
      <c r="J170" s="53">
        <v>1942.88163818</v>
      </c>
      <c r="K170" s="53">
        <v>1901.9741251200001</v>
      </c>
      <c r="L170" s="53">
        <v>1879.4695749100001</v>
      </c>
      <c r="M170" s="53">
        <v>1879.4032409700001</v>
      </c>
      <c r="N170" s="53">
        <v>1917.31324326</v>
      </c>
      <c r="O170" s="53">
        <v>1932.1076729200001</v>
      </c>
      <c r="P170" s="53">
        <v>1945.61629915</v>
      </c>
      <c r="Q170" s="53">
        <v>1963.8370791700002</v>
      </c>
      <c r="R170" s="53">
        <v>1947.7831297</v>
      </c>
      <c r="S170" s="53">
        <v>1893.42880504</v>
      </c>
      <c r="T170" s="53">
        <v>1858.0996469200002</v>
      </c>
      <c r="U170" s="53">
        <v>1846.0934817900002</v>
      </c>
      <c r="V170" s="53">
        <v>1810.79917501</v>
      </c>
      <c r="W170" s="53">
        <v>1775.2837866</v>
      </c>
      <c r="X170" s="53">
        <v>1824.8855084300001</v>
      </c>
      <c r="Y170" s="53">
        <v>1887.02439813</v>
      </c>
    </row>
    <row r="171" spans="1:25" s="54" customFormat="1" ht="15.75" x14ac:dyDescent="0.3">
      <c r="A171" s="52" t="s">
        <v>156</v>
      </c>
      <c r="B171" s="53">
        <v>1942.6487665500001</v>
      </c>
      <c r="C171" s="53">
        <v>2031.2935105500001</v>
      </c>
      <c r="D171" s="53">
        <v>2138.52203431</v>
      </c>
      <c r="E171" s="53">
        <v>2104.3599977499998</v>
      </c>
      <c r="F171" s="53">
        <v>2199.0613077499997</v>
      </c>
      <c r="G171" s="53">
        <v>2186.6984104399999</v>
      </c>
      <c r="H171" s="53">
        <v>2147.26998065</v>
      </c>
      <c r="I171" s="53">
        <v>2091.17895077</v>
      </c>
      <c r="J171" s="53">
        <v>1979.4835553800001</v>
      </c>
      <c r="K171" s="53">
        <v>1959.5604588900001</v>
      </c>
      <c r="L171" s="53">
        <v>1936.3433275300001</v>
      </c>
      <c r="M171" s="53">
        <v>1920.2998510100001</v>
      </c>
      <c r="N171" s="53">
        <v>1946.90698329</v>
      </c>
      <c r="O171" s="53">
        <v>1964.0481669800001</v>
      </c>
      <c r="P171" s="53">
        <v>1974.8602791600001</v>
      </c>
      <c r="Q171" s="53">
        <v>1986.28089393</v>
      </c>
      <c r="R171" s="53">
        <v>1968.4787052300001</v>
      </c>
      <c r="S171" s="53">
        <v>1923.2247956800002</v>
      </c>
      <c r="T171" s="53">
        <v>1894.54229919</v>
      </c>
      <c r="U171" s="53">
        <v>1880.9745476800001</v>
      </c>
      <c r="V171" s="53">
        <v>1872.4236571700001</v>
      </c>
      <c r="W171" s="53">
        <v>1839.23265178</v>
      </c>
      <c r="X171" s="53">
        <v>1880.3326884600001</v>
      </c>
      <c r="Y171" s="53">
        <v>1939.2261715500001</v>
      </c>
    </row>
    <row r="172" spans="1:25" s="54" customFormat="1" ht="15.75" x14ac:dyDescent="0.3">
      <c r="A172" s="52" t="s">
        <v>157</v>
      </c>
      <c r="B172" s="53">
        <v>2017.6981795500001</v>
      </c>
      <c r="C172" s="53">
        <v>2102.0772962199999</v>
      </c>
      <c r="D172" s="53">
        <v>2100.28840403</v>
      </c>
      <c r="E172" s="53">
        <v>2084.3774440500001</v>
      </c>
      <c r="F172" s="53">
        <v>2153.4553545600002</v>
      </c>
      <c r="G172" s="53">
        <v>2111.02183036</v>
      </c>
      <c r="H172" s="53">
        <v>2058.8183849000002</v>
      </c>
      <c r="I172" s="53">
        <v>1985.23135725</v>
      </c>
      <c r="J172" s="53">
        <v>1944.37372291</v>
      </c>
      <c r="K172" s="53">
        <v>1910.7268067100001</v>
      </c>
      <c r="L172" s="53">
        <v>1924.7083597000001</v>
      </c>
      <c r="M172" s="53">
        <v>1978.32430034</v>
      </c>
      <c r="N172" s="53">
        <v>2001.8680779000001</v>
      </c>
      <c r="O172" s="53">
        <v>1998.1698463500002</v>
      </c>
      <c r="P172" s="53">
        <v>2009.8652074000001</v>
      </c>
      <c r="Q172" s="53">
        <v>2010.4281534000002</v>
      </c>
      <c r="R172" s="53">
        <v>1968.1585651</v>
      </c>
      <c r="S172" s="53">
        <v>1926.5703957800001</v>
      </c>
      <c r="T172" s="53">
        <v>1867.68718124</v>
      </c>
      <c r="U172" s="53">
        <v>1890.32391719</v>
      </c>
      <c r="V172" s="53">
        <v>1840.31713341</v>
      </c>
      <c r="W172" s="53">
        <v>1935.5413726200002</v>
      </c>
      <c r="X172" s="53">
        <v>2017.0906511600001</v>
      </c>
      <c r="Y172" s="53">
        <v>2088.5570837499999</v>
      </c>
    </row>
    <row r="173" spans="1:25" s="54" customFormat="1" ht="15.75" x14ac:dyDescent="0.3">
      <c r="A173" s="52" t="s">
        <v>158</v>
      </c>
      <c r="B173" s="53">
        <v>2129.2268552</v>
      </c>
      <c r="C173" s="53">
        <v>2207.6492887200002</v>
      </c>
      <c r="D173" s="53">
        <v>2264.6689877200001</v>
      </c>
      <c r="E173" s="53">
        <v>2258.2136305399999</v>
      </c>
      <c r="F173" s="53">
        <v>2269.0330452899998</v>
      </c>
      <c r="G173" s="53">
        <v>2197.7637755000001</v>
      </c>
      <c r="H173" s="53">
        <v>2136.2178450599999</v>
      </c>
      <c r="I173" s="53">
        <v>2065.83829259</v>
      </c>
      <c r="J173" s="53">
        <v>2013.1590237</v>
      </c>
      <c r="K173" s="53">
        <v>1995.02976304</v>
      </c>
      <c r="L173" s="53">
        <v>1992.9927644500001</v>
      </c>
      <c r="M173" s="53">
        <v>2045.99422639</v>
      </c>
      <c r="N173" s="53">
        <v>2060.28320738</v>
      </c>
      <c r="O173" s="53">
        <v>2068.5385361499998</v>
      </c>
      <c r="P173" s="53">
        <v>2100.6452799899998</v>
      </c>
      <c r="Q173" s="53">
        <v>2101.6167922199998</v>
      </c>
      <c r="R173" s="53">
        <v>2083.0880796799997</v>
      </c>
      <c r="S173" s="53">
        <v>2036.59679734</v>
      </c>
      <c r="T173" s="53">
        <v>1969.2799670200002</v>
      </c>
      <c r="U173" s="53">
        <v>1911.0017318300002</v>
      </c>
      <c r="V173" s="53">
        <v>1902.45424127</v>
      </c>
      <c r="W173" s="53">
        <v>1957.49104973</v>
      </c>
      <c r="X173" s="53">
        <v>1996.7183882000002</v>
      </c>
      <c r="Y173" s="53">
        <v>2074.02696195</v>
      </c>
    </row>
    <row r="174" spans="1:25" s="54" customFormat="1" ht="15.75" x14ac:dyDescent="0.3">
      <c r="A174" s="52" t="s">
        <v>159</v>
      </c>
      <c r="B174" s="53">
        <v>2053.6005677200001</v>
      </c>
      <c r="C174" s="53">
        <v>2148.29486701</v>
      </c>
      <c r="D174" s="53">
        <v>2163.8510265300001</v>
      </c>
      <c r="E174" s="53">
        <v>2143.8818727299999</v>
      </c>
      <c r="F174" s="53">
        <v>2200.9038658300001</v>
      </c>
      <c r="G174" s="53">
        <v>2114.13807486</v>
      </c>
      <c r="H174" s="53">
        <v>2001.8032223600001</v>
      </c>
      <c r="I174" s="53">
        <v>1937.9949745400002</v>
      </c>
      <c r="J174" s="53">
        <v>1958.6719128500001</v>
      </c>
      <c r="K174" s="53">
        <v>2030.02597685</v>
      </c>
      <c r="L174" s="53">
        <v>2038.4676227500001</v>
      </c>
      <c r="M174" s="53">
        <v>2041.41876553</v>
      </c>
      <c r="N174" s="53">
        <v>2071.7484117200001</v>
      </c>
      <c r="O174" s="53">
        <v>2061.37542252</v>
      </c>
      <c r="P174" s="53">
        <v>2073.2108083200001</v>
      </c>
      <c r="Q174" s="53">
        <v>2069.18710956</v>
      </c>
      <c r="R174" s="53">
        <v>2072.3078447100002</v>
      </c>
      <c r="S174" s="53">
        <v>2035.6960389200001</v>
      </c>
      <c r="T174" s="53">
        <v>1965.92977976</v>
      </c>
      <c r="U174" s="53">
        <v>1942.14860815</v>
      </c>
      <c r="V174" s="53">
        <v>1937.66326282</v>
      </c>
      <c r="W174" s="53">
        <v>1949.99935779</v>
      </c>
      <c r="X174" s="53">
        <v>2025.2128787700001</v>
      </c>
      <c r="Y174" s="53">
        <v>2048.7424604399998</v>
      </c>
    </row>
    <row r="175" spans="1:25" s="54" customFormat="1" ht="15.75" x14ac:dyDescent="0.3">
      <c r="A175" s="52" t="s">
        <v>160</v>
      </c>
      <c r="B175" s="53">
        <v>2105.79527186</v>
      </c>
      <c r="C175" s="53">
        <v>2193.9821457899998</v>
      </c>
      <c r="D175" s="53">
        <v>2182.3398063599998</v>
      </c>
      <c r="E175" s="53">
        <v>2168.3415534599999</v>
      </c>
      <c r="F175" s="53">
        <v>2173.7205370500001</v>
      </c>
      <c r="G175" s="53">
        <v>2164.0344356299997</v>
      </c>
      <c r="H175" s="53">
        <v>2040.2369521000001</v>
      </c>
      <c r="I175" s="53">
        <v>1981.73203704</v>
      </c>
      <c r="J175" s="53">
        <v>1984.9426667300002</v>
      </c>
      <c r="K175" s="53">
        <v>2003.9276596500001</v>
      </c>
      <c r="L175" s="53">
        <v>2005.5740495100001</v>
      </c>
      <c r="M175" s="53">
        <v>2060.93608408</v>
      </c>
      <c r="N175" s="53">
        <v>2099.06709692</v>
      </c>
      <c r="O175" s="53">
        <v>2086.8080206700001</v>
      </c>
      <c r="P175" s="53">
        <v>2081.1493238799999</v>
      </c>
      <c r="Q175" s="53">
        <v>2075.5877697800001</v>
      </c>
      <c r="R175" s="53">
        <v>2092.7486126099998</v>
      </c>
      <c r="S175" s="53">
        <v>2052.4632167099999</v>
      </c>
      <c r="T175" s="53">
        <v>2011.4711989900002</v>
      </c>
      <c r="U175" s="53">
        <v>1934.2250869000002</v>
      </c>
      <c r="V175" s="53">
        <v>1891.5141075000001</v>
      </c>
      <c r="W175" s="53">
        <v>1892.5218080300001</v>
      </c>
      <c r="X175" s="53">
        <v>1958.2812258000001</v>
      </c>
      <c r="Y175" s="53">
        <v>2052.3353949299999</v>
      </c>
    </row>
    <row r="176" spans="1:25" s="54" customFormat="1" ht="15.75" x14ac:dyDescent="0.3">
      <c r="A176" s="52" t="s">
        <v>161</v>
      </c>
      <c r="B176" s="53">
        <v>1975.2513496000001</v>
      </c>
      <c r="C176" s="53">
        <v>2075.4818870200002</v>
      </c>
      <c r="D176" s="53">
        <v>2121.1038626</v>
      </c>
      <c r="E176" s="53">
        <v>2115.2361538099999</v>
      </c>
      <c r="F176" s="53">
        <v>2135.55487494</v>
      </c>
      <c r="G176" s="53">
        <v>2067.33710105</v>
      </c>
      <c r="H176" s="53">
        <v>1949.6082230900001</v>
      </c>
      <c r="I176" s="53">
        <v>1934.1320490600001</v>
      </c>
      <c r="J176" s="53">
        <v>1950.3202742800001</v>
      </c>
      <c r="K176" s="53">
        <v>1978.1658898400001</v>
      </c>
      <c r="L176" s="53">
        <v>1969.88115808</v>
      </c>
      <c r="M176" s="53">
        <v>1978.5217376400001</v>
      </c>
      <c r="N176" s="53">
        <v>1988.3656687</v>
      </c>
      <c r="O176" s="53">
        <v>2017.10616086</v>
      </c>
      <c r="P176" s="53">
        <v>2029.56339811</v>
      </c>
      <c r="Q176" s="53">
        <v>2029.2421628900001</v>
      </c>
      <c r="R176" s="53">
        <v>2004.1289726800001</v>
      </c>
      <c r="S176" s="53">
        <v>1940.62975955</v>
      </c>
      <c r="T176" s="53">
        <v>1878.47865247</v>
      </c>
      <c r="U176" s="53">
        <v>1864.1399796800001</v>
      </c>
      <c r="V176" s="53">
        <v>1813.3953364000001</v>
      </c>
      <c r="W176" s="53">
        <v>1829.55512004</v>
      </c>
      <c r="X176" s="53">
        <v>1838.7900936200001</v>
      </c>
      <c r="Y176" s="53">
        <v>1932.4097432600001</v>
      </c>
    </row>
    <row r="177" spans="1:25" s="54" customFormat="1" ht="15.75" x14ac:dyDescent="0.3">
      <c r="A177" s="52" t="s">
        <v>162</v>
      </c>
      <c r="B177" s="53">
        <v>2023.6709274300001</v>
      </c>
      <c r="C177" s="53">
        <v>2025.3615639700001</v>
      </c>
      <c r="D177" s="53">
        <v>2105.6763019499999</v>
      </c>
      <c r="E177" s="53">
        <v>2082.9848579499999</v>
      </c>
      <c r="F177" s="53">
        <v>2094.9584698600002</v>
      </c>
      <c r="G177" s="53">
        <v>2072.2455141999999</v>
      </c>
      <c r="H177" s="53">
        <v>1991.8784129600001</v>
      </c>
      <c r="I177" s="53">
        <v>1868.0244693100001</v>
      </c>
      <c r="J177" s="53">
        <v>1766.8888052100001</v>
      </c>
      <c r="K177" s="53">
        <v>1777.4681134700002</v>
      </c>
      <c r="L177" s="53">
        <v>1776.3649905300001</v>
      </c>
      <c r="M177" s="53">
        <v>1795.67705273</v>
      </c>
      <c r="N177" s="53">
        <v>1929.8535264500001</v>
      </c>
      <c r="O177" s="53">
        <v>1936.0557966400002</v>
      </c>
      <c r="P177" s="53">
        <v>1953.53981458</v>
      </c>
      <c r="Q177" s="53">
        <v>1962.1311657800002</v>
      </c>
      <c r="R177" s="53">
        <v>1944.69688103</v>
      </c>
      <c r="S177" s="53">
        <v>1910.6918657200001</v>
      </c>
      <c r="T177" s="53">
        <v>1862.2150375000001</v>
      </c>
      <c r="U177" s="53">
        <v>1794.61058312</v>
      </c>
      <c r="V177" s="53">
        <v>1778.6628599000001</v>
      </c>
      <c r="W177" s="53">
        <v>1814.2599595500001</v>
      </c>
      <c r="X177" s="53">
        <v>1821.0467138200002</v>
      </c>
      <c r="Y177" s="53">
        <v>1944.16577121</v>
      </c>
    </row>
    <row r="178" spans="1:25" s="54" customFormat="1" ht="15.75" x14ac:dyDescent="0.3">
      <c r="A178" s="52" t="s">
        <v>163</v>
      </c>
      <c r="B178" s="53">
        <v>1794.2129118100002</v>
      </c>
      <c r="C178" s="53">
        <v>1887.0142126100002</v>
      </c>
      <c r="D178" s="53">
        <v>1952.64427972</v>
      </c>
      <c r="E178" s="53">
        <v>1961.9264726000001</v>
      </c>
      <c r="F178" s="53">
        <v>1968.23955684</v>
      </c>
      <c r="G178" s="53">
        <v>2037.2572126</v>
      </c>
      <c r="H178" s="53">
        <v>1972.3094194</v>
      </c>
      <c r="I178" s="53">
        <v>1926.3126799700001</v>
      </c>
      <c r="J178" s="53">
        <v>1844.5407749200001</v>
      </c>
      <c r="K178" s="53">
        <v>1775.3272927200001</v>
      </c>
      <c r="L178" s="53">
        <v>1770.4754910500001</v>
      </c>
      <c r="M178" s="53">
        <v>1737.1806023500001</v>
      </c>
      <c r="N178" s="53">
        <v>1780.20821329</v>
      </c>
      <c r="O178" s="53">
        <v>1802.28610897</v>
      </c>
      <c r="P178" s="53">
        <v>1814.1363701400001</v>
      </c>
      <c r="Q178" s="53">
        <v>1836.6546273400002</v>
      </c>
      <c r="R178" s="53">
        <v>1813.11040402</v>
      </c>
      <c r="S178" s="53">
        <v>1789.17644159</v>
      </c>
      <c r="T178" s="53">
        <v>1751.46430745</v>
      </c>
      <c r="U178" s="53">
        <v>1744.7154239700001</v>
      </c>
      <c r="V178" s="53">
        <v>1722.7247818200001</v>
      </c>
      <c r="W178" s="53">
        <v>1698.30800836</v>
      </c>
      <c r="X178" s="53">
        <v>1725.04538811</v>
      </c>
      <c r="Y178" s="53">
        <v>1786.76467759</v>
      </c>
    </row>
    <row r="179" spans="1:25" s="54" customFormat="1" ht="15.75" x14ac:dyDescent="0.3">
      <c r="A179" s="52" t="s">
        <v>164</v>
      </c>
      <c r="B179" s="53">
        <v>1784.35572976</v>
      </c>
      <c r="C179" s="53">
        <v>1888.11212047</v>
      </c>
      <c r="D179" s="53">
        <v>1980.2570516400001</v>
      </c>
      <c r="E179" s="53">
        <v>2061.4479476400002</v>
      </c>
      <c r="F179" s="53">
        <v>2054.98875946</v>
      </c>
      <c r="G179" s="53">
        <v>2037.5294742800002</v>
      </c>
      <c r="H179" s="53">
        <v>1965.77223811</v>
      </c>
      <c r="I179" s="53">
        <v>1906.0345780100001</v>
      </c>
      <c r="J179" s="53">
        <v>1867.1613343400002</v>
      </c>
      <c r="K179" s="53">
        <v>1876.1894765700001</v>
      </c>
      <c r="L179" s="53">
        <v>1879.52261709</v>
      </c>
      <c r="M179" s="53">
        <v>1891.6505940900001</v>
      </c>
      <c r="N179" s="53">
        <v>1889.64794747</v>
      </c>
      <c r="O179" s="53">
        <v>1889.0116243800001</v>
      </c>
      <c r="P179" s="53">
        <v>1886.4285272300001</v>
      </c>
      <c r="Q179" s="53">
        <v>1883.53809879</v>
      </c>
      <c r="R179" s="53">
        <v>1874.8036221500001</v>
      </c>
      <c r="S179" s="53">
        <v>1871.0107557700001</v>
      </c>
      <c r="T179" s="53">
        <v>1787.55311837</v>
      </c>
      <c r="U179" s="53">
        <v>1795.8496109700002</v>
      </c>
      <c r="V179" s="53">
        <v>1805.56036524</v>
      </c>
      <c r="W179" s="53">
        <v>1786.5125056000002</v>
      </c>
      <c r="X179" s="53">
        <v>1833.2112188900001</v>
      </c>
      <c r="Y179" s="53">
        <v>1875.5918507400002</v>
      </c>
    </row>
    <row r="180" spans="1:25" s="54" customFormat="1" ht="15.75" x14ac:dyDescent="0.3">
      <c r="A180" s="52" t="s">
        <v>165</v>
      </c>
      <c r="B180" s="53">
        <v>2015.7843778700001</v>
      </c>
      <c r="C180" s="53">
        <v>2083.7943580599999</v>
      </c>
      <c r="D180" s="53">
        <v>2142.4837443000001</v>
      </c>
      <c r="E180" s="53">
        <v>2135.9648679500001</v>
      </c>
      <c r="F180" s="53">
        <v>2135.3258929200001</v>
      </c>
      <c r="G180" s="53">
        <v>2081.4869673799999</v>
      </c>
      <c r="H180" s="53">
        <v>1990.3500181200002</v>
      </c>
      <c r="I180" s="53">
        <v>1946.87397291</v>
      </c>
      <c r="J180" s="53">
        <v>1895.04837258</v>
      </c>
      <c r="K180" s="53">
        <v>1939.0906114000002</v>
      </c>
      <c r="L180" s="53">
        <v>1924.3000930800001</v>
      </c>
      <c r="M180" s="53">
        <v>1934.09667605</v>
      </c>
      <c r="N180" s="53">
        <v>1968.16190594</v>
      </c>
      <c r="O180" s="53">
        <v>1925.8271742000002</v>
      </c>
      <c r="P180" s="53">
        <v>1933.2357415000001</v>
      </c>
      <c r="Q180" s="53">
        <v>1938.0562333600001</v>
      </c>
      <c r="R180" s="53">
        <v>1955.7161187500001</v>
      </c>
      <c r="S180" s="53">
        <v>1911.4570503</v>
      </c>
      <c r="T180" s="53">
        <v>1885.14308792</v>
      </c>
      <c r="U180" s="53">
        <v>1822.4369155900001</v>
      </c>
      <c r="V180" s="53">
        <v>1795.0711064300001</v>
      </c>
      <c r="W180" s="53">
        <v>1824.2689847700001</v>
      </c>
      <c r="X180" s="53">
        <v>1892.4928991700001</v>
      </c>
      <c r="Y180" s="53">
        <v>1936.8328895900001</v>
      </c>
    </row>
    <row r="181" spans="1:25" s="54" customFormat="1" ht="15.75" x14ac:dyDescent="0.3">
      <c r="A181" s="52" t="s">
        <v>166</v>
      </c>
      <c r="B181" s="53">
        <v>2074.67964785</v>
      </c>
      <c r="C181" s="53">
        <v>2140.6492690199998</v>
      </c>
      <c r="D181" s="53">
        <v>2154.93158455</v>
      </c>
      <c r="E181" s="53">
        <v>2124.14032103</v>
      </c>
      <c r="F181" s="53">
        <v>2137.8143160899999</v>
      </c>
      <c r="G181" s="53">
        <v>2133.98502465</v>
      </c>
      <c r="H181" s="53">
        <v>1972.83780993</v>
      </c>
      <c r="I181" s="53">
        <v>1943.2544407400001</v>
      </c>
      <c r="J181" s="53">
        <v>1881.2712681800001</v>
      </c>
      <c r="K181" s="53">
        <v>1884.98230936</v>
      </c>
      <c r="L181" s="53">
        <v>1866.1993097500001</v>
      </c>
      <c r="M181" s="53">
        <v>1885.5919894800002</v>
      </c>
      <c r="N181" s="53">
        <v>1908.62246415</v>
      </c>
      <c r="O181" s="53">
        <v>1873.4018162300001</v>
      </c>
      <c r="P181" s="53">
        <v>1904.9428151300001</v>
      </c>
      <c r="Q181" s="53">
        <v>1897.2571460500001</v>
      </c>
      <c r="R181" s="53">
        <v>1897.2803515400001</v>
      </c>
      <c r="S181" s="53">
        <v>1889.33683146</v>
      </c>
      <c r="T181" s="53">
        <v>1842.8001758800001</v>
      </c>
      <c r="U181" s="53">
        <v>1776.33290498</v>
      </c>
      <c r="V181" s="53">
        <v>1754.3873693100002</v>
      </c>
      <c r="W181" s="53">
        <v>1757.49814287</v>
      </c>
      <c r="X181" s="53">
        <v>1806.1639983300001</v>
      </c>
      <c r="Y181" s="53">
        <v>1868.3322497000001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725494.60371291824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725494.60371291824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136</v>
      </c>
      <c r="B198" s="60">
        <v>2215.4967631499999</v>
      </c>
      <c r="C198" s="60">
        <v>2320.1612358900002</v>
      </c>
      <c r="D198" s="60">
        <v>2374.8426424700001</v>
      </c>
      <c r="E198" s="60">
        <v>2404.8579909099999</v>
      </c>
      <c r="F198" s="60">
        <v>2410.1170890200001</v>
      </c>
      <c r="G198" s="60">
        <v>2398.3999962400003</v>
      </c>
      <c r="H198" s="60">
        <v>2400.94000018</v>
      </c>
      <c r="I198" s="60">
        <v>2348.59163033</v>
      </c>
      <c r="J198" s="60">
        <v>2296.7488872399999</v>
      </c>
      <c r="K198" s="60">
        <v>2244.2732242100001</v>
      </c>
      <c r="L198" s="60">
        <v>2213.4267188899998</v>
      </c>
      <c r="M198" s="60">
        <v>2221.0144323300001</v>
      </c>
      <c r="N198" s="60">
        <v>2259.8111269599999</v>
      </c>
      <c r="O198" s="60">
        <v>2273.2822257900002</v>
      </c>
      <c r="P198" s="60">
        <v>2273.0769434200001</v>
      </c>
      <c r="Q198" s="60">
        <v>2280.4165609500001</v>
      </c>
      <c r="R198" s="60">
        <v>2277.3255441599999</v>
      </c>
      <c r="S198" s="60">
        <v>2221.0371545100002</v>
      </c>
      <c r="T198" s="60">
        <v>2189.6886360200001</v>
      </c>
      <c r="U198" s="60">
        <v>2162.5227338</v>
      </c>
      <c r="V198" s="60">
        <v>2108.24397262</v>
      </c>
      <c r="W198" s="60">
        <v>2085.9391288299998</v>
      </c>
      <c r="X198" s="60">
        <v>2123.9674957900002</v>
      </c>
      <c r="Y198" s="60">
        <v>2178.2374774099999</v>
      </c>
    </row>
    <row r="199" spans="1:25" s="54" customFormat="1" ht="15.75" x14ac:dyDescent="0.3">
      <c r="A199" s="52" t="s">
        <v>137</v>
      </c>
      <c r="B199" s="53">
        <v>2265.7531102399998</v>
      </c>
      <c r="C199" s="53">
        <v>2333.3922900100001</v>
      </c>
      <c r="D199" s="53">
        <v>2392.0157488499999</v>
      </c>
      <c r="E199" s="53">
        <v>2398.16514164</v>
      </c>
      <c r="F199" s="53">
        <v>2406.7970697199999</v>
      </c>
      <c r="G199" s="53">
        <v>2402.6958504200002</v>
      </c>
      <c r="H199" s="53">
        <v>2439.0210012700004</v>
      </c>
      <c r="I199" s="53">
        <v>2258.1623421300001</v>
      </c>
      <c r="J199" s="53">
        <v>2230.1946855599999</v>
      </c>
      <c r="K199" s="53">
        <v>2212.3284014999999</v>
      </c>
      <c r="L199" s="53">
        <v>2204.9210177600003</v>
      </c>
      <c r="M199" s="53">
        <v>2215.0260494700001</v>
      </c>
      <c r="N199" s="53">
        <v>2236.2845496499999</v>
      </c>
      <c r="O199" s="53">
        <v>2247.8433335300001</v>
      </c>
      <c r="P199" s="53">
        <v>2195.2334439800002</v>
      </c>
      <c r="Q199" s="53">
        <v>2147.8051700300002</v>
      </c>
      <c r="R199" s="53">
        <v>2150.8170985500001</v>
      </c>
      <c r="S199" s="53">
        <v>2115.13114309</v>
      </c>
      <c r="T199" s="53">
        <v>2076.9141619299999</v>
      </c>
      <c r="U199" s="53">
        <v>2052.0095254299999</v>
      </c>
      <c r="V199" s="53">
        <v>2047.08960366</v>
      </c>
      <c r="W199" s="53">
        <v>2018.5127965699999</v>
      </c>
      <c r="X199" s="53">
        <v>2068.0414395100001</v>
      </c>
      <c r="Y199" s="53">
        <v>2101.4547146200002</v>
      </c>
    </row>
    <row r="200" spans="1:25" s="54" customFormat="1" ht="15.75" x14ac:dyDescent="0.3">
      <c r="A200" s="52" t="s">
        <v>138</v>
      </c>
      <c r="B200" s="53">
        <v>2253.1060739300001</v>
      </c>
      <c r="C200" s="53">
        <v>2319.6166388500001</v>
      </c>
      <c r="D200" s="53">
        <v>2394.4511963</v>
      </c>
      <c r="E200" s="53">
        <v>2399.2105361399999</v>
      </c>
      <c r="F200" s="53">
        <v>2413.85677141</v>
      </c>
      <c r="G200" s="53">
        <v>2372.5046380200001</v>
      </c>
      <c r="H200" s="53">
        <v>2315.6358980600003</v>
      </c>
      <c r="I200" s="53">
        <v>2231.9811180699999</v>
      </c>
      <c r="J200" s="53">
        <v>2188.5961222599999</v>
      </c>
      <c r="K200" s="53">
        <v>2146.7665891800002</v>
      </c>
      <c r="L200" s="53">
        <v>2132.9653025100001</v>
      </c>
      <c r="M200" s="53">
        <v>2162.0032913600003</v>
      </c>
      <c r="N200" s="53">
        <v>2207.4735596200003</v>
      </c>
      <c r="O200" s="53">
        <v>2219.47089598</v>
      </c>
      <c r="P200" s="53">
        <v>2233.5311769</v>
      </c>
      <c r="Q200" s="53">
        <v>2245.7885313000002</v>
      </c>
      <c r="R200" s="53">
        <v>2235.67957273</v>
      </c>
      <c r="S200" s="53">
        <v>2187.6597983800002</v>
      </c>
      <c r="T200" s="53">
        <v>2152.6744640800002</v>
      </c>
      <c r="U200" s="53">
        <v>2135.3224945900001</v>
      </c>
      <c r="V200" s="53">
        <v>2104.14677364</v>
      </c>
      <c r="W200" s="53">
        <v>2085.1725256499999</v>
      </c>
      <c r="X200" s="53">
        <v>2135.2580519500002</v>
      </c>
      <c r="Y200" s="53">
        <v>2196.5572499600003</v>
      </c>
    </row>
    <row r="201" spans="1:25" s="54" customFormat="1" ht="15.75" x14ac:dyDescent="0.3">
      <c r="A201" s="52" t="s">
        <v>139</v>
      </c>
      <c r="B201" s="53">
        <v>2395.92193825</v>
      </c>
      <c r="C201" s="53">
        <v>2482.7852499000001</v>
      </c>
      <c r="D201" s="53">
        <v>2536.5971220599999</v>
      </c>
      <c r="E201" s="53">
        <v>2536.7398752200002</v>
      </c>
      <c r="F201" s="53">
        <v>2534.0584953500002</v>
      </c>
      <c r="G201" s="53">
        <v>2533.3780664999999</v>
      </c>
      <c r="H201" s="53">
        <v>2499.4362483800001</v>
      </c>
      <c r="I201" s="53">
        <v>2437.0921321399996</v>
      </c>
      <c r="J201" s="53">
        <v>2380.4827095199998</v>
      </c>
      <c r="K201" s="53">
        <v>2373.2183004399999</v>
      </c>
      <c r="L201" s="53">
        <v>2344.1679039300002</v>
      </c>
      <c r="M201" s="53">
        <v>2366.4455321400001</v>
      </c>
      <c r="N201" s="53">
        <v>2403.6596421499999</v>
      </c>
      <c r="O201" s="53">
        <v>2417.0182905500001</v>
      </c>
      <c r="P201" s="53">
        <v>2435.2009722899998</v>
      </c>
      <c r="Q201" s="53">
        <v>2450.8398766200003</v>
      </c>
      <c r="R201" s="53">
        <v>2437.10460767</v>
      </c>
      <c r="S201" s="53">
        <v>2387.0132264700001</v>
      </c>
      <c r="T201" s="53">
        <v>2340.0890276099999</v>
      </c>
      <c r="U201" s="53">
        <v>2313.3296687400002</v>
      </c>
      <c r="V201" s="53">
        <v>2277.7475226699999</v>
      </c>
      <c r="W201" s="53">
        <v>2261.9456826199998</v>
      </c>
      <c r="X201" s="53">
        <v>2320.8825683</v>
      </c>
      <c r="Y201" s="53">
        <v>2355.86396294</v>
      </c>
    </row>
    <row r="202" spans="1:25" s="54" customFormat="1" ht="15.75" x14ac:dyDescent="0.3">
      <c r="A202" s="52" t="s">
        <v>140</v>
      </c>
      <c r="B202" s="53">
        <v>2381.8982451299999</v>
      </c>
      <c r="C202" s="53">
        <v>2405.4918716100001</v>
      </c>
      <c r="D202" s="53">
        <v>2487.4381012200001</v>
      </c>
      <c r="E202" s="53">
        <v>2483.8001128800001</v>
      </c>
      <c r="F202" s="53">
        <v>2493.9159069100001</v>
      </c>
      <c r="G202" s="53">
        <v>2473.9281490500002</v>
      </c>
      <c r="H202" s="53">
        <v>2413.89786736</v>
      </c>
      <c r="I202" s="53">
        <v>2300.16207678</v>
      </c>
      <c r="J202" s="53">
        <v>2311.82172399</v>
      </c>
      <c r="K202" s="53">
        <v>2276.3786622600001</v>
      </c>
      <c r="L202" s="53">
        <v>2252.8410765600001</v>
      </c>
      <c r="M202" s="53">
        <v>2274.3608550700001</v>
      </c>
      <c r="N202" s="53">
        <v>2312.8571516500001</v>
      </c>
      <c r="O202" s="53">
        <v>2323.3242039100001</v>
      </c>
      <c r="P202" s="53">
        <v>2349.75529663</v>
      </c>
      <c r="Q202" s="53">
        <v>2367.9622919799999</v>
      </c>
      <c r="R202" s="53">
        <v>2351.8622308700001</v>
      </c>
      <c r="S202" s="53">
        <v>2283.20455545</v>
      </c>
      <c r="T202" s="53">
        <v>2233.4703325400001</v>
      </c>
      <c r="U202" s="53">
        <v>2212.1220213300003</v>
      </c>
      <c r="V202" s="53">
        <v>2182.5166662900001</v>
      </c>
      <c r="W202" s="53">
        <v>2161.0166275400002</v>
      </c>
      <c r="X202" s="53">
        <v>2220.76571599</v>
      </c>
      <c r="Y202" s="53">
        <v>2255.6779940500001</v>
      </c>
    </row>
    <row r="203" spans="1:25" s="54" customFormat="1" ht="15.75" x14ac:dyDescent="0.3">
      <c r="A203" s="52" t="s">
        <v>141</v>
      </c>
      <c r="B203" s="53">
        <v>2239.6930184799999</v>
      </c>
      <c r="C203" s="53">
        <v>2364.0036717600001</v>
      </c>
      <c r="D203" s="53">
        <v>2433.7143097500002</v>
      </c>
      <c r="E203" s="53">
        <v>2422.5366903899999</v>
      </c>
      <c r="F203" s="53">
        <v>2420.98070418</v>
      </c>
      <c r="G203" s="53">
        <v>2418.3002963899999</v>
      </c>
      <c r="H203" s="53">
        <v>2412.1378416299999</v>
      </c>
      <c r="I203" s="53">
        <v>2331.8445482900001</v>
      </c>
      <c r="J203" s="53">
        <v>2238.8403900200001</v>
      </c>
      <c r="K203" s="53">
        <v>2163.9250140700001</v>
      </c>
      <c r="L203" s="53">
        <v>2155.8654570200001</v>
      </c>
      <c r="M203" s="53">
        <v>2154.9445274700001</v>
      </c>
      <c r="N203" s="53">
        <v>2189.5872720800003</v>
      </c>
      <c r="O203" s="53">
        <v>2197.3287031099999</v>
      </c>
      <c r="P203" s="53">
        <v>2201.6503442900002</v>
      </c>
      <c r="Q203" s="53">
        <v>2167.2190427</v>
      </c>
      <c r="R203" s="53">
        <v>2088.2999474500002</v>
      </c>
      <c r="S203" s="53">
        <v>1894.7583858</v>
      </c>
      <c r="T203" s="53">
        <v>1739.74916054</v>
      </c>
      <c r="U203" s="53">
        <v>1743.9461200399999</v>
      </c>
      <c r="V203" s="53">
        <v>1724.25137453</v>
      </c>
      <c r="W203" s="53">
        <v>1715.50576899</v>
      </c>
      <c r="X203" s="53">
        <v>1928.05129446</v>
      </c>
      <c r="Y203" s="53">
        <v>2192.3296510300002</v>
      </c>
    </row>
    <row r="204" spans="1:25" s="54" customFormat="1" ht="15.75" x14ac:dyDescent="0.3">
      <c r="A204" s="52" t="s">
        <v>142</v>
      </c>
      <c r="B204" s="53">
        <v>2130.1305066499999</v>
      </c>
      <c r="C204" s="53">
        <v>2214.47019374</v>
      </c>
      <c r="D204" s="53">
        <v>2223.8033057299999</v>
      </c>
      <c r="E204" s="53">
        <v>2269.7947927200003</v>
      </c>
      <c r="F204" s="53">
        <v>2271.2708922500001</v>
      </c>
      <c r="G204" s="53">
        <v>2249.9087984299999</v>
      </c>
      <c r="H204" s="53">
        <v>2227.03559877</v>
      </c>
      <c r="I204" s="53">
        <v>2194.8194562500003</v>
      </c>
      <c r="J204" s="53">
        <v>2186.8209113400003</v>
      </c>
      <c r="K204" s="53">
        <v>2084.7961456399998</v>
      </c>
      <c r="L204" s="53">
        <v>2123.4550419500001</v>
      </c>
      <c r="M204" s="53">
        <v>2127.0719986399999</v>
      </c>
      <c r="N204" s="53">
        <v>2165.6501361700002</v>
      </c>
      <c r="O204" s="53">
        <v>2188.46773214</v>
      </c>
      <c r="P204" s="53">
        <v>2199.3292974000001</v>
      </c>
      <c r="Q204" s="53">
        <v>2206.9216875299999</v>
      </c>
      <c r="R204" s="53">
        <v>2168.4405456700001</v>
      </c>
      <c r="S204" s="53">
        <v>2165.6881662599999</v>
      </c>
      <c r="T204" s="53">
        <v>2100.9011926000003</v>
      </c>
      <c r="U204" s="53">
        <v>2107.0795249900002</v>
      </c>
      <c r="V204" s="53">
        <v>2118.6999858600002</v>
      </c>
      <c r="W204" s="53">
        <v>2086.6649583200001</v>
      </c>
      <c r="X204" s="53">
        <v>2122.8380302</v>
      </c>
      <c r="Y204" s="53">
        <v>2135.19511169</v>
      </c>
    </row>
    <row r="205" spans="1:25" s="54" customFormat="1" ht="15.75" x14ac:dyDescent="0.3">
      <c r="A205" s="52" t="s">
        <v>143</v>
      </c>
      <c r="B205" s="53">
        <v>2121.0402206500003</v>
      </c>
      <c r="C205" s="53">
        <v>2181.2814864100001</v>
      </c>
      <c r="D205" s="53">
        <v>2264.1844710400001</v>
      </c>
      <c r="E205" s="53">
        <v>2297.6105854100001</v>
      </c>
      <c r="F205" s="53">
        <v>2313.0123944100001</v>
      </c>
      <c r="G205" s="53">
        <v>2278.36304604</v>
      </c>
      <c r="H205" s="53">
        <v>2264.39432265</v>
      </c>
      <c r="I205" s="53">
        <v>2191.82682088</v>
      </c>
      <c r="J205" s="53">
        <v>2155.1637148600003</v>
      </c>
      <c r="K205" s="53">
        <v>2123.64099614</v>
      </c>
      <c r="L205" s="53">
        <v>2100.60935819</v>
      </c>
      <c r="M205" s="53">
        <v>2041.5356463599999</v>
      </c>
      <c r="N205" s="53">
        <v>2099.7025085200003</v>
      </c>
      <c r="O205" s="53">
        <v>2105.0002406399999</v>
      </c>
      <c r="P205" s="53">
        <v>2108.5009904399999</v>
      </c>
      <c r="Q205" s="53">
        <v>2107.1320172000001</v>
      </c>
      <c r="R205" s="53">
        <v>2097.65495225</v>
      </c>
      <c r="S205" s="53">
        <v>2074.19583263</v>
      </c>
      <c r="T205" s="53">
        <v>2038.6443385699999</v>
      </c>
      <c r="U205" s="53">
        <v>2026.8268444299999</v>
      </c>
      <c r="V205" s="53">
        <v>2043.8632147199999</v>
      </c>
      <c r="W205" s="53">
        <v>2041.53392469</v>
      </c>
      <c r="X205" s="53">
        <v>2083.2450116</v>
      </c>
      <c r="Y205" s="53">
        <v>2064.9567114300003</v>
      </c>
    </row>
    <row r="206" spans="1:25" s="54" customFormat="1" ht="15.75" x14ac:dyDescent="0.3">
      <c r="A206" s="52" t="s">
        <v>144</v>
      </c>
      <c r="B206" s="53">
        <v>2215.21523794</v>
      </c>
      <c r="C206" s="53">
        <v>2223.2184358300001</v>
      </c>
      <c r="D206" s="53">
        <v>2267.40982532</v>
      </c>
      <c r="E206" s="53">
        <v>2261.9291866399999</v>
      </c>
      <c r="F206" s="53">
        <v>2249.1802165399999</v>
      </c>
      <c r="G206" s="53">
        <v>2264.7397726600002</v>
      </c>
      <c r="H206" s="53">
        <v>2303.0287057200003</v>
      </c>
      <c r="I206" s="53">
        <v>2287.30448953</v>
      </c>
      <c r="J206" s="53">
        <v>2243.8677858400001</v>
      </c>
      <c r="K206" s="53">
        <v>2166.3894265899999</v>
      </c>
      <c r="L206" s="53">
        <v>2135.9302889400001</v>
      </c>
      <c r="M206" s="53">
        <v>2117.79297417</v>
      </c>
      <c r="N206" s="53">
        <v>2146.4132449900003</v>
      </c>
      <c r="O206" s="53">
        <v>2166.3931862100003</v>
      </c>
      <c r="P206" s="53">
        <v>2184.3282511400002</v>
      </c>
      <c r="Q206" s="53">
        <v>2200.6870540800001</v>
      </c>
      <c r="R206" s="53">
        <v>2198.7715901000001</v>
      </c>
      <c r="S206" s="53">
        <v>2158.8244631699999</v>
      </c>
      <c r="T206" s="53">
        <v>2117.1260511400001</v>
      </c>
      <c r="U206" s="53">
        <v>2100.06220592</v>
      </c>
      <c r="V206" s="53">
        <v>2060.74779433</v>
      </c>
      <c r="W206" s="53">
        <v>2032.0563757899999</v>
      </c>
      <c r="X206" s="53">
        <v>2066.0539974100002</v>
      </c>
      <c r="Y206" s="53">
        <v>2142.0799397199999</v>
      </c>
    </row>
    <row r="207" spans="1:25" s="54" customFormat="1" ht="15.75" x14ac:dyDescent="0.3">
      <c r="A207" s="52" t="s">
        <v>145</v>
      </c>
      <c r="B207" s="53">
        <v>2153.1957695900001</v>
      </c>
      <c r="C207" s="53">
        <v>2185.96027349</v>
      </c>
      <c r="D207" s="53">
        <v>2218.08950921</v>
      </c>
      <c r="E207" s="53">
        <v>2230.0933062100003</v>
      </c>
      <c r="F207" s="53">
        <v>2253.3100506400001</v>
      </c>
      <c r="G207" s="53">
        <v>2278.6995119600001</v>
      </c>
      <c r="H207" s="53">
        <v>2267.1658974699999</v>
      </c>
      <c r="I207" s="53">
        <v>2211.03357598</v>
      </c>
      <c r="J207" s="53">
        <v>2187.6987296400002</v>
      </c>
      <c r="K207" s="53">
        <v>2148.62685857</v>
      </c>
      <c r="L207" s="53">
        <v>2134.5549848199998</v>
      </c>
      <c r="M207" s="53">
        <v>2156.5479884700003</v>
      </c>
      <c r="N207" s="53">
        <v>2096.8525251000001</v>
      </c>
      <c r="O207" s="53">
        <v>2226.6774430300002</v>
      </c>
      <c r="P207" s="53">
        <v>2110.9906894599999</v>
      </c>
      <c r="Q207" s="53">
        <v>2238.7104700200002</v>
      </c>
      <c r="R207" s="53">
        <v>2069.4322748899999</v>
      </c>
      <c r="S207" s="53">
        <v>2185.3141925099999</v>
      </c>
      <c r="T207" s="53">
        <v>2108.3118372500003</v>
      </c>
      <c r="U207" s="53">
        <v>2057.6952416300001</v>
      </c>
      <c r="V207" s="53">
        <v>2041.2871813899999</v>
      </c>
      <c r="W207" s="53">
        <v>2081.9852645000001</v>
      </c>
      <c r="X207" s="53">
        <v>2127.48496123</v>
      </c>
      <c r="Y207" s="53">
        <v>2135.71340504</v>
      </c>
    </row>
    <row r="208" spans="1:25" s="54" customFormat="1" ht="15.75" x14ac:dyDescent="0.3">
      <c r="A208" s="52" t="s">
        <v>146</v>
      </c>
      <c r="B208" s="53">
        <v>2173.7753522000003</v>
      </c>
      <c r="C208" s="53">
        <v>2252.7608236700003</v>
      </c>
      <c r="D208" s="53">
        <v>2331.6935565500003</v>
      </c>
      <c r="E208" s="53">
        <v>2351.50264883</v>
      </c>
      <c r="F208" s="53">
        <v>2254.7215800200001</v>
      </c>
      <c r="G208" s="53">
        <v>2323.9836561100001</v>
      </c>
      <c r="H208" s="53">
        <v>2243.2415258300002</v>
      </c>
      <c r="I208" s="53">
        <v>2140.4424981000002</v>
      </c>
      <c r="J208" s="53">
        <v>2092.30030472</v>
      </c>
      <c r="K208" s="53">
        <v>2068.9196528400003</v>
      </c>
      <c r="L208" s="53">
        <v>2076.7974760400002</v>
      </c>
      <c r="M208" s="53">
        <v>2058.1462554300001</v>
      </c>
      <c r="N208" s="53">
        <v>2123.97732103</v>
      </c>
      <c r="O208" s="53">
        <v>2132.0800348500002</v>
      </c>
      <c r="P208" s="53">
        <v>2134.30484247</v>
      </c>
      <c r="Q208" s="53">
        <v>2136.6819381800001</v>
      </c>
      <c r="R208" s="53">
        <v>2122.89804422</v>
      </c>
      <c r="S208" s="53">
        <v>2064.7363582000003</v>
      </c>
      <c r="T208" s="53">
        <v>2033.9841302899999</v>
      </c>
      <c r="U208" s="53">
        <v>2062.76082004</v>
      </c>
      <c r="V208" s="53">
        <v>2043.06065438</v>
      </c>
      <c r="W208" s="53">
        <v>2062.1745330100002</v>
      </c>
      <c r="X208" s="53">
        <v>2068.5783159400003</v>
      </c>
      <c r="Y208" s="53">
        <v>2116.4234317200003</v>
      </c>
    </row>
    <row r="209" spans="1:25" s="54" customFormat="1" ht="15.75" x14ac:dyDescent="0.3">
      <c r="A209" s="52" t="s">
        <v>147</v>
      </c>
      <c r="B209" s="53">
        <v>2276.7287105400001</v>
      </c>
      <c r="C209" s="53">
        <v>2331.7190760600001</v>
      </c>
      <c r="D209" s="53">
        <v>2343.16931385</v>
      </c>
      <c r="E209" s="53">
        <v>2323.5447605899999</v>
      </c>
      <c r="F209" s="53">
        <v>2322.5056129</v>
      </c>
      <c r="G209" s="53">
        <v>2318.9964021999999</v>
      </c>
      <c r="H209" s="53">
        <v>2159.6447289100001</v>
      </c>
      <c r="I209" s="53">
        <v>2128.9683874900002</v>
      </c>
      <c r="J209" s="53">
        <v>2061.0356784200003</v>
      </c>
      <c r="K209" s="53">
        <v>2017.6645296199999</v>
      </c>
      <c r="L209" s="53">
        <v>2028.20612108</v>
      </c>
      <c r="M209" s="53">
        <v>2064.50050422</v>
      </c>
      <c r="N209" s="53">
        <v>2108.8731423100003</v>
      </c>
      <c r="O209" s="53">
        <v>2112.4490488199999</v>
      </c>
      <c r="P209" s="53">
        <v>2142.0395256500001</v>
      </c>
      <c r="Q209" s="53">
        <v>2128.80424739</v>
      </c>
      <c r="R209" s="53">
        <v>2094.2434435099999</v>
      </c>
      <c r="S209" s="53">
        <v>2057.9841052400002</v>
      </c>
      <c r="T209" s="53">
        <v>2032.3021245299999</v>
      </c>
      <c r="U209" s="53">
        <v>1991.4639554799999</v>
      </c>
      <c r="V209" s="53">
        <v>1979.41560897</v>
      </c>
      <c r="W209" s="53">
        <v>2046.3122600899999</v>
      </c>
      <c r="X209" s="53">
        <v>2064.2952790899999</v>
      </c>
      <c r="Y209" s="53">
        <v>2127.8944193299999</v>
      </c>
    </row>
    <row r="210" spans="1:25" s="54" customFormat="1" ht="15.75" x14ac:dyDescent="0.3">
      <c r="A210" s="52" t="s">
        <v>148</v>
      </c>
      <c r="B210" s="53">
        <v>2200.73485282</v>
      </c>
      <c r="C210" s="53">
        <v>2259.1372807799999</v>
      </c>
      <c r="D210" s="53">
        <v>2308.6151698600002</v>
      </c>
      <c r="E210" s="53">
        <v>2328.1095242300003</v>
      </c>
      <c r="F210" s="53">
        <v>2327.7363020400003</v>
      </c>
      <c r="G210" s="53">
        <v>2307.5493403599999</v>
      </c>
      <c r="H210" s="53">
        <v>2285.0273595200001</v>
      </c>
      <c r="I210" s="53">
        <v>2196.8779281000002</v>
      </c>
      <c r="J210" s="53">
        <v>2116.5821401000003</v>
      </c>
      <c r="K210" s="53">
        <v>2132.5351697999999</v>
      </c>
      <c r="L210" s="53">
        <v>2119.1871382499999</v>
      </c>
      <c r="M210" s="53">
        <v>2100.0363659899999</v>
      </c>
      <c r="N210" s="53">
        <v>2134.8561947399999</v>
      </c>
      <c r="O210" s="53">
        <v>2161.6372056999999</v>
      </c>
      <c r="P210" s="53">
        <v>2177.8994482200001</v>
      </c>
      <c r="Q210" s="53">
        <v>2200.76307318</v>
      </c>
      <c r="R210" s="53">
        <v>2200.7485806899999</v>
      </c>
      <c r="S210" s="53">
        <v>2172.1215030200001</v>
      </c>
      <c r="T210" s="53">
        <v>2144.1407541600001</v>
      </c>
      <c r="U210" s="53">
        <v>2028.6475023399998</v>
      </c>
      <c r="V210" s="53">
        <v>2038.0051276499998</v>
      </c>
      <c r="W210" s="53">
        <v>2032.58980144</v>
      </c>
      <c r="X210" s="53">
        <v>2084.95456848</v>
      </c>
      <c r="Y210" s="53">
        <v>2089.0175837000002</v>
      </c>
    </row>
    <row r="211" spans="1:25" s="54" customFormat="1" ht="15.75" x14ac:dyDescent="0.3">
      <c r="A211" s="52" t="s">
        <v>149</v>
      </c>
      <c r="B211" s="53">
        <v>2149.47843091</v>
      </c>
      <c r="C211" s="53">
        <v>2240.1184654200001</v>
      </c>
      <c r="D211" s="53">
        <v>2313.6969643299999</v>
      </c>
      <c r="E211" s="53">
        <v>2308.8836971400001</v>
      </c>
      <c r="F211" s="53">
        <v>2320.1375119600002</v>
      </c>
      <c r="G211" s="53">
        <v>2311.1612947100002</v>
      </c>
      <c r="H211" s="53">
        <v>2309.0440289799999</v>
      </c>
      <c r="I211" s="53">
        <v>2249.32139194</v>
      </c>
      <c r="J211" s="53">
        <v>2161.05848612</v>
      </c>
      <c r="K211" s="53">
        <v>2090.9781427100002</v>
      </c>
      <c r="L211" s="53">
        <v>2062.7443001800002</v>
      </c>
      <c r="M211" s="53">
        <v>2055.58890565</v>
      </c>
      <c r="N211" s="53">
        <v>2077.80073717</v>
      </c>
      <c r="O211" s="53">
        <v>2109.4650458900001</v>
      </c>
      <c r="P211" s="53">
        <v>2122.5391635700003</v>
      </c>
      <c r="Q211" s="53">
        <v>2144.1881978500001</v>
      </c>
      <c r="R211" s="53">
        <v>2121.9486077800002</v>
      </c>
      <c r="S211" s="53">
        <v>2087.3295294700001</v>
      </c>
      <c r="T211" s="53">
        <v>2073.9289194000003</v>
      </c>
      <c r="U211" s="53">
        <v>2047.1889688199999</v>
      </c>
      <c r="V211" s="53">
        <v>2026.9314347099998</v>
      </c>
      <c r="W211" s="53">
        <v>1989.2134251999998</v>
      </c>
      <c r="X211" s="53">
        <v>2034.5252909599999</v>
      </c>
      <c r="Y211" s="53">
        <v>2101.41329142</v>
      </c>
    </row>
    <row r="212" spans="1:25" s="54" customFormat="1" ht="15.75" x14ac:dyDescent="0.3">
      <c r="A212" s="52" t="s">
        <v>150</v>
      </c>
      <c r="B212" s="53">
        <v>2204.8236906500001</v>
      </c>
      <c r="C212" s="53">
        <v>2278.3821826100002</v>
      </c>
      <c r="D212" s="53">
        <v>2374.03944671</v>
      </c>
      <c r="E212" s="53">
        <v>2371.9827203</v>
      </c>
      <c r="F212" s="53">
        <v>2356.49927407</v>
      </c>
      <c r="G212" s="53">
        <v>2320.1426055900001</v>
      </c>
      <c r="H212" s="53">
        <v>2264.70391122</v>
      </c>
      <c r="I212" s="53">
        <v>2207.3247025599999</v>
      </c>
      <c r="J212" s="53">
        <v>2125.9694352199999</v>
      </c>
      <c r="K212" s="53">
        <v>2099.8287449300001</v>
      </c>
      <c r="L212" s="53">
        <v>2087.2524082</v>
      </c>
      <c r="M212" s="53">
        <v>2087.9184540300002</v>
      </c>
      <c r="N212" s="53">
        <v>2157.14025206</v>
      </c>
      <c r="O212" s="53">
        <v>2157.6642173700002</v>
      </c>
      <c r="P212" s="53">
        <v>2147.8073172100003</v>
      </c>
      <c r="Q212" s="53">
        <v>2148.1282688000001</v>
      </c>
      <c r="R212" s="53">
        <v>2169.2623813600003</v>
      </c>
      <c r="S212" s="53">
        <v>2113.1032787600002</v>
      </c>
      <c r="T212" s="53">
        <v>2039.3124235999999</v>
      </c>
      <c r="U212" s="53">
        <v>1984.7691395699999</v>
      </c>
      <c r="V212" s="53">
        <v>1954.2641538299999</v>
      </c>
      <c r="W212" s="53">
        <v>2008.0997831499999</v>
      </c>
      <c r="X212" s="53">
        <v>2059.0863800299999</v>
      </c>
      <c r="Y212" s="53">
        <v>2126.6067778199999</v>
      </c>
    </row>
    <row r="213" spans="1:25" s="54" customFormat="1" ht="15.75" x14ac:dyDescent="0.3">
      <c r="A213" s="52" t="s">
        <v>151</v>
      </c>
      <c r="B213" s="53">
        <v>2251.76944607</v>
      </c>
      <c r="C213" s="53">
        <v>2290.6041272900002</v>
      </c>
      <c r="D213" s="53">
        <v>2315.4908896400002</v>
      </c>
      <c r="E213" s="53">
        <v>2288.7508962000002</v>
      </c>
      <c r="F213" s="53">
        <v>2289.8064635400001</v>
      </c>
      <c r="G213" s="53">
        <v>2302.2380589899999</v>
      </c>
      <c r="H213" s="53">
        <v>2171.7704716000003</v>
      </c>
      <c r="I213" s="53">
        <v>2154.6301637900001</v>
      </c>
      <c r="J213" s="53">
        <v>2059.7856953400001</v>
      </c>
      <c r="K213" s="53">
        <v>2052.76183915</v>
      </c>
      <c r="L213" s="53">
        <v>2061.6243814300001</v>
      </c>
      <c r="M213" s="53">
        <v>2086.9124328000003</v>
      </c>
      <c r="N213" s="53">
        <v>2127.9403904599999</v>
      </c>
      <c r="O213" s="53">
        <v>2140.9156962400002</v>
      </c>
      <c r="P213" s="53">
        <v>2162.3719778700001</v>
      </c>
      <c r="Q213" s="53">
        <v>2152.0747149700001</v>
      </c>
      <c r="R213" s="53">
        <v>2106.0560555299999</v>
      </c>
      <c r="S213" s="53">
        <v>2071.82649459</v>
      </c>
      <c r="T213" s="53">
        <v>1955.01783735</v>
      </c>
      <c r="U213" s="53">
        <v>1874.3546901699999</v>
      </c>
      <c r="V213" s="53">
        <v>1881.7868345899999</v>
      </c>
      <c r="W213" s="53">
        <v>1941.84115277</v>
      </c>
      <c r="X213" s="53">
        <v>1993.0062063400001</v>
      </c>
      <c r="Y213" s="53">
        <v>2091.2716062099998</v>
      </c>
    </row>
    <row r="214" spans="1:25" s="54" customFormat="1" ht="15.75" x14ac:dyDescent="0.3">
      <c r="A214" s="52" t="s">
        <v>152</v>
      </c>
      <c r="B214" s="53">
        <v>2166.7121368000003</v>
      </c>
      <c r="C214" s="53">
        <v>2271.1526611899999</v>
      </c>
      <c r="D214" s="53">
        <v>2246.3298004000003</v>
      </c>
      <c r="E214" s="53">
        <v>2336.72872955</v>
      </c>
      <c r="F214" s="53">
        <v>2337.8465721100001</v>
      </c>
      <c r="G214" s="53">
        <v>2249.9514974900003</v>
      </c>
      <c r="H214" s="53">
        <v>2204.61229916</v>
      </c>
      <c r="I214" s="53">
        <v>2136.6305284999999</v>
      </c>
      <c r="J214" s="53">
        <v>2098.1146392400001</v>
      </c>
      <c r="K214" s="53">
        <v>2072.7977471600002</v>
      </c>
      <c r="L214" s="53">
        <v>2058.0916997300001</v>
      </c>
      <c r="M214" s="53">
        <v>2088.6837628399999</v>
      </c>
      <c r="N214" s="53">
        <v>2188.2375157800002</v>
      </c>
      <c r="O214" s="53">
        <v>2153.3452128399999</v>
      </c>
      <c r="P214" s="53">
        <v>2160.0274588000002</v>
      </c>
      <c r="Q214" s="53">
        <v>2236.2333831800001</v>
      </c>
      <c r="R214" s="53">
        <v>2174.61088943</v>
      </c>
      <c r="S214" s="53">
        <v>2121.53412385</v>
      </c>
      <c r="T214" s="53">
        <v>2058.7759711500003</v>
      </c>
      <c r="U214" s="53">
        <v>2027.19136387</v>
      </c>
      <c r="V214" s="53">
        <v>2012.49808693</v>
      </c>
      <c r="W214" s="53">
        <v>1980.9395649999999</v>
      </c>
      <c r="X214" s="53">
        <v>2012.72396127</v>
      </c>
      <c r="Y214" s="53">
        <v>2106.8369339800001</v>
      </c>
    </row>
    <row r="215" spans="1:25" s="54" customFormat="1" ht="15.75" x14ac:dyDescent="0.3">
      <c r="A215" s="52" t="s">
        <v>153</v>
      </c>
      <c r="B215" s="53">
        <v>2175.41751049</v>
      </c>
      <c r="C215" s="53">
        <v>2257.1663640400002</v>
      </c>
      <c r="D215" s="53">
        <v>2306.0459514100003</v>
      </c>
      <c r="E215" s="53">
        <v>2366.2641583300001</v>
      </c>
      <c r="F215" s="53">
        <v>2384.9361121400002</v>
      </c>
      <c r="G215" s="53">
        <v>2351.0273226499999</v>
      </c>
      <c r="H215" s="53">
        <v>2271.1111000400001</v>
      </c>
      <c r="I215" s="53">
        <v>2153.57201618</v>
      </c>
      <c r="J215" s="53">
        <v>2077.39870905</v>
      </c>
      <c r="K215" s="53">
        <v>2068.1323286699999</v>
      </c>
      <c r="L215" s="53">
        <v>2077.1650869</v>
      </c>
      <c r="M215" s="53">
        <v>2112.1378774899999</v>
      </c>
      <c r="N215" s="53">
        <v>2157.4007394499999</v>
      </c>
      <c r="O215" s="53">
        <v>2199.3249689700001</v>
      </c>
      <c r="P215" s="53">
        <v>2185.7369506600003</v>
      </c>
      <c r="Q215" s="53">
        <v>2186.4052036799999</v>
      </c>
      <c r="R215" s="53">
        <v>2212.1957706200001</v>
      </c>
      <c r="S215" s="53">
        <v>2161.9458525300001</v>
      </c>
      <c r="T215" s="53">
        <v>2115.3173915400002</v>
      </c>
      <c r="U215" s="53">
        <v>2078.67866478</v>
      </c>
      <c r="V215" s="53">
        <v>2048.8445565500001</v>
      </c>
      <c r="W215" s="53">
        <v>2032.1629630800001</v>
      </c>
      <c r="X215" s="53">
        <v>2091.7305737900001</v>
      </c>
      <c r="Y215" s="53">
        <v>2183.4438185700001</v>
      </c>
    </row>
    <row r="216" spans="1:25" s="54" customFormat="1" ht="15.75" x14ac:dyDescent="0.3">
      <c r="A216" s="52" t="s">
        <v>154</v>
      </c>
      <c r="B216" s="53">
        <v>2246.1467547100001</v>
      </c>
      <c r="C216" s="53">
        <v>2284.072267</v>
      </c>
      <c r="D216" s="53">
        <v>2297.8384655200002</v>
      </c>
      <c r="E216" s="53">
        <v>2287.34768682</v>
      </c>
      <c r="F216" s="53">
        <v>2290.0843041000003</v>
      </c>
      <c r="G216" s="53">
        <v>2225.8714020299999</v>
      </c>
      <c r="H216" s="53">
        <v>2073.7962097200002</v>
      </c>
      <c r="I216" s="53">
        <v>2064.850723</v>
      </c>
      <c r="J216" s="53">
        <v>2007.58613188</v>
      </c>
      <c r="K216" s="53">
        <v>2008.5998174599999</v>
      </c>
      <c r="L216" s="53">
        <v>2034.95031333</v>
      </c>
      <c r="M216" s="53">
        <v>2058.7164966</v>
      </c>
      <c r="N216" s="53">
        <v>2103.8233619600001</v>
      </c>
      <c r="O216" s="53">
        <v>2135.72437287</v>
      </c>
      <c r="P216" s="53">
        <v>2165.9589391700001</v>
      </c>
      <c r="Q216" s="53">
        <v>2170.4275111900001</v>
      </c>
      <c r="R216" s="53">
        <v>2102.4703870399999</v>
      </c>
      <c r="S216" s="53">
        <v>2045.8967391900001</v>
      </c>
      <c r="T216" s="53">
        <v>1990.0676615499999</v>
      </c>
      <c r="U216" s="53">
        <v>1949.99453952</v>
      </c>
      <c r="V216" s="53">
        <v>1914.4388591100001</v>
      </c>
      <c r="W216" s="53">
        <v>1926.4239586199999</v>
      </c>
      <c r="X216" s="53">
        <v>1980.0311163899999</v>
      </c>
      <c r="Y216" s="53">
        <v>2016.56065904</v>
      </c>
    </row>
    <row r="217" spans="1:25" s="54" customFormat="1" ht="15.75" x14ac:dyDescent="0.3">
      <c r="A217" s="52" t="s">
        <v>155</v>
      </c>
      <c r="B217" s="53">
        <v>2132.3170271100003</v>
      </c>
      <c r="C217" s="53">
        <v>2218.9299885300002</v>
      </c>
      <c r="D217" s="53">
        <v>2228.0366685700001</v>
      </c>
      <c r="E217" s="53">
        <v>2209.09343309</v>
      </c>
      <c r="F217" s="53">
        <v>2291.5056751400002</v>
      </c>
      <c r="G217" s="53">
        <v>2284.7740159499999</v>
      </c>
      <c r="H217" s="53">
        <v>2268.09555942</v>
      </c>
      <c r="I217" s="53">
        <v>2163.01398139</v>
      </c>
      <c r="J217" s="53">
        <v>2059.0116381799999</v>
      </c>
      <c r="K217" s="53">
        <v>2018.1041251199999</v>
      </c>
      <c r="L217" s="53">
        <v>1995.59957491</v>
      </c>
      <c r="M217" s="53">
        <v>1995.53324097</v>
      </c>
      <c r="N217" s="53">
        <v>2033.4432432599999</v>
      </c>
      <c r="O217" s="53">
        <v>2048.23767292</v>
      </c>
      <c r="P217" s="53">
        <v>2061.7462991500001</v>
      </c>
      <c r="Q217" s="53">
        <v>2079.96707917</v>
      </c>
      <c r="R217" s="53">
        <v>2063.9131296999999</v>
      </c>
      <c r="S217" s="53">
        <v>2009.5588050399999</v>
      </c>
      <c r="T217" s="53">
        <v>1974.2296469200001</v>
      </c>
      <c r="U217" s="53">
        <v>1962.2234817900001</v>
      </c>
      <c r="V217" s="53">
        <v>1926.9291750099999</v>
      </c>
      <c r="W217" s="53">
        <v>1891.4137865999999</v>
      </c>
      <c r="X217" s="53">
        <v>1941.01550843</v>
      </c>
      <c r="Y217" s="53">
        <v>2003.1543981299999</v>
      </c>
    </row>
    <row r="218" spans="1:25" s="54" customFormat="1" ht="15.75" x14ac:dyDescent="0.3">
      <c r="A218" s="52" t="s">
        <v>156</v>
      </c>
      <c r="B218" s="53">
        <v>2058.77876655</v>
      </c>
      <c r="C218" s="53">
        <v>2147.4235105500002</v>
      </c>
      <c r="D218" s="53">
        <v>2254.6520343100001</v>
      </c>
      <c r="E218" s="53">
        <v>2220.4899977499999</v>
      </c>
      <c r="F218" s="53">
        <v>2315.1913077499999</v>
      </c>
      <c r="G218" s="53">
        <v>2302.82841044</v>
      </c>
      <c r="H218" s="53">
        <v>2263.3999806500001</v>
      </c>
      <c r="I218" s="53">
        <v>2207.3089507700001</v>
      </c>
      <c r="J218" s="53">
        <v>2095.61355538</v>
      </c>
      <c r="K218" s="53">
        <v>2075.6904588900002</v>
      </c>
      <c r="L218" s="53">
        <v>2052.47332753</v>
      </c>
      <c r="M218" s="53">
        <v>2036.42985101</v>
      </c>
      <c r="N218" s="53">
        <v>2063.0369832900001</v>
      </c>
      <c r="O218" s="53">
        <v>2080.1781669800002</v>
      </c>
      <c r="P218" s="53">
        <v>2090.9902791600002</v>
      </c>
      <c r="Q218" s="53">
        <v>2102.4108939299999</v>
      </c>
      <c r="R218" s="53">
        <v>2084.6087052299999</v>
      </c>
      <c r="S218" s="53">
        <v>2039.3547956800001</v>
      </c>
      <c r="T218" s="53">
        <v>2010.6722991899999</v>
      </c>
      <c r="U218" s="53">
        <v>1997.10454768</v>
      </c>
      <c r="V218" s="53">
        <v>1988.55365717</v>
      </c>
      <c r="W218" s="53">
        <v>1955.3626517799999</v>
      </c>
      <c r="X218" s="53">
        <v>1996.46268846</v>
      </c>
      <c r="Y218" s="53">
        <v>2055.35617155</v>
      </c>
    </row>
    <row r="219" spans="1:25" s="54" customFormat="1" ht="15.75" x14ac:dyDescent="0.3">
      <c r="A219" s="52" t="s">
        <v>157</v>
      </c>
      <c r="B219" s="53">
        <v>2133.8281795500002</v>
      </c>
      <c r="C219" s="53">
        <v>2218.20729622</v>
      </c>
      <c r="D219" s="53">
        <v>2216.4184040300001</v>
      </c>
      <c r="E219" s="53">
        <v>2200.5074440500002</v>
      </c>
      <c r="F219" s="53">
        <v>2269.5853545600003</v>
      </c>
      <c r="G219" s="53">
        <v>2227.1518303600001</v>
      </c>
      <c r="H219" s="53">
        <v>2174.9483849000003</v>
      </c>
      <c r="I219" s="53">
        <v>2101.3613572499999</v>
      </c>
      <c r="J219" s="53">
        <v>2060.5037229099999</v>
      </c>
      <c r="K219" s="53">
        <v>2026.85680671</v>
      </c>
      <c r="L219" s="53">
        <v>2040.8383597</v>
      </c>
      <c r="M219" s="53">
        <v>2094.4543003399999</v>
      </c>
      <c r="N219" s="53">
        <v>2117.9980779000002</v>
      </c>
      <c r="O219" s="53">
        <v>2114.2998463500003</v>
      </c>
      <c r="P219" s="53">
        <v>2125.9952074000003</v>
      </c>
      <c r="Q219" s="53">
        <v>2126.5581534000003</v>
      </c>
      <c r="R219" s="53">
        <v>2084.2885651000001</v>
      </c>
      <c r="S219" s="53">
        <v>2042.70039578</v>
      </c>
      <c r="T219" s="53">
        <v>1983.8171812399999</v>
      </c>
      <c r="U219" s="53">
        <v>2006.4539171899999</v>
      </c>
      <c r="V219" s="53">
        <v>1956.4471334099999</v>
      </c>
      <c r="W219" s="53">
        <v>2051.6713726200001</v>
      </c>
      <c r="X219" s="53">
        <v>2133.2206511600002</v>
      </c>
      <c r="Y219" s="53">
        <v>2204.6870837500001</v>
      </c>
    </row>
    <row r="220" spans="1:25" s="54" customFormat="1" ht="15.75" x14ac:dyDescent="0.3">
      <c r="A220" s="52" t="s">
        <v>158</v>
      </c>
      <c r="B220" s="53">
        <v>2245.3568552000002</v>
      </c>
      <c r="C220" s="53">
        <v>2323.7792887200003</v>
      </c>
      <c r="D220" s="53">
        <v>2380.7989877200002</v>
      </c>
      <c r="E220" s="53">
        <v>2374.34363054</v>
      </c>
      <c r="F220" s="53">
        <v>2385.1630452899999</v>
      </c>
      <c r="G220" s="53">
        <v>2313.8937755000002</v>
      </c>
      <c r="H220" s="53">
        <v>2252.3478450600001</v>
      </c>
      <c r="I220" s="53">
        <v>2181.9682925900001</v>
      </c>
      <c r="J220" s="53">
        <v>2129.2890237000001</v>
      </c>
      <c r="K220" s="53">
        <v>2111.1597630400001</v>
      </c>
      <c r="L220" s="53">
        <v>2109.12276445</v>
      </c>
      <c r="M220" s="53">
        <v>2162.1242263899999</v>
      </c>
      <c r="N220" s="53">
        <v>2176.4132073800001</v>
      </c>
      <c r="O220" s="53">
        <v>2184.6685361499999</v>
      </c>
      <c r="P220" s="53">
        <v>2216.7752799899999</v>
      </c>
      <c r="Q220" s="53">
        <v>2217.7467922199999</v>
      </c>
      <c r="R220" s="53">
        <v>2199.2180796799998</v>
      </c>
      <c r="S220" s="53">
        <v>2152.7267973399998</v>
      </c>
      <c r="T220" s="53">
        <v>2085.4099670200003</v>
      </c>
      <c r="U220" s="53">
        <v>2027.13173183</v>
      </c>
      <c r="V220" s="53">
        <v>2018.5842412699999</v>
      </c>
      <c r="W220" s="53">
        <v>2073.6210497299999</v>
      </c>
      <c r="X220" s="53">
        <v>2112.8483882</v>
      </c>
      <c r="Y220" s="53">
        <v>2190.1569619500001</v>
      </c>
    </row>
    <row r="221" spans="1:25" s="54" customFormat="1" ht="15.75" x14ac:dyDescent="0.3">
      <c r="A221" s="52" t="s">
        <v>159</v>
      </c>
      <c r="B221" s="53">
        <v>2169.7305677200002</v>
      </c>
      <c r="C221" s="53">
        <v>2264.4248670100001</v>
      </c>
      <c r="D221" s="53">
        <v>2279.9810265300002</v>
      </c>
      <c r="E221" s="53">
        <v>2260.0118727300001</v>
      </c>
      <c r="F221" s="53">
        <v>2317.0338658300002</v>
      </c>
      <c r="G221" s="53">
        <v>2230.2680748600001</v>
      </c>
      <c r="H221" s="53">
        <v>2117.9332223599999</v>
      </c>
      <c r="I221" s="53">
        <v>2054.12497454</v>
      </c>
      <c r="J221" s="53">
        <v>2074.80191285</v>
      </c>
      <c r="K221" s="53">
        <v>2146.1559768500001</v>
      </c>
      <c r="L221" s="53">
        <v>2154.59762275</v>
      </c>
      <c r="M221" s="53">
        <v>2157.5487655299999</v>
      </c>
      <c r="N221" s="53">
        <v>2187.8784117200003</v>
      </c>
      <c r="O221" s="53">
        <v>2177.5054225200001</v>
      </c>
      <c r="P221" s="53">
        <v>2189.3408083200002</v>
      </c>
      <c r="Q221" s="53">
        <v>2185.3171095600001</v>
      </c>
      <c r="R221" s="53">
        <v>2188.4378447100003</v>
      </c>
      <c r="S221" s="53">
        <v>2151.82603892</v>
      </c>
      <c r="T221" s="53">
        <v>2082.0597797599999</v>
      </c>
      <c r="U221" s="53">
        <v>2058.2786081499999</v>
      </c>
      <c r="V221" s="53">
        <v>2053.7932628200001</v>
      </c>
      <c r="W221" s="53">
        <v>2066.1293577900001</v>
      </c>
      <c r="X221" s="53">
        <v>2141.34287877</v>
      </c>
      <c r="Y221" s="53">
        <v>2164.8724604399999</v>
      </c>
    </row>
    <row r="222" spans="1:25" s="54" customFormat="1" ht="15.75" x14ac:dyDescent="0.3">
      <c r="A222" s="52" t="s">
        <v>160</v>
      </c>
      <c r="B222" s="53">
        <v>2221.9252718600001</v>
      </c>
      <c r="C222" s="53">
        <v>2310.1121457899999</v>
      </c>
      <c r="D222" s="53">
        <v>2298.4698063599999</v>
      </c>
      <c r="E222" s="53">
        <v>2284.47155346</v>
      </c>
      <c r="F222" s="53">
        <v>2289.8505370500002</v>
      </c>
      <c r="G222" s="53">
        <v>2280.1644356299998</v>
      </c>
      <c r="H222" s="53">
        <v>2156.3669521000002</v>
      </c>
      <c r="I222" s="53">
        <v>2097.8620370399999</v>
      </c>
      <c r="J222" s="53">
        <v>2101.07266673</v>
      </c>
      <c r="K222" s="53">
        <v>2120.05765965</v>
      </c>
      <c r="L222" s="53">
        <v>2121.70404951</v>
      </c>
      <c r="M222" s="53">
        <v>2177.0660840800001</v>
      </c>
      <c r="N222" s="53">
        <v>2215.1970969200001</v>
      </c>
      <c r="O222" s="53">
        <v>2202.9380206700002</v>
      </c>
      <c r="P222" s="53">
        <v>2197.27932388</v>
      </c>
      <c r="Q222" s="53">
        <v>2191.7177697800003</v>
      </c>
      <c r="R222" s="53">
        <v>2208.8786126099999</v>
      </c>
      <c r="S222" s="53">
        <v>2168.59321671</v>
      </c>
      <c r="T222" s="53">
        <v>2127.6011989900003</v>
      </c>
      <c r="U222" s="53">
        <v>2050.3550869000001</v>
      </c>
      <c r="V222" s="53">
        <v>2007.6441075</v>
      </c>
      <c r="W222" s="53">
        <v>2008.65180803</v>
      </c>
      <c r="X222" s="53">
        <v>2074.4112258</v>
      </c>
      <c r="Y222" s="53">
        <v>2168.46539493</v>
      </c>
    </row>
    <row r="223" spans="1:25" s="54" customFormat="1" ht="15.75" x14ac:dyDescent="0.3">
      <c r="A223" s="52" t="s">
        <v>161</v>
      </c>
      <c r="B223" s="53">
        <v>2091.3813496000002</v>
      </c>
      <c r="C223" s="53">
        <v>2191.6118870200003</v>
      </c>
      <c r="D223" s="53">
        <v>2237.2338626000001</v>
      </c>
      <c r="E223" s="53">
        <v>2231.36615381</v>
      </c>
      <c r="F223" s="53">
        <v>2251.6848749400001</v>
      </c>
      <c r="G223" s="53">
        <v>2183.4671010500001</v>
      </c>
      <c r="H223" s="53">
        <v>2065.7382230900002</v>
      </c>
      <c r="I223" s="53">
        <v>2050.2620490600002</v>
      </c>
      <c r="J223" s="53">
        <v>2066.45027428</v>
      </c>
      <c r="K223" s="53">
        <v>2094.2958898400002</v>
      </c>
      <c r="L223" s="53">
        <v>2086.0111580799999</v>
      </c>
      <c r="M223" s="53">
        <v>2094.6517376400002</v>
      </c>
      <c r="N223" s="53">
        <v>2104.4956686999999</v>
      </c>
      <c r="O223" s="53">
        <v>2133.2361608599999</v>
      </c>
      <c r="P223" s="53">
        <v>2145.6933981100001</v>
      </c>
      <c r="Q223" s="53">
        <v>2145.3721628900003</v>
      </c>
      <c r="R223" s="53">
        <v>2120.2589726800002</v>
      </c>
      <c r="S223" s="53">
        <v>2056.7597595500001</v>
      </c>
      <c r="T223" s="53">
        <v>1994.6086524699999</v>
      </c>
      <c r="U223" s="53">
        <v>1980.26997968</v>
      </c>
      <c r="V223" s="53">
        <v>1929.5253364</v>
      </c>
      <c r="W223" s="53">
        <v>1945.6851200399999</v>
      </c>
      <c r="X223" s="53">
        <v>1954.92009362</v>
      </c>
      <c r="Y223" s="53">
        <v>2048.5397432600003</v>
      </c>
    </row>
    <row r="224" spans="1:25" s="54" customFormat="1" ht="15.75" x14ac:dyDescent="0.3">
      <c r="A224" s="52" t="s">
        <v>162</v>
      </c>
      <c r="B224" s="53">
        <v>2139.8009274300002</v>
      </c>
      <c r="C224" s="53">
        <v>2141.4915639700002</v>
      </c>
      <c r="D224" s="53">
        <v>2221.80630195</v>
      </c>
      <c r="E224" s="53">
        <v>2199.11485795</v>
      </c>
      <c r="F224" s="53">
        <v>2211.0884698600003</v>
      </c>
      <c r="G224" s="53">
        <v>2188.3755142</v>
      </c>
      <c r="H224" s="53">
        <v>2108.00841296</v>
      </c>
      <c r="I224" s="53">
        <v>1984.15446931</v>
      </c>
      <c r="J224" s="53">
        <v>1883.01880521</v>
      </c>
      <c r="K224" s="53">
        <v>1893.59811347</v>
      </c>
      <c r="L224" s="53">
        <v>1892.49499053</v>
      </c>
      <c r="M224" s="53">
        <v>1911.8070527299999</v>
      </c>
      <c r="N224" s="53">
        <v>2045.98352645</v>
      </c>
      <c r="O224" s="53">
        <v>2052.1857966400003</v>
      </c>
      <c r="P224" s="53">
        <v>2069.6698145800001</v>
      </c>
      <c r="Q224" s="53">
        <v>2078.2611657800003</v>
      </c>
      <c r="R224" s="53">
        <v>2060.8268810300001</v>
      </c>
      <c r="S224" s="53">
        <v>2026.82186572</v>
      </c>
      <c r="T224" s="53">
        <v>1978.3450375</v>
      </c>
      <c r="U224" s="53">
        <v>1910.7405831199999</v>
      </c>
      <c r="V224" s="53">
        <v>1894.7928598999999</v>
      </c>
      <c r="W224" s="53">
        <v>1930.38995955</v>
      </c>
      <c r="X224" s="53">
        <v>1937.17671382</v>
      </c>
      <c r="Y224" s="53">
        <v>2060.2957712100001</v>
      </c>
    </row>
    <row r="225" spans="1:26" s="54" customFormat="1" ht="15.75" x14ac:dyDescent="0.3">
      <c r="A225" s="52" t="s">
        <v>163</v>
      </c>
      <c r="B225" s="53">
        <v>1910.34291181</v>
      </c>
      <c r="C225" s="53">
        <v>2003.1442126100001</v>
      </c>
      <c r="D225" s="53">
        <v>2068.7742797199999</v>
      </c>
      <c r="E225" s="53">
        <v>2078.0564726000002</v>
      </c>
      <c r="F225" s="53">
        <v>2084.3695568399999</v>
      </c>
      <c r="G225" s="53">
        <v>2153.3872126000001</v>
      </c>
      <c r="H225" s="53">
        <v>2088.4394194000001</v>
      </c>
      <c r="I225" s="53">
        <v>2042.44267997</v>
      </c>
      <c r="J225" s="53">
        <v>1960.67077492</v>
      </c>
      <c r="K225" s="53">
        <v>1891.4572927199999</v>
      </c>
      <c r="L225" s="53">
        <v>1886.60549105</v>
      </c>
      <c r="M225" s="53">
        <v>1853.31060235</v>
      </c>
      <c r="N225" s="53">
        <v>1896.3382132899999</v>
      </c>
      <c r="O225" s="53">
        <v>1918.4161089699999</v>
      </c>
      <c r="P225" s="53">
        <v>1930.2663701399999</v>
      </c>
      <c r="Q225" s="53">
        <v>1952.78462734</v>
      </c>
      <c r="R225" s="53">
        <v>1929.2404040199999</v>
      </c>
      <c r="S225" s="53">
        <v>1905.3064415899998</v>
      </c>
      <c r="T225" s="53">
        <v>1867.5943074499999</v>
      </c>
      <c r="U225" s="53">
        <v>1860.84542397</v>
      </c>
      <c r="V225" s="53">
        <v>1838.85478182</v>
      </c>
      <c r="W225" s="53">
        <v>1814.4380083599999</v>
      </c>
      <c r="X225" s="53">
        <v>1841.1753881099999</v>
      </c>
      <c r="Y225" s="53">
        <v>1902.8946775899999</v>
      </c>
    </row>
    <row r="226" spans="1:26" s="54" customFormat="1" ht="15.75" x14ac:dyDescent="0.3">
      <c r="A226" s="52" t="s">
        <v>164</v>
      </c>
      <c r="B226" s="53">
        <v>1900.4857297599999</v>
      </c>
      <c r="C226" s="53">
        <v>2004.2421204699999</v>
      </c>
      <c r="D226" s="53">
        <v>2096.3870516400002</v>
      </c>
      <c r="E226" s="53">
        <v>2177.5779476400003</v>
      </c>
      <c r="F226" s="53">
        <v>2171.1187594600001</v>
      </c>
      <c r="G226" s="53">
        <v>2153.6594742800003</v>
      </c>
      <c r="H226" s="53">
        <v>2081.9022381099999</v>
      </c>
      <c r="I226" s="53">
        <v>2022.16457801</v>
      </c>
      <c r="J226" s="53">
        <v>1983.29133434</v>
      </c>
      <c r="K226" s="53">
        <v>1992.31947657</v>
      </c>
      <c r="L226" s="53">
        <v>1995.6526170899999</v>
      </c>
      <c r="M226" s="53">
        <v>2007.78059409</v>
      </c>
      <c r="N226" s="53">
        <v>2005.7779474699998</v>
      </c>
      <c r="O226" s="53">
        <v>2005.1416243799999</v>
      </c>
      <c r="P226" s="53">
        <v>2002.55852723</v>
      </c>
      <c r="Q226" s="53">
        <v>1999.6680987899999</v>
      </c>
      <c r="R226" s="53">
        <v>1990.93362215</v>
      </c>
      <c r="S226" s="53">
        <v>1987.1407557699999</v>
      </c>
      <c r="T226" s="53">
        <v>1903.6831183699999</v>
      </c>
      <c r="U226" s="53">
        <v>1911.9796109700001</v>
      </c>
      <c r="V226" s="53">
        <v>1921.6903652399999</v>
      </c>
      <c r="W226" s="53">
        <v>1902.6425056</v>
      </c>
      <c r="X226" s="53">
        <v>1949.3412188899999</v>
      </c>
      <c r="Y226" s="53">
        <v>1991.72185074</v>
      </c>
    </row>
    <row r="227" spans="1:26" s="54" customFormat="1" ht="15.75" x14ac:dyDescent="0.3">
      <c r="A227" s="52" t="s">
        <v>165</v>
      </c>
      <c r="B227" s="53">
        <v>2131.91437787</v>
      </c>
      <c r="C227" s="53">
        <v>2199.92435806</v>
      </c>
      <c r="D227" s="53">
        <v>2258.6137443000002</v>
      </c>
      <c r="E227" s="53">
        <v>2252.0948679500002</v>
      </c>
      <c r="F227" s="53">
        <v>2251.4558929200002</v>
      </c>
      <c r="G227" s="53">
        <v>2197.61696738</v>
      </c>
      <c r="H227" s="53">
        <v>2106.4800181200003</v>
      </c>
      <c r="I227" s="53">
        <v>2063.0039729099999</v>
      </c>
      <c r="J227" s="53">
        <v>2011.1783725799999</v>
      </c>
      <c r="K227" s="53">
        <v>2055.2206114000001</v>
      </c>
      <c r="L227" s="53">
        <v>2040.43009308</v>
      </c>
      <c r="M227" s="53">
        <v>2050.2266760500002</v>
      </c>
      <c r="N227" s="53">
        <v>2084.2919059400001</v>
      </c>
      <c r="O227" s="53">
        <v>2041.9571742000001</v>
      </c>
      <c r="P227" s="53">
        <v>2049.3657415000002</v>
      </c>
      <c r="Q227" s="53">
        <v>2054.1862333600002</v>
      </c>
      <c r="R227" s="53">
        <v>2071.8461187500002</v>
      </c>
      <c r="S227" s="53">
        <v>2027.5870502999999</v>
      </c>
      <c r="T227" s="53">
        <v>2001.2730879199999</v>
      </c>
      <c r="U227" s="53">
        <v>1938.56691559</v>
      </c>
      <c r="V227" s="53">
        <v>1911.20110643</v>
      </c>
      <c r="W227" s="53">
        <v>1940.39898477</v>
      </c>
      <c r="X227" s="53">
        <v>2008.62289917</v>
      </c>
      <c r="Y227" s="53">
        <v>2052.96288959</v>
      </c>
    </row>
    <row r="228" spans="1:26" s="54" customFormat="1" ht="15.75" x14ac:dyDescent="0.3">
      <c r="A228" s="52" t="s">
        <v>166</v>
      </c>
      <c r="B228" s="53">
        <v>2190.8096478500001</v>
      </c>
      <c r="C228" s="53">
        <v>2256.7792690199999</v>
      </c>
      <c r="D228" s="53">
        <v>2271.0615845500001</v>
      </c>
      <c r="E228" s="53">
        <v>2240.2703210300001</v>
      </c>
      <c r="F228" s="53">
        <v>2253.94431609</v>
      </c>
      <c r="G228" s="53">
        <v>2250.1150246500001</v>
      </c>
      <c r="H228" s="53">
        <v>2088.9678099299999</v>
      </c>
      <c r="I228" s="53">
        <v>2059.3844407400002</v>
      </c>
      <c r="J228" s="53">
        <v>1997.40126818</v>
      </c>
      <c r="K228" s="53">
        <v>2001.1123093599999</v>
      </c>
      <c r="L228" s="53">
        <v>1982.32930975</v>
      </c>
      <c r="M228" s="53">
        <v>2001.72198948</v>
      </c>
      <c r="N228" s="53">
        <v>2024.7524641499999</v>
      </c>
      <c r="O228" s="53">
        <v>1989.53181623</v>
      </c>
      <c r="P228" s="53">
        <v>2021.07281513</v>
      </c>
      <c r="Q228" s="53">
        <v>2013.38714605</v>
      </c>
      <c r="R228" s="53">
        <v>2013.41035154</v>
      </c>
      <c r="S228" s="53">
        <v>2005.4668314599999</v>
      </c>
      <c r="T228" s="53">
        <v>1958.93017588</v>
      </c>
      <c r="U228" s="53">
        <v>1892.4629049799998</v>
      </c>
      <c r="V228" s="53">
        <v>1870.51736931</v>
      </c>
      <c r="W228" s="53">
        <v>1873.6281428699999</v>
      </c>
      <c r="X228" s="53">
        <v>1922.29399833</v>
      </c>
      <c r="Y228" s="53">
        <v>1984.4622497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136</v>
      </c>
      <c r="B232" s="60">
        <v>2321.4067631500002</v>
      </c>
      <c r="C232" s="60">
        <v>2426.07123589</v>
      </c>
      <c r="D232" s="60">
        <v>2480.75264247</v>
      </c>
      <c r="E232" s="60">
        <v>2510.7679909099998</v>
      </c>
      <c r="F232" s="60">
        <v>2516.0270890199999</v>
      </c>
      <c r="G232" s="60">
        <v>2504.3099962400001</v>
      </c>
      <c r="H232" s="60">
        <v>2506.8500001800003</v>
      </c>
      <c r="I232" s="60">
        <v>2454.5016303299999</v>
      </c>
      <c r="J232" s="60">
        <v>2402.6588872399998</v>
      </c>
      <c r="K232" s="60">
        <v>2350.1832242099999</v>
      </c>
      <c r="L232" s="60">
        <v>2319.3367188900002</v>
      </c>
      <c r="M232" s="60">
        <v>2326.9244323299999</v>
      </c>
      <c r="N232" s="60">
        <v>2365.7211269600002</v>
      </c>
      <c r="O232" s="60">
        <v>2379.1922257900001</v>
      </c>
      <c r="P232" s="60">
        <v>2378.98694342</v>
      </c>
      <c r="Q232" s="60">
        <v>2386.3265609499999</v>
      </c>
      <c r="R232" s="60">
        <v>2383.2355441600002</v>
      </c>
      <c r="S232" s="60">
        <v>2326.94715451</v>
      </c>
      <c r="T232" s="60">
        <v>2295.59863602</v>
      </c>
      <c r="U232" s="60">
        <v>2268.4327338000003</v>
      </c>
      <c r="V232" s="60">
        <v>2214.1539726199999</v>
      </c>
      <c r="W232" s="60">
        <v>2191.8491288300002</v>
      </c>
      <c r="X232" s="60">
        <v>2229.87749579</v>
      </c>
      <c r="Y232" s="60">
        <v>2284.1474774099997</v>
      </c>
    </row>
    <row r="233" spans="1:26" s="54" customFormat="1" ht="15.75" x14ac:dyDescent="0.3">
      <c r="A233" s="52" t="s">
        <v>137</v>
      </c>
      <c r="B233" s="53">
        <v>2371.6631102399997</v>
      </c>
      <c r="C233" s="53">
        <v>2439.30229001</v>
      </c>
      <c r="D233" s="53">
        <v>2497.9257488499998</v>
      </c>
      <c r="E233" s="53">
        <v>2504.0751416399999</v>
      </c>
      <c r="F233" s="53">
        <v>2512.7070697199997</v>
      </c>
      <c r="G233" s="53">
        <v>2508.60585042</v>
      </c>
      <c r="H233" s="53">
        <v>2544.9310012700003</v>
      </c>
      <c r="I233" s="53">
        <v>2364.0723421299999</v>
      </c>
      <c r="J233" s="53">
        <v>2336.1046855599998</v>
      </c>
      <c r="K233" s="53">
        <v>2318.2384014999998</v>
      </c>
      <c r="L233" s="53">
        <v>2310.8310177600001</v>
      </c>
      <c r="M233" s="53">
        <v>2320.9360494699999</v>
      </c>
      <c r="N233" s="53">
        <v>2342.1945496500002</v>
      </c>
      <c r="O233" s="53">
        <v>2353.75333353</v>
      </c>
      <c r="P233" s="53">
        <v>2301.14344398</v>
      </c>
      <c r="Q233" s="53">
        <v>2253.7151700300001</v>
      </c>
      <c r="R233" s="53">
        <v>2256.7270985499999</v>
      </c>
      <c r="S233" s="53">
        <v>2221.0411430900003</v>
      </c>
      <c r="T233" s="53">
        <v>2182.8241619299997</v>
      </c>
      <c r="U233" s="53">
        <v>2157.9195254300002</v>
      </c>
      <c r="V233" s="53">
        <v>2152.99960366</v>
      </c>
      <c r="W233" s="53">
        <v>2124.4227965700002</v>
      </c>
      <c r="X233" s="53">
        <v>2173.95143951</v>
      </c>
      <c r="Y233" s="53">
        <v>2207.3647146200001</v>
      </c>
    </row>
    <row r="234" spans="1:26" s="54" customFormat="1" ht="15.75" x14ac:dyDescent="0.3">
      <c r="A234" s="52" t="s">
        <v>138</v>
      </c>
      <c r="B234" s="53">
        <v>2359.0160739299999</v>
      </c>
      <c r="C234" s="53">
        <v>2425.5266388499999</v>
      </c>
      <c r="D234" s="53">
        <v>2500.3611963000003</v>
      </c>
      <c r="E234" s="53">
        <v>2505.1205361399998</v>
      </c>
      <c r="F234" s="53">
        <v>2519.7667714099998</v>
      </c>
      <c r="G234" s="53">
        <v>2478.41463802</v>
      </c>
      <c r="H234" s="53">
        <v>2421.5458980600001</v>
      </c>
      <c r="I234" s="53">
        <v>2337.8911180699997</v>
      </c>
      <c r="J234" s="53">
        <v>2294.5061222599998</v>
      </c>
      <c r="K234" s="53">
        <v>2252.6765891800001</v>
      </c>
      <c r="L234" s="53">
        <v>2238.87530251</v>
      </c>
      <c r="M234" s="53">
        <v>2267.9132913600001</v>
      </c>
      <c r="N234" s="53">
        <v>2313.3835596200001</v>
      </c>
      <c r="O234" s="53">
        <v>2325.3808959799999</v>
      </c>
      <c r="P234" s="53">
        <v>2339.4411768999998</v>
      </c>
      <c r="Q234" s="53">
        <v>2351.6985313</v>
      </c>
      <c r="R234" s="53">
        <v>2341.5895727300003</v>
      </c>
      <c r="S234" s="53">
        <v>2293.5697983800001</v>
      </c>
      <c r="T234" s="53">
        <v>2258.5844640800001</v>
      </c>
      <c r="U234" s="53">
        <v>2241.23249459</v>
      </c>
      <c r="V234" s="53">
        <v>2210.0567736399998</v>
      </c>
      <c r="W234" s="53">
        <v>2191.0825256500002</v>
      </c>
      <c r="X234" s="53">
        <v>2241.1680519500001</v>
      </c>
      <c r="Y234" s="53">
        <v>2302.4672499600001</v>
      </c>
    </row>
    <row r="235" spans="1:26" s="54" customFormat="1" ht="15.75" x14ac:dyDescent="0.3">
      <c r="A235" s="52" t="s">
        <v>139</v>
      </c>
      <c r="B235" s="53">
        <v>2501.8319382500003</v>
      </c>
      <c r="C235" s="53">
        <v>2588.6952498999999</v>
      </c>
      <c r="D235" s="53">
        <v>2642.5071220600003</v>
      </c>
      <c r="E235" s="53">
        <v>2642.6498752200005</v>
      </c>
      <c r="F235" s="53">
        <v>2639.96849535</v>
      </c>
      <c r="G235" s="53">
        <v>2639.2880665000002</v>
      </c>
      <c r="H235" s="53">
        <v>2605.3462483800004</v>
      </c>
      <c r="I235" s="53">
        <v>2543.00213214</v>
      </c>
      <c r="J235" s="53">
        <v>2486.3927095199997</v>
      </c>
      <c r="K235" s="53">
        <v>2479.1283004400002</v>
      </c>
      <c r="L235" s="53">
        <v>2450.07790393</v>
      </c>
      <c r="M235" s="53">
        <v>2472.3555321399999</v>
      </c>
      <c r="N235" s="53">
        <v>2509.5696421499997</v>
      </c>
      <c r="O235" s="53">
        <v>2522.9282905499999</v>
      </c>
      <c r="P235" s="53">
        <v>2541.1109722900001</v>
      </c>
      <c r="Q235" s="53">
        <v>2556.7498766200001</v>
      </c>
      <c r="R235" s="53">
        <v>2543.0146076700003</v>
      </c>
      <c r="S235" s="53">
        <v>2492.9232264700004</v>
      </c>
      <c r="T235" s="53">
        <v>2445.9990276099998</v>
      </c>
      <c r="U235" s="53">
        <v>2419.2396687400001</v>
      </c>
      <c r="V235" s="53">
        <v>2383.6575226699997</v>
      </c>
      <c r="W235" s="53">
        <v>2367.8556826200002</v>
      </c>
      <c r="X235" s="53">
        <v>2426.7925683000003</v>
      </c>
      <c r="Y235" s="53">
        <v>2461.7739629400003</v>
      </c>
    </row>
    <row r="236" spans="1:26" s="54" customFormat="1" ht="15.75" x14ac:dyDescent="0.3">
      <c r="A236" s="52" t="s">
        <v>140</v>
      </c>
      <c r="B236" s="53">
        <v>2487.8082451299997</v>
      </c>
      <c r="C236" s="53">
        <v>2511.4018716099999</v>
      </c>
      <c r="D236" s="53">
        <v>2593.34810122</v>
      </c>
      <c r="E236" s="53">
        <v>2589.7101128800005</v>
      </c>
      <c r="F236" s="53">
        <v>2599.8259069100004</v>
      </c>
      <c r="G236" s="53">
        <v>2579.8381490500001</v>
      </c>
      <c r="H236" s="53">
        <v>2519.8078673600003</v>
      </c>
      <c r="I236" s="53">
        <v>2406.0720767800003</v>
      </c>
      <c r="J236" s="53">
        <v>2417.7317239900003</v>
      </c>
      <c r="K236" s="53">
        <v>2382.2886622599999</v>
      </c>
      <c r="L236" s="53">
        <v>2358.75107656</v>
      </c>
      <c r="M236" s="53">
        <v>2380.2708550699999</v>
      </c>
      <c r="N236" s="53">
        <v>2418.76715165</v>
      </c>
      <c r="O236" s="53">
        <v>2429.2342039100004</v>
      </c>
      <c r="P236" s="53">
        <v>2455.6652966299998</v>
      </c>
      <c r="Q236" s="53">
        <v>2473.8722919800002</v>
      </c>
      <c r="R236" s="53">
        <v>2457.7722308699999</v>
      </c>
      <c r="S236" s="53">
        <v>2389.1145554499999</v>
      </c>
      <c r="T236" s="53">
        <v>2339.3803325399999</v>
      </c>
      <c r="U236" s="53">
        <v>2318.0320213300001</v>
      </c>
      <c r="V236" s="53">
        <v>2288.42666629</v>
      </c>
      <c r="W236" s="53">
        <v>2266.92662754</v>
      </c>
      <c r="X236" s="53">
        <v>2326.6757159899998</v>
      </c>
      <c r="Y236" s="53">
        <v>2361.5879940499999</v>
      </c>
    </row>
    <row r="237" spans="1:26" s="54" customFormat="1" ht="15.75" x14ac:dyDescent="0.3">
      <c r="A237" s="52" t="s">
        <v>141</v>
      </c>
      <c r="B237" s="53">
        <v>2345.6030184800002</v>
      </c>
      <c r="C237" s="53">
        <v>2469.9136717599999</v>
      </c>
      <c r="D237" s="53">
        <v>2539.6243097500001</v>
      </c>
      <c r="E237" s="53">
        <v>2528.4466903900002</v>
      </c>
      <c r="F237" s="53">
        <v>2526.8907041800003</v>
      </c>
      <c r="G237" s="53">
        <v>2524.2102963899997</v>
      </c>
      <c r="H237" s="53">
        <v>2518.0478416300002</v>
      </c>
      <c r="I237" s="53">
        <v>2437.75454829</v>
      </c>
      <c r="J237" s="53">
        <v>2344.7503900199999</v>
      </c>
      <c r="K237" s="53">
        <v>2269.8350140699999</v>
      </c>
      <c r="L237" s="53">
        <v>2261.77545702</v>
      </c>
      <c r="M237" s="53">
        <v>2260.85452747</v>
      </c>
      <c r="N237" s="53">
        <v>2295.4972720800001</v>
      </c>
      <c r="O237" s="53">
        <v>2303.2387031099997</v>
      </c>
      <c r="P237" s="53">
        <v>2307.5603442900001</v>
      </c>
      <c r="Q237" s="53">
        <v>2273.1290427000004</v>
      </c>
      <c r="R237" s="53">
        <v>2194.2099474500001</v>
      </c>
      <c r="S237" s="53">
        <v>2000.6683858000001</v>
      </c>
      <c r="T237" s="53">
        <v>1845.6591605400001</v>
      </c>
      <c r="U237" s="53">
        <v>1849.85612004</v>
      </c>
      <c r="V237" s="53">
        <v>1830.1613745300001</v>
      </c>
      <c r="W237" s="53">
        <v>1821.4157689900001</v>
      </c>
      <c r="X237" s="53">
        <v>2033.9612944600001</v>
      </c>
      <c r="Y237" s="53">
        <v>2298.23965103</v>
      </c>
    </row>
    <row r="238" spans="1:26" s="54" customFormat="1" ht="15.75" x14ac:dyDescent="0.3">
      <c r="A238" s="52" t="s">
        <v>142</v>
      </c>
      <c r="B238" s="53">
        <v>2236.0405066499998</v>
      </c>
      <c r="C238" s="53">
        <v>2320.3801937400003</v>
      </c>
      <c r="D238" s="53">
        <v>2329.7133057299998</v>
      </c>
      <c r="E238" s="53">
        <v>2375.7047927200001</v>
      </c>
      <c r="F238" s="53">
        <v>2377.1808922499999</v>
      </c>
      <c r="G238" s="53">
        <v>2355.8187984300002</v>
      </c>
      <c r="H238" s="53">
        <v>2332.9455987700003</v>
      </c>
      <c r="I238" s="53">
        <v>2300.7294562500001</v>
      </c>
      <c r="J238" s="53">
        <v>2292.7309113400001</v>
      </c>
      <c r="K238" s="53">
        <v>2190.7061456399997</v>
      </c>
      <c r="L238" s="53">
        <v>2229.36504195</v>
      </c>
      <c r="M238" s="53">
        <v>2232.9819986399998</v>
      </c>
      <c r="N238" s="53">
        <v>2271.5601361700001</v>
      </c>
      <c r="O238" s="53">
        <v>2294.3777321400003</v>
      </c>
      <c r="P238" s="53">
        <v>2305.2392973999999</v>
      </c>
      <c r="Q238" s="53">
        <v>2312.8316875299997</v>
      </c>
      <c r="R238" s="53">
        <v>2274.35054567</v>
      </c>
      <c r="S238" s="53">
        <v>2271.5981662599997</v>
      </c>
      <c r="T238" s="53">
        <v>2206.8111926000001</v>
      </c>
      <c r="U238" s="53">
        <v>2212.9895249900001</v>
      </c>
      <c r="V238" s="53">
        <v>2224.6099858600001</v>
      </c>
      <c r="W238" s="53">
        <v>2192.57495832</v>
      </c>
      <c r="X238" s="53">
        <v>2228.7480302000004</v>
      </c>
      <c r="Y238" s="53">
        <v>2241.1051116899998</v>
      </c>
    </row>
    <row r="239" spans="1:26" s="54" customFormat="1" ht="15.75" x14ac:dyDescent="0.3">
      <c r="A239" s="52" t="s">
        <v>143</v>
      </c>
      <c r="B239" s="53">
        <v>2226.9502206500001</v>
      </c>
      <c r="C239" s="53">
        <v>2287.1914864099999</v>
      </c>
      <c r="D239" s="53">
        <v>2370.0944710399999</v>
      </c>
      <c r="E239" s="53">
        <v>2403.52058541</v>
      </c>
      <c r="F239" s="53">
        <v>2418.9223944099999</v>
      </c>
      <c r="G239" s="53">
        <v>2384.2730460399998</v>
      </c>
      <c r="H239" s="53">
        <v>2370.3043226500004</v>
      </c>
      <c r="I239" s="53">
        <v>2297.7368208799999</v>
      </c>
      <c r="J239" s="53">
        <v>2261.0737148600001</v>
      </c>
      <c r="K239" s="53">
        <v>2229.5509961400003</v>
      </c>
      <c r="L239" s="53">
        <v>2206.5193581900003</v>
      </c>
      <c r="M239" s="53">
        <v>2147.44564636</v>
      </c>
      <c r="N239" s="53">
        <v>2205.6125085200001</v>
      </c>
      <c r="O239" s="53">
        <v>2210.9102406399998</v>
      </c>
      <c r="P239" s="53">
        <v>2214.4109904400002</v>
      </c>
      <c r="Q239" s="53">
        <v>2213.0420172000004</v>
      </c>
      <c r="R239" s="53">
        <v>2203.5649522499998</v>
      </c>
      <c r="S239" s="53">
        <v>2180.1058326299999</v>
      </c>
      <c r="T239" s="53">
        <v>2144.5543385700003</v>
      </c>
      <c r="U239" s="53">
        <v>2132.73684443</v>
      </c>
      <c r="V239" s="53">
        <v>2149.7732147199999</v>
      </c>
      <c r="W239" s="53">
        <v>2147.4439246900001</v>
      </c>
      <c r="X239" s="53">
        <v>2189.1550115999999</v>
      </c>
      <c r="Y239" s="53">
        <v>2170.8667114300001</v>
      </c>
    </row>
    <row r="240" spans="1:26" s="54" customFormat="1" ht="15.75" x14ac:dyDescent="0.3">
      <c r="A240" s="52" t="s">
        <v>144</v>
      </c>
      <c r="B240" s="53">
        <v>2321.1252379400003</v>
      </c>
      <c r="C240" s="53">
        <v>2329.1284358299999</v>
      </c>
      <c r="D240" s="53">
        <v>2373.3198253199998</v>
      </c>
      <c r="E240" s="53">
        <v>2367.8391866399998</v>
      </c>
      <c r="F240" s="53">
        <v>2355.0902165400003</v>
      </c>
      <c r="G240" s="53">
        <v>2370.6497726600001</v>
      </c>
      <c r="H240" s="53">
        <v>2408.9387057200001</v>
      </c>
      <c r="I240" s="53">
        <v>2393.2144895299998</v>
      </c>
      <c r="J240" s="53">
        <v>2349.77778584</v>
      </c>
      <c r="K240" s="53">
        <v>2272.2994265899997</v>
      </c>
      <c r="L240" s="53">
        <v>2241.8402889399999</v>
      </c>
      <c r="M240" s="53">
        <v>2223.7029741699998</v>
      </c>
      <c r="N240" s="53">
        <v>2252.3232449900001</v>
      </c>
      <c r="O240" s="53">
        <v>2272.3031862100001</v>
      </c>
      <c r="P240" s="53">
        <v>2290.2382511400001</v>
      </c>
      <c r="Q240" s="53">
        <v>2306.5970540799999</v>
      </c>
      <c r="R240" s="53">
        <v>2304.6815901</v>
      </c>
      <c r="S240" s="53">
        <v>2264.7344631699998</v>
      </c>
      <c r="T240" s="53">
        <v>2223.0360511399999</v>
      </c>
      <c r="U240" s="53">
        <v>2205.9722059200003</v>
      </c>
      <c r="V240" s="53">
        <v>2166.6577943299999</v>
      </c>
      <c r="W240" s="53">
        <v>2137.9663757899998</v>
      </c>
      <c r="X240" s="53">
        <v>2171.96399741</v>
      </c>
      <c r="Y240" s="53">
        <v>2247.9899397199997</v>
      </c>
    </row>
    <row r="241" spans="1:25" s="54" customFormat="1" ht="15.75" x14ac:dyDescent="0.3">
      <c r="A241" s="52" t="s">
        <v>145</v>
      </c>
      <c r="B241" s="53">
        <v>2259.1057695899999</v>
      </c>
      <c r="C241" s="53">
        <v>2291.8702734899998</v>
      </c>
      <c r="D241" s="53">
        <v>2323.9995092099998</v>
      </c>
      <c r="E241" s="53">
        <v>2336.0033062100001</v>
      </c>
      <c r="F241" s="53">
        <v>2359.22005064</v>
      </c>
      <c r="G241" s="53">
        <v>2384.60951196</v>
      </c>
      <c r="H241" s="53">
        <v>2373.0758974700002</v>
      </c>
      <c r="I241" s="53">
        <v>2316.9435759799999</v>
      </c>
      <c r="J241" s="53">
        <v>2293.6087296400001</v>
      </c>
      <c r="K241" s="53">
        <v>2254.5368585699998</v>
      </c>
      <c r="L241" s="53">
        <v>2240.4649848199997</v>
      </c>
      <c r="M241" s="53">
        <v>2262.4579884700001</v>
      </c>
      <c r="N241" s="53">
        <v>2202.7625250999999</v>
      </c>
      <c r="O241" s="53">
        <v>2332.58744303</v>
      </c>
      <c r="P241" s="53">
        <v>2216.9006894599997</v>
      </c>
      <c r="Q241" s="53">
        <v>2344.6204700200001</v>
      </c>
      <c r="R241" s="53">
        <v>2175.3422748900002</v>
      </c>
      <c r="S241" s="53">
        <v>2291.2241925099997</v>
      </c>
      <c r="T241" s="53">
        <v>2214.2218372500001</v>
      </c>
      <c r="U241" s="53">
        <v>2163.6052416299999</v>
      </c>
      <c r="V241" s="53">
        <v>2147.19718139</v>
      </c>
      <c r="W241" s="53">
        <v>2187.8952644999999</v>
      </c>
      <c r="X241" s="53">
        <v>2233.3949612300003</v>
      </c>
      <c r="Y241" s="53">
        <v>2241.6234050399999</v>
      </c>
    </row>
    <row r="242" spans="1:25" s="54" customFormat="1" ht="15.75" x14ac:dyDescent="0.3">
      <c r="A242" s="52" t="s">
        <v>146</v>
      </c>
      <c r="B242" s="53">
        <v>2279.6853522000001</v>
      </c>
      <c r="C242" s="53">
        <v>2358.6708236700001</v>
      </c>
      <c r="D242" s="53">
        <v>2437.6035565500001</v>
      </c>
      <c r="E242" s="53">
        <v>2457.4126488299999</v>
      </c>
      <c r="F242" s="53">
        <v>2360.63158002</v>
      </c>
      <c r="G242" s="53">
        <v>2429.8936561099999</v>
      </c>
      <c r="H242" s="53">
        <v>2349.1515258300001</v>
      </c>
      <c r="I242" s="53">
        <v>2246.3524981</v>
      </c>
      <c r="J242" s="53">
        <v>2198.2103047199998</v>
      </c>
      <c r="K242" s="53">
        <v>2174.8296528400001</v>
      </c>
      <c r="L242" s="53">
        <v>2182.7074760400001</v>
      </c>
      <c r="M242" s="53">
        <v>2164.05625543</v>
      </c>
      <c r="N242" s="53">
        <v>2229.8873210299998</v>
      </c>
      <c r="O242" s="53">
        <v>2237.99003485</v>
      </c>
      <c r="P242" s="53">
        <v>2240.2148424699999</v>
      </c>
      <c r="Q242" s="53">
        <v>2242.5919381799999</v>
      </c>
      <c r="R242" s="53">
        <v>2228.8080442199998</v>
      </c>
      <c r="S242" s="53">
        <v>2170.6463582000001</v>
      </c>
      <c r="T242" s="53">
        <v>2139.8941302900002</v>
      </c>
      <c r="U242" s="53">
        <v>2168.6708200399999</v>
      </c>
      <c r="V242" s="53">
        <v>2148.9706543800003</v>
      </c>
      <c r="W242" s="53">
        <v>2168.0845330100001</v>
      </c>
      <c r="X242" s="53">
        <v>2174.4883159400001</v>
      </c>
      <c r="Y242" s="53">
        <v>2222.3334317200001</v>
      </c>
    </row>
    <row r="243" spans="1:25" s="54" customFormat="1" ht="15.75" x14ac:dyDescent="0.3">
      <c r="A243" s="52" t="s">
        <v>147</v>
      </c>
      <c r="B243" s="53">
        <v>2382.6387105399999</v>
      </c>
      <c r="C243" s="53">
        <v>2437.62907606</v>
      </c>
      <c r="D243" s="53">
        <v>2449.0793138500003</v>
      </c>
      <c r="E243" s="53">
        <v>2429.4547605899998</v>
      </c>
      <c r="F243" s="53">
        <v>2428.4156129000003</v>
      </c>
      <c r="G243" s="53">
        <v>2424.9064022000002</v>
      </c>
      <c r="H243" s="53">
        <v>2265.55472891</v>
      </c>
      <c r="I243" s="53">
        <v>2234.87838749</v>
      </c>
      <c r="J243" s="53">
        <v>2166.9456784200001</v>
      </c>
      <c r="K243" s="53">
        <v>2123.5745296200002</v>
      </c>
      <c r="L243" s="53">
        <v>2134.1161210800001</v>
      </c>
      <c r="M243" s="53">
        <v>2170.4105042199999</v>
      </c>
      <c r="N243" s="53">
        <v>2214.7831423100001</v>
      </c>
      <c r="O243" s="53">
        <v>2218.3590488199998</v>
      </c>
      <c r="P243" s="53">
        <v>2247.9495256499999</v>
      </c>
      <c r="Q243" s="53">
        <v>2234.7142473900003</v>
      </c>
      <c r="R243" s="53">
        <v>2200.1534435100002</v>
      </c>
      <c r="S243" s="53">
        <v>2163.89410524</v>
      </c>
      <c r="T243" s="53">
        <v>2138.21212453</v>
      </c>
      <c r="U243" s="53">
        <v>2097.3739554799999</v>
      </c>
      <c r="V243" s="53">
        <v>2085.3256089699998</v>
      </c>
      <c r="W243" s="53">
        <v>2152.22226009</v>
      </c>
      <c r="X243" s="53">
        <v>2170.2052790899997</v>
      </c>
      <c r="Y243" s="53">
        <v>2233.8044193300002</v>
      </c>
    </row>
    <row r="244" spans="1:25" s="54" customFormat="1" ht="15.75" x14ac:dyDescent="0.3">
      <c r="A244" s="52" t="s">
        <v>148</v>
      </c>
      <c r="B244" s="53">
        <v>2306.6448528199999</v>
      </c>
      <c r="C244" s="53">
        <v>2365.0472807799997</v>
      </c>
      <c r="D244" s="53">
        <v>2414.52516986</v>
      </c>
      <c r="E244" s="53">
        <v>2434.0195242300001</v>
      </c>
      <c r="F244" s="53">
        <v>2433.6463020400001</v>
      </c>
      <c r="G244" s="53">
        <v>2413.4593403600002</v>
      </c>
      <c r="H244" s="53">
        <v>2390.93735952</v>
      </c>
      <c r="I244" s="53">
        <v>2302.7879281</v>
      </c>
      <c r="J244" s="53">
        <v>2222.4921401000001</v>
      </c>
      <c r="K244" s="53">
        <v>2238.4451698000003</v>
      </c>
      <c r="L244" s="53">
        <v>2225.0971382500002</v>
      </c>
      <c r="M244" s="53">
        <v>2205.9463659900002</v>
      </c>
      <c r="N244" s="53">
        <v>2240.7661947400002</v>
      </c>
      <c r="O244" s="53">
        <v>2267.5472056999997</v>
      </c>
      <c r="P244" s="53">
        <v>2283.8094482200004</v>
      </c>
      <c r="Q244" s="53">
        <v>2306.6730731799998</v>
      </c>
      <c r="R244" s="53">
        <v>2306.6585806900002</v>
      </c>
      <c r="S244" s="53">
        <v>2278.0315030199999</v>
      </c>
      <c r="T244" s="53">
        <v>2250.05075416</v>
      </c>
      <c r="U244" s="53">
        <v>2134.5575023399997</v>
      </c>
      <c r="V244" s="53">
        <v>2143.9151276499997</v>
      </c>
      <c r="W244" s="53">
        <v>2138.4998014399998</v>
      </c>
      <c r="X244" s="53">
        <v>2190.8645684800003</v>
      </c>
      <c r="Y244" s="53">
        <v>2194.9275837</v>
      </c>
    </row>
    <row r="245" spans="1:25" s="54" customFormat="1" ht="15.75" x14ac:dyDescent="0.3">
      <c r="A245" s="52" t="s">
        <v>149</v>
      </c>
      <c r="B245" s="53">
        <v>2255.3884309100004</v>
      </c>
      <c r="C245" s="53">
        <v>2346.02846542</v>
      </c>
      <c r="D245" s="53">
        <v>2419.6069643299998</v>
      </c>
      <c r="E245" s="53">
        <v>2414.7936971399999</v>
      </c>
      <c r="F245" s="53">
        <v>2426.0475119600001</v>
      </c>
      <c r="G245" s="53">
        <v>2417.0712947100001</v>
      </c>
      <c r="H245" s="53">
        <v>2414.9540289799997</v>
      </c>
      <c r="I245" s="53">
        <v>2355.2313919400003</v>
      </c>
      <c r="J245" s="53">
        <v>2266.9684861200003</v>
      </c>
      <c r="K245" s="53">
        <v>2196.88814271</v>
      </c>
      <c r="L245" s="53">
        <v>2168.6543001800001</v>
      </c>
      <c r="M245" s="53">
        <v>2161.4989056499999</v>
      </c>
      <c r="N245" s="53">
        <v>2183.7107371700004</v>
      </c>
      <c r="O245" s="53">
        <v>2215.3750458900004</v>
      </c>
      <c r="P245" s="53">
        <v>2228.4491635700001</v>
      </c>
      <c r="Q245" s="53">
        <v>2250.0981978500004</v>
      </c>
      <c r="R245" s="53">
        <v>2227.8586077800001</v>
      </c>
      <c r="S245" s="53">
        <v>2193.23952947</v>
      </c>
      <c r="T245" s="53">
        <v>2179.8389194000001</v>
      </c>
      <c r="U245" s="53">
        <v>2153.0989688199998</v>
      </c>
      <c r="V245" s="53">
        <v>2132.8414347099997</v>
      </c>
      <c r="W245" s="53">
        <v>2095.1234251999999</v>
      </c>
      <c r="X245" s="53">
        <v>2140.4352909600002</v>
      </c>
      <c r="Y245" s="53">
        <v>2207.3232914199998</v>
      </c>
    </row>
    <row r="246" spans="1:25" s="54" customFormat="1" ht="15.75" x14ac:dyDescent="0.3">
      <c r="A246" s="52" t="s">
        <v>150</v>
      </c>
      <c r="B246" s="53">
        <v>2310.73369065</v>
      </c>
      <c r="C246" s="53">
        <v>2384.2921826100001</v>
      </c>
      <c r="D246" s="53">
        <v>2479.9494467100003</v>
      </c>
      <c r="E246" s="53">
        <v>2477.8927203000003</v>
      </c>
      <c r="F246" s="53">
        <v>2462.4092740699998</v>
      </c>
      <c r="G246" s="53">
        <v>2426.05260559</v>
      </c>
      <c r="H246" s="53">
        <v>2370.6139112199999</v>
      </c>
      <c r="I246" s="53">
        <v>2313.2347025600002</v>
      </c>
      <c r="J246" s="53">
        <v>2231.8794352200002</v>
      </c>
      <c r="K246" s="53">
        <v>2205.7387449299999</v>
      </c>
      <c r="L246" s="53">
        <v>2193.1624081999998</v>
      </c>
      <c r="M246" s="53">
        <v>2193.8284540300001</v>
      </c>
      <c r="N246" s="53">
        <v>2263.0502520600003</v>
      </c>
      <c r="O246" s="53">
        <v>2263.57421737</v>
      </c>
      <c r="P246" s="53">
        <v>2253.7173172100001</v>
      </c>
      <c r="Q246" s="53">
        <v>2254.0382688</v>
      </c>
      <c r="R246" s="53">
        <v>2275.1723813600001</v>
      </c>
      <c r="S246" s="53">
        <v>2219.01327876</v>
      </c>
      <c r="T246" s="53">
        <v>2145.2224236000002</v>
      </c>
      <c r="U246" s="53">
        <v>2090.6791395700002</v>
      </c>
      <c r="V246" s="53">
        <v>2060.1741538300003</v>
      </c>
      <c r="W246" s="53">
        <v>2114.0097831499997</v>
      </c>
      <c r="X246" s="53">
        <v>2164.9963800300002</v>
      </c>
      <c r="Y246" s="53">
        <v>2232.5167778200002</v>
      </c>
    </row>
    <row r="247" spans="1:25" s="54" customFormat="1" ht="15.75" x14ac:dyDescent="0.3">
      <c r="A247" s="52" t="s">
        <v>151</v>
      </c>
      <c r="B247" s="53">
        <v>2357.6794460700003</v>
      </c>
      <c r="C247" s="53">
        <v>2396.51412729</v>
      </c>
      <c r="D247" s="53">
        <v>2421.4008896400001</v>
      </c>
      <c r="E247" s="53">
        <v>2394.6608962</v>
      </c>
      <c r="F247" s="53">
        <v>2395.7164635399999</v>
      </c>
      <c r="G247" s="53">
        <v>2408.1480589900002</v>
      </c>
      <c r="H247" s="53">
        <v>2277.6804716000001</v>
      </c>
      <c r="I247" s="53">
        <v>2260.54016379</v>
      </c>
      <c r="J247" s="53">
        <v>2165.6956953399999</v>
      </c>
      <c r="K247" s="53">
        <v>2158.6718391499999</v>
      </c>
      <c r="L247" s="53">
        <v>2167.5343814299999</v>
      </c>
      <c r="M247" s="53">
        <v>2192.8224328000001</v>
      </c>
      <c r="N247" s="53">
        <v>2233.8503904600002</v>
      </c>
      <c r="O247" s="53">
        <v>2246.8256962400001</v>
      </c>
      <c r="P247" s="53">
        <v>2268.28197787</v>
      </c>
      <c r="Q247" s="53">
        <v>2257.9847149699999</v>
      </c>
      <c r="R247" s="53">
        <v>2211.9660555299997</v>
      </c>
      <c r="S247" s="53">
        <v>2177.7364945899999</v>
      </c>
      <c r="T247" s="53">
        <v>2060.9278373500001</v>
      </c>
      <c r="U247" s="53">
        <v>1980.26469017</v>
      </c>
      <c r="V247" s="53">
        <v>1987.69683459</v>
      </c>
      <c r="W247" s="53">
        <v>2047.7511527700001</v>
      </c>
      <c r="X247" s="53">
        <v>2098.9162063399999</v>
      </c>
      <c r="Y247" s="53">
        <v>2197.1816062099997</v>
      </c>
    </row>
    <row r="248" spans="1:25" s="54" customFormat="1" ht="15.75" x14ac:dyDescent="0.3">
      <c r="A248" s="52" t="s">
        <v>152</v>
      </c>
      <c r="B248" s="53">
        <v>2272.6221368000001</v>
      </c>
      <c r="C248" s="53">
        <v>2377.0626611899997</v>
      </c>
      <c r="D248" s="53">
        <v>2352.2398004000001</v>
      </c>
      <c r="E248" s="53">
        <v>2442.6387295499999</v>
      </c>
      <c r="F248" s="53">
        <v>2443.75657211</v>
      </c>
      <c r="G248" s="53">
        <v>2355.8614974900001</v>
      </c>
      <c r="H248" s="53">
        <v>2310.5222991600003</v>
      </c>
      <c r="I248" s="53">
        <v>2242.5405284999997</v>
      </c>
      <c r="J248" s="53">
        <v>2204.0246392399999</v>
      </c>
      <c r="K248" s="53">
        <v>2178.7077471600001</v>
      </c>
      <c r="L248" s="53">
        <v>2164.0016997299999</v>
      </c>
      <c r="M248" s="53">
        <v>2194.5937628399997</v>
      </c>
      <c r="N248" s="53">
        <v>2294.14751578</v>
      </c>
      <c r="O248" s="53">
        <v>2259.2552128400002</v>
      </c>
      <c r="P248" s="53">
        <v>2265.9374588000001</v>
      </c>
      <c r="Q248" s="53">
        <v>2342.14338318</v>
      </c>
      <c r="R248" s="53">
        <v>2280.5208894300004</v>
      </c>
      <c r="S248" s="53">
        <v>2227.4441238500003</v>
      </c>
      <c r="T248" s="53">
        <v>2164.6859711500001</v>
      </c>
      <c r="U248" s="53">
        <v>2133.1013638700001</v>
      </c>
      <c r="V248" s="53">
        <v>2118.4080869300001</v>
      </c>
      <c r="W248" s="53">
        <v>2086.849565</v>
      </c>
      <c r="X248" s="53">
        <v>2118.6339612700003</v>
      </c>
      <c r="Y248" s="53">
        <v>2212.74693398</v>
      </c>
    </row>
    <row r="249" spans="1:25" s="54" customFormat="1" ht="15.75" x14ac:dyDescent="0.3">
      <c r="A249" s="52" t="s">
        <v>153</v>
      </c>
      <c r="B249" s="53">
        <v>2281.3275104900003</v>
      </c>
      <c r="C249" s="53">
        <v>2363.07636404</v>
      </c>
      <c r="D249" s="53">
        <v>2411.9559514100001</v>
      </c>
      <c r="E249" s="53">
        <v>2472.17415833</v>
      </c>
      <c r="F249" s="53">
        <v>2490.8461121400001</v>
      </c>
      <c r="G249" s="53">
        <v>2456.9373226500002</v>
      </c>
      <c r="H249" s="53">
        <v>2377.02110004</v>
      </c>
      <c r="I249" s="53">
        <v>2259.4820161799998</v>
      </c>
      <c r="J249" s="53">
        <v>2183.3087090500003</v>
      </c>
      <c r="K249" s="53">
        <v>2174.0423286699997</v>
      </c>
      <c r="L249" s="53">
        <v>2183.0750869000003</v>
      </c>
      <c r="M249" s="53">
        <v>2218.0478774900002</v>
      </c>
      <c r="N249" s="53">
        <v>2263.3107394500003</v>
      </c>
      <c r="O249" s="53">
        <v>2305.23496897</v>
      </c>
      <c r="P249" s="53">
        <v>2291.6469506600001</v>
      </c>
      <c r="Q249" s="53">
        <v>2292.3152036800002</v>
      </c>
      <c r="R249" s="53">
        <v>2318.1057706199999</v>
      </c>
      <c r="S249" s="53">
        <v>2267.85585253</v>
      </c>
      <c r="T249" s="53">
        <v>2221.2273915400001</v>
      </c>
      <c r="U249" s="53">
        <v>2184.5886647799998</v>
      </c>
      <c r="V249" s="53">
        <v>2154.75455655</v>
      </c>
      <c r="W249" s="53">
        <v>2138.0729630800001</v>
      </c>
      <c r="X249" s="53">
        <v>2197.64057379</v>
      </c>
      <c r="Y249" s="53">
        <v>2289.3538185699999</v>
      </c>
    </row>
    <row r="250" spans="1:25" s="54" customFormat="1" ht="15.75" x14ac:dyDescent="0.3">
      <c r="A250" s="52" t="s">
        <v>154</v>
      </c>
      <c r="B250" s="53">
        <v>2352.05675471</v>
      </c>
      <c r="C250" s="53">
        <v>2389.9822670000003</v>
      </c>
      <c r="D250" s="53">
        <v>2403.7484655200001</v>
      </c>
      <c r="E250" s="53">
        <v>2393.2576868200003</v>
      </c>
      <c r="F250" s="53">
        <v>2395.9943041000001</v>
      </c>
      <c r="G250" s="53">
        <v>2331.7814020300002</v>
      </c>
      <c r="H250" s="53">
        <v>2179.7062097200001</v>
      </c>
      <c r="I250" s="53">
        <v>2170.7607230000003</v>
      </c>
      <c r="J250" s="53">
        <v>2113.4961318800001</v>
      </c>
      <c r="K250" s="53">
        <v>2114.5098174599998</v>
      </c>
      <c r="L250" s="53">
        <v>2140.8603133300003</v>
      </c>
      <c r="M250" s="53">
        <v>2164.6264965999999</v>
      </c>
      <c r="N250" s="53">
        <v>2209.7333619600004</v>
      </c>
      <c r="O250" s="53">
        <v>2241.6343728700003</v>
      </c>
      <c r="P250" s="53">
        <v>2271.86893917</v>
      </c>
      <c r="Q250" s="53">
        <v>2276.33751119</v>
      </c>
      <c r="R250" s="53">
        <v>2208.3803870399997</v>
      </c>
      <c r="S250" s="53">
        <v>2151.8067391900004</v>
      </c>
      <c r="T250" s="53">
        <v>2095.97766155</v>
      </c>
      <c r="U250" s="53">
        <v>2055.9045395200001</v>
      </c>
      <c r="V250" s="53">
        <v>2020.3488591100001</v>
      </c>
      <c r="W250" s="53">
        <v>2032.33395862</v>
      </c>
      <c r="X250" s="53">
        <v>2085.9411163899999</v>
      </c>
      <c r="Y250" s="53">
        <v>2122.4706590400001</v>
      </c>
    </row>
    <row r="251" spans="1:25" s="54" customFormat="1" ht="15.75" x14ac:dyDescent="0.3">
      <c r="A251" s="52" t="s">
        <v>155</v>
      </c>
      <c r="B251" s="53">
        <v>2238.2270271100001</v>
      </c>
      <c r="C251" s="53">
        <v>2324.83998853</v>
      </c>
      <c r="D251" s="53">
        <v>2333.9466685699999</v>
      </c>
      <c r="E251" s="53">
        <v>2315.0034330899998</v>
      </c>
      <c r="F251" s="53">
        <v>2397.4156751400001</v>
      </c>
      <c r="G251" s="53">
        <v>2390.6840159499998</v>
      </c>
      <c r="H251" s="53">
        <v>2374.0055594200003</v>
      </c>
      <c r="I251" s="53">
        <v>2268.9239813900003</v>
      </c>
      <c r="J251" s="53">
        <v>2164.9216381799997</v>
      </c>
      <c r="K251" s="53">
        <v>2124.0141251200002</v>
      </c>
      <c r="L251" s="53">
        <v>2101.5095749100001</v>
      </c>
      <c r="M251" s="53">
        <v>2101.4432409700003</v>
      </c>
      <c r="N251" s="53">
        <v>2139.35324326</v>
      </c>
      <c r="O251" s="53">
        <v>2154.1476729200003</v>
      </c>
      <c r="P251" s="53">
        <v>2167.65629915</v>
      </c>
      <c r="Q251" s="53">
        <v>2185.8770791699999</v>
      </c>
      <c r="R251" s="53">
        <v>2169.8231297000002</v>
      </c>
      <c r="S251" s="53">
        <v>2115.46880504</v>
      </c>
      <c r="T251" s="53">
        <v>2080.1396469199999</v>
      </c>
      <c r="U251" s="53">
        <v>2068.1334817900001</v>
      </c>
      <c r="V251" s="53">
        <v>2032.83917501</v>
      </c>
      <c r="W251" s="53">
        <v>1997.3237865999999</v>
      </c>
      <c r="X251" s="53">
        <v>2046.92550843</v>
      </c>
      <c r="Y251" s="53">
        <v>2109.06439813</v>
      </c>
    </row>
    <row r="252" spans="1:25" s="54" customFormat="1" ht="15.75" x14ac:dyDescent="0.3">
      <c r="A252" s="52" t="s">
        <v>156</v>
      </c>
      <c r="B252" s="53">
        <v>2164.6887665499999</v>
      </c>
      <c r="C252" s="53">
        <v>2253.33351055</v>
      </c>
      <c r="D252" s="53">
        <v>2360.5620343099999</v>
      </c>
      <c r="E252" s="53">
        <v>2326.3999977499998</v>
      </c>
      <c r="F252" s="53">
        <v>2421.1013077500002</v>
      </c>
      <c r="G252" s="53">
        <v>2408.7384104399998</v>
      </c>
      <c r="H252" s="53">
        <v>2369.3099806499999</v>
      </c>
      <c r="I252" s="53">
        <v>2313.21895077</v>
      </c>
      <c r="J252" s="53">
        <v>2201.5235553800003</v>
      </c>
      <c r="K252" s="53">
        <v>2181.60045889</v>
      </c>
      <c r="L252" s="53">
        <v>2158.3833275300003</v>
      </c>
      <c r="M252" s="53">
        <v>2142.3398510100001</v>
      </c>
      <c r="N252" s="53">
        <v>2168.9469832899999</v>
      </c>
      <c r="O252" s="53">
        <v>2186.0881669800001</v>
      </c>
      <c r="P252" s="53">
        <v>2196.9002791600001</v>
      </c>
      <c r="Q252" s="53">
        <v>2208.3208939300002</v>
      </c>
      <c r="R252" s="53">
        <v>2190.5187052299998</v>
      </c>
      <c r="S252" s="53">
        <v>2145.2647956800001</v>
      </c>
      <c r="T252" s="53">
        <v>2116.58229919</v>
      </c>
      <c r="U252" s="53">
        <v>2103.0145476799999</v>
      </c>
      <c r="V252" s="53">
        <v>2094.4636571700003</v>
      </c>
      <c r="W252" s="53">
        <v>2061.2726517800002</v>
      </c>
      <c r="X252" s="53">
        <v>2102.3726884600001</v>
      </c>
      <c r="Y252" s="53">
        <v>2161.2661715499999</v>
      </c>
    </row>
    <row r="253" spans="1:25" s="54" customFormat="1" ht="15.75" x14ac:dyDescent="0.3">
      <c r="A253" s="52" t="s">
        <v>157</v>
      </c>
      <c r="B253" s="53">
        <v>2239.73817955</v>
      </c>
      <c r="C253" s="53">
        <v>2324.1172962199998</v>
      </c>
      <c r="D253" s="53">
        <v>2322.32840403</v>
      </c>
      <c r="E253" s="53">
        <v>2306.4174440500001</v>
      </c>
      <c r="F253" s="53">
        <v>2375.4953545600001</v>
      </c>
      <c r="G253" s="53">
        <v>2333.0618303599999</v>
      </c>
      <c r="H253" s="53">
        <v>2280.8583849000001</v>
      </c>
      <c r="I253" s="53">
        <v>2207.2713572499997</v>
      </c>
      <c r="J253" s="53">
        <v>2166.4137229099997</v>
      </c>
      <c r="K253" s="53">
        <v>2132.7668067100003</v>
      </c>
      <c r="L253" s="53">
        <v>2146.7483597</v>
      </c>
      <c r="M253" s="53">
        <v>2200.3643003400002</v>
      </c>
      <c r="N253" s="53">
        <v>2223.9080779000001</v>
      </c>
      <c r="O253" s="53">
        <v>2220.2098463500001</v>
      </c>
      <c r="P253" s="53">
        <v>2231.9052074000001</v>
      </c>
      <c r="Q253" s="53">
        <v>2232.4681534000001</v>
      </c>
      <c r="R253" s="53">
        <v>2190.1985651</v>
      </c>
      <c r="S253" s="53">
        <v>2148.6103957800001</v>
      </c>
      <c r="T253" s="53">
        <v>2089.7271812399999</v>
      </c>
      <c r="U253" s="53">
        <v>2112.3639171899999</v>
      </c>
      <c r="V253" s="53">
        <v>2062.3571334099997</v>
      </c>
      <c r="W253" s="53">
        <v>2157.5813726200004</v>
      </c>
      <c r="X253" s="53">
        <v>2239.1306511600001</v>
      </c>
      <c r="Y253" s="53">
        <v>2310.5970837499999</v>
      </c>
    </row>
    <row r="254" spans="1:25" s="54" customFormat="1" ht="15.75" x14ac:dyDescent="0.3">
      <c r="A254" s="52" t="s">
        <v>158</v>
      </c>
      <c r="B254" s="53">
        <v>2351.2668552</v>
      </c>
      <c r="C254" s="53">
        <v>2429.6892887200001</v>
      </c>
      <c r="D254" s="53">
        <v>2486.7089877200001</v>
      </c>
      <c r="E254" s="53">
        <v>2480.2536305399999</v>
      </c>
      <c r="F254" s="53">
        <v>2491.0730452899998</v>
      </c>
      <c r="G254" s="53">
        <v>2419.8037755</v>
      </c>
      <c r="H254" s="53">
        <v>2358.2578450600004</v>
      </c>
      <c r="I254" s="53">
        <v>2287.87829259</v>
      </c>
      <c r="J254" s="53">
        <v>2235.1990237</v>
      </c>
      <c r="K254" s="53">
        <v>2217.06976304</v>
      </c>
      <c r="L254" s="53">
        <v>2215.0327644500003</v>
      </c>
      <c r="M254" s="53">
        <v>2268.0342263900002</v>
      </c>
      <c r="N254" s="53">
        <v>2282.32320738</v>
      </c>
      <c r="O254" s="53">
        <v>2290.5785361500002</v>
      </c>
      <c r="P254" s="53">
        <v>2322.6852799899998</v>
      </c>
      <c r="Q254" s="53">
        <v>2323.6567922200002</v>
      </c>
      <c r="R254" s="53">
        <v>2305.1280796800002</v>
      </c>
      <c r="S254" s="53">
        <v>2258.6367973400002</v>
      </c>
      <c r="T254" s="53">
        <v>2191.3199670200001</v>
      </c>
      <c r="U254" s="53">
        <v>2133.0417318300001</v>
      </c>
      <c r="V254" s="53">
        <v>2124.4942412700002</v>
      </c>
      <c r="W254" s="53">
        <v>2179.5310497299997</v>
      </c>
      <c r="X254" s="53">
        <v>2218.7583881999999</v>
      </c>
      <c r="Y254" s="53">
        <v>2296.0669619499999</v>
      </c>
    </row>
    <row r="255" spans="1:25" s="54" customFormat="1" ht="15.75" x14ac:dyDescent="0.3">
      <c r="A255" s="52" t="s">
        <v>159</v>
      </c>
      <c r="B255" s="53">
        <v>2275.64056772</v>
      </c>
      <c r="C255" s="53">
        <v>2370.3348670099999</v>
      </c>
      <c r="D255" s="53">
        <v>2385.8910265300001</v>
      </c>
      <c r="E255" s="53">
        <v>2365.9218727300004</v>
      </c>
      <c r="F255" s="53">
        <v>2422.94386583</v>
      </c>
      <c r="G255" s="53">
        <v>2336.1780748599999</v>
      </c>
      <c r="H255" s="53">
        <v>2223.8432223600003</v>
      </c>
      <c r="I255" s="53">
        <v>2160.0349745399999</v>
      </c>
      <c r="J255" s="53">
        <v>2180.7119128499999</v>
      </c>
      <c r="K255" s="53">
        <v>2252.06597685</v>
      </c>
      <c r="L255" s="53">
        <v>2260.5076227500003</v>
      </c>
      <c r="M255" s="53">
        <v>2263.4587655300002</v>
      </c>
      <c r="N255" s="53">
        <v>2293.7884117200001</v>
      </c>
      <c r="O255" s="53">
        <v>2283.41542252</v>
      </c>
      <c r="P255" s="53">
        <v>2295.25080832</v>
      </c>
      <c r="Q255" s="53">
        <v>2291.2271095599999</v>
      </c>
      <c r="R255" s="53">
        <v>2294.3478447100001</v>
      </c>
      <c r="S255" s="53">
        <v>2257.7360389200003</v>
      </c>
      <c r="T255" s="53">
        <v>2187.9697797600002</v>
      </c>
      <c r="U255" s="53">
        <v>2164.1886081499997</v>
      </c>
      <c r="V255" s="53">
        <v>2159.70326282</v>
      </c>
      <c r="W255" s="53">
        <v>2172.0393577899999</v>
      </c>
      <c r="X255" s="53">
        <v>2247.2528787700003</v>
      </c>
      <c r="Y255" s="53">
        <v>2270.7824604400002</v>
      </c>
    </row>
    <row r="256" spans="1:25" s="54" customFormat="1" ht="15.75" x14ac:dyDescent="0.3">
      <c r="A256" s="52" t="s">
        <v>160</v>
      </c>
      <c r="B256" s="53">
        <v>2327.8352718599999</v>
      </c>
      <c r="C256" s="53">
        <v>2416.0221457899997</v>
      </c>
      <c r="D256" s="53">
        <v>2404.3798063599997</v>
      </c>
      <c r="E256" s="53">
        <v>2390.3815534599999</v>
      </c>
      <c r="F256" s="53">
        <v>2395.76053705</v>
      </c>
      <c r="G256" s="53">
        <v>2386.0744356300002</v>
      </c>
      <c r="H256" s="53">
        <v>2262.2769521</v>
      </c>
      <c r="I256" s="53">
        <v>2203.7720370400002</v>
      </c>
      <c r="J256" s="53">
        <v>2206.9826667300003</v>
      </c>
      <c r="K256" s="53">
        <v>2225.9676596500003</v>
      </c>
      <c r="L256" s="53">
        <v>2227.6140495099999</v>
      </c>
      <c r="M256" s="53">
        <v>2282.97608408</v>
      </c>
      <c r="N256" s="53">
        <v>2321.10709692</v>
      </c>
      <c r="O256" s="53">
        <v>2308.8480206700001</v>
      </c>
      <c r="P256" s="53">
        <v>2303.1893238800003</v>
      </c>
      <c r="Q256" s="53">
        <v>2297.6277697800001</v>
      </c>
      <c r="R256" s="53">
        <v>2314.7886126100002</v>
      </c>
      <c r="S256" s="53">
        <v>2274.5032167099998</v>
      </c>
      <c r="T256" s="53">
        <v>2233.5111989900001</v>
      </c>
      <c r="U256" s="53">
        <v>2156.2650868999999</v>
      </c>
      <c r="V256" s="53">
        <v>2113.5541075000001</v>
      </c>
      <c r="W256" s="53">
        <v>2114.5618080300001</v>
      </c>
      <c r="X256" s="53">
        <v>2180.3212258000003</v>
      </c>
      <c r="Y256" s="53">
        <v>2274.3753949299999</v>
      </c>
    </row>
    <row r="257" spans="1:25" s="54" customFormat="1" ht="15.75" x14ac:dyDescent="0.3">
      <c r="A257" s="52" t="s">
        <v>161</v>
      </c>
      <c r="B257" s="53">
        <v>2197.2913496000001</v>
      </c>
      <c r="C257" s="53">
        <v>2297.5218870200001</v>
      </c>
      <c r="D257" s="53">
        <v>2343.1438625999999</v>
      </c>
      <c r="E257" s="53">
        <v>2337.2761538100003</v>
      </c>
      <c r="F257" s="53">
        <v>2357.59487494</v>
      </c>
      <c r="G257" s="53">
        <v>2289.37710105</v>
      </c>
      <c r="H257" s="53">
        <v>2171.6482230900001</v>
      </c>
      <c r="I257" s="53">
        <v>2156.1720490600001</v>
      </c>
      <c r="J257" s="53">
        <v>2172.3602742800003</v>
      </c>
      <c r="K257" s="53">
        <v>2200.2058898400001</v>
      </c>
      <c r="L257" s="53">
        <v>2191.9211580800002</v>
      </c>
      <c r="M257" s="53">
        <v>2200.56173764</v>
      </c>
      <c r="N257" s="53">
        <v>2210.4056687000002</v>
      </c>
      <c r="O257" s="53">
        <v>2239.1461608600002</v>
      </c>
      <c r="P257" s="53">
        <v>2251.6033981099999</v>
      </c>
      <c r="Q257" s="53">
        <v>2251.2821628900001</v>
      </c>
      <c r="R257" s="53">
        <v>2226.16897268</v>
      </c>
      <c r="S257" s="53">
        <v>2162.66975955</v>
      </c>
      <c r="T257" s="53">
        <v>2100.5186524700002</v>
      </c>
      <c r="U257" s="53">
        <v>2086.1799796800001</v>
      </c>
      <c r="V257" s="53">
        <v>2035.4353364000001</v>
      </c>
      <c r="W257" s="53">
        <v>2051.59512004</v>
      </c>
      <c r="X257" s="53">
        <v>2060.8300936200003</v>
      </c>
      <c r="Y257" s="53">
        <v>2154.4497432600001</v>
      </c>
    </row>
    <row r="258" spans="1:25" s="54" customFormat="1" ht="15.75" x14ac:dyDescent="0.3">
      <c r="A258" s="52" t="s">
        <v>162</v>
      </c>
      <c r="B258" s="53">
        <v>2245.7109274300001</v>
      </c>
      <c r="C258" s="53">
        <v>2247.4015639700001</v>
      </c>
      <c r="D258" s="53">
        <v>2327.7163019500003</v>
      </c>
      <c r="E258" s="53">
        <v>2305.0248579500003</v>
      </c>
      <c r="F258" s="53">
        <v>2316.9984698600001</v>
      </c>
      <c r="G258" s="53">
        <v>2294.2855141999999</v>
      </c>
      <c r="H258" s="53">
        <v>2213.9184129599998</v>
      </c>
      <c r="I258" s="53">
        <v>2090.0644693100003</v>
      </c>
      <c r="J258" s="53">
        <v>1988.9288052100001</v>
      </c>
      <c r="K258" s="53">
        <v>1999.5081134700001</v>
      </c>
      <c r="L258" s="53">
        <v>1998.4049905300001</v>
      </c>
      <c r="M258" s="53">
        <v>2017.71705273</v>
      </c>
      <c r="N258" s="53">
        <v>2151.8935264500001</v>
      </c>
      <c r="O258" s="53">
        <v>2158.0957966400001</v>
      </c>
      <c r="P258" s="53">
        <v>2175.5798145799999</v>
      </c>
      <c r="Q258" s="53">
        <v>2184.1711657800001</v>
      </c>
      <c r="R258" s="53">
        <v>2166.7368810299999</v>
      </c>
      <c r="S258" s="53">
        <v>2132.7318657200003</v>
      </c>
      <c r="T258" s="53">
        <v>2084.2550375000001</v>
      </c>
      <c r="U258" s="53">
        <v>2016.65058312</v>
      </c>
      <c r="V258" s="53">
        <v>2000.7028599</v>
      </c>
      <c r="W258" s="53">
        <v>2036.29995955</v>
      </c>
      <c r="X258" s="53">
        <v>2043.0867138200001</v>
      </c>
      <c r="Y258" s="53">
        <v>2166.20577121</v>
      </c>
    </row>
    <row r="259" spans="1:25" s="54" customFormat="1" ht="15.75" x14ac:dyDescent="0.3">
      <c r="A259" s="52" t="s">
        <v>163</v>
      </c>
      <c r="B259" s="53">
        <v>2016.2529118100001</v>
      </c>
      <c r="C259" s="53">
        <v>2109.0542126099999</v>
      </c>
      <c r="D259" s="53">
        <v>2174.6842797199997</v>
      </c>
      <c r="E259" s="53">
        <v>2183.9664726000001</v>
      </c>
      <c r="F259" s="53">
        <v>2190.2795568399997</v>
      </c>
      <c r="G259" s="53">
        <v>2259.2972126</v>
      </c>
      <c r="H259" s="53">
        <v>2194.3494194</v>
      </c>
      <c r="I259" s="53">
        <v>2148.3526799700003</v>
      </c>
      <c r="J259" s="53">
        <v>2066.5807749200003</v>
      </c>
      <c r="K259" s="53">
        <v>1997.36729272</v>
      </c>
      <c r="L259" s="53">
        <v>1992.51549105</v>
      </c>
      <c r="M259" s="53">
        <v>1959.22060235</v>
      </c>
      <c r="N259" s="53">
        <v>2002.24821329</v>
      </c>
      <c r="O259" s="53">
        <v>2024.32610897</v>
      </c>
      <c r="P259" s="53">
        <v>2036.17637014</v>
      </c>
      <c r="Q259" s="53">
        <v>2058.6946273399999</v>
      </c>
      <c r="R259" s="53">
        <v>2035.15040402</v>
      </c>
      <c r="S259" s="53">
        <v>2011.2164415899999</v>
      </c>
      <c r="T259" s="53">
        <v>1973.5043074499999</v>
      </c>
      <c r="U259" s="53">
        <v>1966.75542397</v>
      </c>
      <c r="V259" s="53">
        <v>1944.7647818200001</v>
      </c>
      <c r="W259" s="53">
        <v>1920.34800836</v>
      </c>
      <c r="X259" s="53">
        <v>1947.0853881099999</v>
      </c>
      <c r="Y259" s="53">
        <v>2008.80467759</v>
      </c>
    </row>
    <row r="260" spans="1:25" s="54" customFormat="1" ht="15.75" x14ac:dyDescent="0.3">
      <c r="A260" s="52" t="s">
        <v>164</v>
      </c>
      <c r="B260" s="53">
        <v>2006.39572976</v>
      </c>
      <c r="C260" s="53">
        <v>2110.1521204700002</v>
      </c>
      <c r="D260" s="53">
        <v>2202.2970516400001</v>
      </c>
      <c r="E260" s="53">
        <v>2283.4879476400001</v>
      </c>
      <c r="F260" s="53">
        <v>2277.0287594599999</v>
      </c>
      <c r="G260" s="53">
        <v>2259.5694742800001</v>
      </c>
      <c r="H260" s="53">
        <v>2187.8122381100002</v>
      </c>
      <c r="I260" s="53">
        <v>2128.0745780100001</v>
      </c>
      <c r="J260" s="53">
        <v>2089.2013343400004</v>
      </c>
      <c r="K260" s="53">
        <v>2098.2294765699999</v>
      </c>
      <c r="L260" s="53">
        <v>2101.56261709</v>
      </c>
      <c r="M260" s="53">
        <v>2113.6905940900001</v>
      </c>
      <c r="N260" s="53">
        <v>2111.6879474699999</v>
      </c>
      <c r="O260" s="53">
        <v>2111.0516243800002</v>
      </c>
      <c r="P260" s="53">
        <v>2108.4685272300003</v>
      </c>
      <c r="Q260" s="53">
        <v>2105.5780987899998</v>
      </c>
      <c r="R260" s="53">
        <v>2096.8436221500001</v>
      </c>
      <c r="S260" s="53">
        <v>2093.0507557700003</v>
      </c>
      <c r="T260" s="53">
        <v>2009.59311837</v>
      </c>
      <c r="U260" s="53">
        <v>2017.8896109700001</v>
      </c>
      <c r="V260" s="53">
        <v>2027.60036524</v>
      </c>
      <c r="W260" s="53">
        <v>2008.5525056000001</v>
      </c>
      <c r="X260" s="53">
        <v>2055.25121889</v>
      </c>
      <c r="Y260" s="53">
        <v>2097.6318507400001</v>
      </c>
    </row>
    <row r="261" spans="1:25" s="54" customFormat="1" ht="15.75" x14ac:dyDescent="0.3">
      <c r="A261" s="52" t="s">
        <v>165</v>
      </c>
      <c r="B261" s="53">
        <v>2237.8243778699998</v>
      </c>
      <c r="C261" s="53">
        <v>2305.8343580600003</v>
      </c>
      <c r="D261" s="53">
        <v>2364.5237443000001</v>
      </c>
      <c r="E261" s="53">
        <v>2358.0048679500001</v>
      </c>
      <c r="F261" s="53">
        <v>2357.3658929200001</v>
      </c>
      <c r="G261" s="53">
        <v>2303.5269673800003</v>
      </c>
      <c r="H261" s="53">
        <v>2212.3900181200001</v>
      </c>
      <c r="I261" s="53">
        <v>2168.9139729099998</v>
      </c>
      <c r="J261" s="53">
        <v>2117.0883725799999</v>
      </c>
      <c r="K261" s="53">
        <v>2161.1306113999999</v>
      </c>
      <c r="L261" s="53">
        <v>2146.3400930799999</v>
      </c>
      <c r="M261" s="53">
        <v>2156.13667605</v>
      </c>
      <c r="N261" s="53">
        <v>2190.20190594</v>
      </c>
      <c r="O261" s="53">
        <v>2147.8671742000001</v>
      </c>
      <c r="P261" s="53">
        <v>2155.2757415000001</v>
      </c>
      <c r="Q261" s="53">
        <v>2160.09623336</v>
      </c>
      <c r="R261" s="53">
        <v>2177.75611875</v>
      </c>
      <c r="S261" s="53">
        <v>2133.4970503</v>
      </c>
      <c r="T261" s="53">
        <v>2107.1830879199997</v>
      </c>
      <c r="U261" s="53">
        <v>2044.4769155900001</v>
      </c>
      <c r="V261" s="53">
        <v>2017.1111064300001</v>
      </c>
      <c r="W261" s="53">
        <v>2046.3089847700001</v>
      </c>
      <c r="X261" s="53">
        <v>2114.5328991699998</v>
      </c>
      <c r="Y261" s="53">
        <v>2158.8728895900003</v>
      </c>
    </row>
    <row r="262" spans="1:25" s="54" customFormat="1" ht="15.75" x14ac:dyDescent="0.3">
      <c r="A262" s="52" t="s">
        <v>166</v>
      </c>
      <c r="B262" s="53">
        <v>2296.71964785</v>
      </c>
      <c r="C262" s="53">
        <v>2362.6892690200002</v>
      </c>
      <c r="D262" s="53">
        <v>2376.97158455</v>
      </c>
      <c r="E262" s="53">
        <v>2346.18032103</v>
      </c>
      <c r="F262" s="53">
        <v>2359.8543160899999</v>
      </c>
      <c r="G262" s="53">
        <v>2356.02502465</v>
      </c>
      <c r="H262" s="53">
        <v>2194.8778099299998</v>
      </c>
      <c r="I262" s="53">
        <v>2165.29444074</v>
      </c>
      <c r="J262" s="53">
        <v>2103.3112681800003</v>
      </c>
      <c r="K262" s="53">
        <v>2107.0223093599998</v>
      </c>
      <c r="L262" s="53">
        <v>2088.2393097499998</v>
      </c>
      <c r="M262" s="53">
        <v>2107.6319894799999</v>
      </c>
      <c r="N262" s="53">
        <v>2130.6624641500002</v>
      </c>
      <c r="O262" s="53">
        <v>2095.4418162299999</v>
      </c>
      <c r="P262" s="53">
        <v>2126.9828151299998</v>
      </c>
      <c r="Q262" s="53">
        <v>2119.2971460500003</v>
      </c>
      <c r="R262" s="53">
        <v>2119.32035154</v>
      </c>
      <c r="S262" s="53">
        <v>2111.3768314600002</v>
      </c>
      <c r="T262" s="53">
        <v>2064.8401758800001</v>
      </c>
      <c r="U262" s="53">
        <v>1998.3729049799999</v>
      </c>
      <c r="V262" s="53">
        <v>1976.4273693100001</v>
      </c>
      <c r="W262" s="53">
        <v>1979.53814287</v>
      </c>
      <c r="X262" s="53">
        <v>2028.2039983300001</v>
      </c>
      <c r="Y262" s="53">
        <v>2090.3722496999999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136</v>
      </c>
      <c r="B266" s="60">
        <v>2553.7267631499999</v>
      </c>
      <c r="C266" s="60">
        <v>2658.3912358899997</v>
      </c>
      <c r="D266" s="60">
        <v>2713.0726424699997</v>
      </c>
      <c r="E266" s="60">
        <v>2743.0879909099999</v>
      </c>
      <c r="F266" s="60">
        <v>2748.3470890199997</v>
      </c>
      <c r="G266" s="60">
        <v>2736.6299962399999</v>
      </c>
      <c r="H266" s="60">
        <v>2739.17000018</v>
      </c>
      <c r="I266" s="60">
        <v>2686.8216303300001</v>
      </c>
      <c r="J266" s="60">
        <v>2634.9788872399999</v>
      </c>
      <c r="K266" s="60">
        <v>2582.5032242099996</v>
      </c>
      <c r="L266" s="60">
        <v>2551.6567188899999</v>
      </c>
      <c r="M266" s="60">
        <v>2559.2444323299997</v>
      </c>
      <c r="N266" s="60">
        <v>2598.0411269599999</v>
      </c>
      <c r="O266" s="60">
        <v>2611.5122257900002</v>
      </c>
      <c r="P266" s="60">
        <v>2611.3069434199997</v>
      </c>
      <c r="Q266" s="60">
        <v>2618.6465609500001</v>
      </c>
      <c r="R266" s="60">
        <v>2615.55554416</v>
      </c>
      <c r="S266" s="60">
        <v>2559.2671545100002</v>
      </c>
      <c r="T266" s="60">
        <v>2527.9186360200001</v>
      </c>
      <c r="U266" s="60">
        <v>2500.7527338</v>
      </c>
      <c r="V266" s="60">
        <v>2446.47397262</v>
      </c>
      <c r="W266" s="60">
        <v>2424.1691288299999</v>
      </c>
      <c r="X266" s="60">
        <v>2462.1974957900002</v>
      </c>
      <c r="Y266" s="60">
        <v>2516.4674774099999</v>
      </c>
    </row>
    <row r="267" spans="1:25" s="54" customFormat="1" ht="15.75" x14ac:dyDescent="0.3">
      <c r="A267" s="52" t="s">
        <v>137</v>
      </c>
      <c r="B267" s="53">
        <v>2603.9831102399999</v>
      </c>
      <c r="C267" s="53">
        <v>2671.6222900100001</v>
      </c>
      <c r="D267" s="53">
        <v>2730.2457488499999</v>
      </c>
      <c r="E267" s="53">
        <v>2736.39514164</v>
      </c>
      <c r="F267" s="53">
        <v>2745.0270697199999</v>
      </c>
      <c r="G267" s="53">
        <v>2740.9258504199997</v>
      </c>
      <c r="H267" s="53">
        <v>2777.2510012700004</v>
      </c>
      <c r="I267" s="53">
        <v>2596.3923421299996</v>
      </c>
      <c r="J267" s="53">
        <v>2568.4246855599999</v>
      </c>
      <c r="K267" s="53">
        <v>2550.5584014999999</v>
      </c>
      <c r="L267" s="53">
        <v>2543.1510177600003</v>
      </c>
      <c r="M267" s="53">
        <v>2553.2560494700001</v>
      </c>
      <c r="N267" s="53">
        <v>2574.5145496499999</v>
      </c>
      <c r="O267" s="53">
        <v>2586.0733335300001</v>
      </c>
      <c r="P267" s="53">
        <v>2533.4634439800002</v>
      </c>
      <c r="Q267" s="53">
        <v>2486.0351700299998</v>
      </c>
      <c r="R267" s="53">
        <v>2489.0470985499996</v>
      </c>
      <c r="S267" s="53">
        <v>2453.36114309</v>
      </c>
      <c r="T267" s="53">
        <v>2415.1441619299999</v>
      </c>
      <c r="U267" s="53">
        <v>2390.23952543</v>
      </c>
      <c r="V267" s="53">
        <v>2385.3196036600002</v>
      </c>
      <c r="W267" s="53">
        <v>2356.7427965699999</v>
      </c>
      <c r="X267" s="53">
        <v>2406.2714395100002</v>
      </c>
      <c r="Y267" s="53">
        <v>2439.6847146199998</v>
      </c>
    </row>
    <row r="268" spans="1:25" s="54" customFormat="1" ht="15.75" x14ac:dyDescent="0.3">
      <c r="A268" s="52" t="s">
        <v>138</v>
      </c>
      <c r="B268" s="53">
        <v>2591.3360739299997</v>
      </c>
      <c r="C268" s="53">
        <v>2657.8466388500001</v>
      </c>
      <c r="D268" s="53">
        <v>2732.6811963</v>
      </c>
      <c r="E268" s="53">
        <v>2737.4405361399999</v>
      </c>
      <c r="F268" s="53">
        <v>2752.08677141</v>
      </c>
      <c r="G268" s="53">
        <v>2710.7346380199997</v>
      </c>
      <c r="H268" s="53">
        <v>2653.8658980600003</v>
      </c>
      <c r="I268" s="53">
        <v>2570.2111180699999</v>
      </c>
      <c r="J268" s="53">
        <v>2526.8261222599999</v>
      </c>
      <c r="K268" s="53">
        <v>2484.9965891800002</v>
      </c>
      <c r="L268" s="53">
        <v>2471.1953025100001</v>
      </c>
      <c r="M268" s="53">
        <v>2500.2332913600003</v>
      </c>
      <c r="N268" s="53">
        <v>2545.7035596200003</v>
      </c>
      <c r="O268" s="53">
        <v>2557.70089598</v>
      </c>
      <c r="P268" s="53">
        <v>2571.7611769</v>
      </c>
      <c r="Q268" s="53">
        <v>2584.0185313000002</v>
      </c>
      <c r="R268" s="53">
        <v>2573.90957273</v>
      </c>
      <c r="S268" s="53">
        <v>2525.8897983799998</v>
      </c>
      <c r="T268" s="53">
        <v>2490.9044640800003</v>
      </c>
      <c r="U268" s="53">
        <v>2473.5524945899997</v>
      </c>
      <c r="V268" s="53">
        <v>2442.37677364</v>
      </c>
      <c r="W268" s="53">
        <v>2423.4025256499999</v>
      </c>
      <c r="X268" s="53">
        <v>2473.4880519500002</v>
      </c>
      <c r="Y268" s="53">
        <v>2534.7872499599998</v>
      </c>
    </row>
    <row r="269" spans="1:25" s="54" customFormat="1" ht="15.75" x14ac:dyDescent="0.3">
      <c r="A269" s="52" t="s">
        <v>139</v>
      </c>
      <c r="B269" s="53">
        <v>2734.1519382500001</v>
      </c>
      <c r="C269" s="53">
        <v>2821.0152499000001</v>
      </c>
      <c r="D269" s="53">
        <v>2874.82712206</v>
      </c>
      <c r="E269" s="53">
        <v>2874.9698752200002</v>
      </c>
      <c r="F269" s="53">
        <v>2872.2884953500002</v>
      </c>
      <c r="G269" s="53">
        <v>2871.6080664999999</v>
      </c>
      <c r="H269" s="53">
        <v>2837.6662483800001</v>
      </c>
      <c r="I269" s="53">
        <v>2775.3221321399997</v>
      </c>
      <c r="J269" s="53">
        <v>2718.7127095199999</v>
      </c>
      <c r="K269" s="53">
        <v>2711.4483004399999</v>
      </c>
      <c r="L269" s="53">
        <v>2682.3979039300002</v>
      </c>
      <c r="M269" s="53">
        <v>2704.6755321400001</v>
      </c>
      <c r="N269" s="53">
        <v>2741.8896421499999</v>
      </c>
      <c r="O269" s="53">
        <v>2755.2482905500001</v>
      </c>
      <c r="P269" s="53">
        <v>2773.4309722899998</v>
      </c>
      <c r="Q269" s="53">
        <v>2789.0698766200003</v>
      </c>
      <c r="R269" s="53">
        <v>2775.33460767</v>
      </c>
      <c r="S269" s="53">
        <v>2725.2432264700001</v>
      </c>
      <c r="T269" s="53">
        <v>2678.3190276099999</v>
      </c>
      <c r="U269" s="53">
        <v>2651.5596687400002</v>
      </c>
      <c r="V269" s="53">
        <v>2615.9775226699999</v>
      </c>
      <c r="W269" s="53">
        <v>2600.1756826199999</v>
      </c>
      <c r="X269" s="53">
        <v>2659.1125683</v>
      </c>
      <c r="Y269" s="53">
        <v>2694.09396294</v>
      </c>
    </row>
    <row r="270" spans="1:25" s="54" customFormat="1" ht="15.75" x14ac:dyDescent="0.3">
      <c r="A270" s="52" t="s">
        <v>140</v>
      </c>
      <c r="B270" s="53">
        <v>2720.1282451299999</v>
      </c>
      <c r="C270" s="53">
        <v>2743.7218716099997</v>
      </c>
      <c r="D270" s="53">
        <v>2825.6681012200002</v>
      </c>
      <c r="E270" s="53">
        <v>2822.0301128800002</v>
      </c>
      <c r="F270" s="53">
        <v>2832.1459069100001</v>
      </c>
      <c r="G270" s="53">
        <v>2812.1581490500002</v>
      </c>
      <c r="H270" s="53">
        <v>2752.12786736</v>
      </c>
      <c r="I270" s="53">
        <v>2638.39207678</v>
      </c>
      <c r="J270" s="53">
        <v>2650.05172399</v>
      </c>
      <c r="K270" s="53">
        <v>2614.6086622600001</v>
      </c>
      <c r="L270" s="53">
        <v>2591.0710765599997</v>
      </c>
      <c r="M270" s="53">
        <v>2612.5908550699996</v>
      </c>
      <c r="N270" s="53">
        <v>2651.0871516500001</v>
      </c>
      <c r="O270" s="53">
        <v>2661.5542039100001</v>
      </c>
      <c r="P270" s="53">
        <v>2687.98529663</v>
      </c>
      <c r="Q270" s="53">
        <v>2706.1922919799999</v>
      </c>
      <c r="R270" s="53">
        <v>2690.0922308700001</v>
      </c>
      <c r="S270" s="53">
        <v>2621.4345554500001</v>
      </c>
      <c r="T270" s="53">
        <v>2571.7003325400001</v>
      </c>
      <c r="U270" s="53">
        <v>2550.3520213299998</v>
      </c>
      <c r="V270" s="53">
        <v>2520.7466662899997</v>
      </c>
      <c r="W270" s="53">
        <v>2499.2466275400002</v>
      </c>
      <c r="X270" s="53">
        <v>2558.99571599</v>
      </c>
      <c r="Y270" s="53">
        <v>2593.9079940500001</v>
      </c>
    </row>
    <row r="271" spans="1:25" s="54" customFormat="1" ht="15.75" x14ac:dyDescent="0.3">
      <c r="A271" s="52" t="s">
        <v>141</v>
      </c>
      <c r="B271" s="53">
        <v>2577.9230184799999</v>
      </c>
      <c r="C271" s="53">
        <v>2702.2336717600001</v>
      </c>
      <c r="D271" s="53">
        <v>2771.9443097500002</v>
      </c>
      <c r="E271" s="53">
        <v>2760.7666903899999</v>
      </c>
      <c r="F271" s="53">
        <v>2759.21070418</v>
      </c>
      <c r="G271" s="53">
        <v>2756.5302963899999</v>
      </c>
      <c r="H271" s="53">
        <v>2750.3678416299999</v>
      </c>
      <c r="I271" s="53">
        <v>2670.0745482900002</v>
      </c>
      <c r="J271" s="53">
        <v>2577.0703900199996</v>
      </c>
      <c r="K271" s="53">
        <v>2502.1550140700001</v>
      </c>
      <c r="L271" s="53">
        <v>2494.0954570200001</v>
      </c>
      <c r="M271" s="53">
        <v>2493.1745274699997</v>
      </c>
      <c r="N271" s="53">
        <v>2527.8172720800003</v>
      </c>
      <c r="O271" s="53">
        <v>2535.5587031099999</v>
      </c>
      <c r="P271" s="53">
        <v>2539.8803442899998</v>
      </c>
      <c r="Q271" s="53">
        <v>2505.4490427000001</v>
      </c>
      <c r="R271" s="53">
        <v>2426.5299474499998</v>
      </c>
      <c r="S271" s="53">
        <v>2232.9883858000003</v>
      </c>
      <c r="T271" s="53">
        <v>2077.9791605400001</v>
      </c>
      <c r="U271" s="53">
        <v>2082.1761200399997</v>
      </c>
      <c r="V271" s="53">
        <v>2062.4813745299998</v>
      </c>
      <c r="W271" s="53">
        <v>2053.73576899</v>
      </c>
      <c r="X271" s="53">
        <v>2266.28129446</v>
      </c>
      <c r="Y271" s="53">
        <v>2530.5596510300002</v>
      </c>
    </row>
    <row r="272" spans="1:25" s="54" customFormat="1" ht="15.75" x14ac:dyDescent="0.3">
      <c r="A272" s="52" t="s">
        <v>142</v>
      </c>
      <c r="B272" s="53">
        <v>2468.3605066499999</v>
      </c>
      <c r="C272" s="53">
        <v>2552.70019374</v>
      </c>
      <c r="D272" s="53">
        <v>2562.0333057299999</v>
      </c>
      <c r="E272" s="53">
        <v>2608.0247927199998</v>
      </c>
      <c r="F272" s="53">
        <v>2609.5008922500001</v>
      </c>
      <c r="G272" s="53">
        <v>2588.13879843</v>
      </c>
      <c r="H272" s="53">
        <v>2565.26559877</v>
      </c>
      <c r="I272" s="53">
        <v>2533.0494562499998</v>
      </c>
      <c r="J272" s="53">
        <v>2525.0509113400003</v>
      </c>
      <c r="K272" s="53">
        <v>2423.0261456399999</v>
      </c>
      <c r="L272" s="53">
        <v>2461.6850419499997</v>
      </c>
      <c r="M272" s="53">
        <v>2465.30199864</v>
      </c>
      <c r="N272" s="53">
        <v>2503.8801361699998</v>
      </c>
      <c r="O272" s="53">
        <v>2526.69773214</v>
      </c>
      <c r="P272" s="53">
        <v>2537.5592974000001</v>
      </c>
      <c r="Q272" s="53">
        <v>2545.1516875299999</v>
      </c>
      <c r="R272" s="53">
        <v>2506.6705456700001</v>
      </c>
      <c r="S272" s="53">
        <v>2503.9181662599999</v>
      </c>
      <c r="T272" s="53">
        <v>2439.1311925999998</v>
      </c>
      <c r="U272" s="53">
        <v>2445.3095249899998</v>
      </c>
      <c r="V272" s="53">
        <v>2456.9299858599998</v>
      </c>
      <c r="W272" s="53">
        <v>2424.8949583200001</v>
      </c>
      <c r="X272" s="53">
        <v>2461.0680302000001</v>
      </c>
      <c r="Y272" s="53">
        <v>2473.42511169</v>
      </c>
    </row>
    <row r="273" spans="1:25" s="54" customFormat="1" ht="15.75" x14ac:dyDescent="0.3">
      <c r="A273" s="52" t="s">
        <v>143</v>
      </c>
      <c r="B273" s="53">
        <v>2459.2702206499998</v>
      </c>
      <c r="C273" s="53">
        <v>2519.5114864099996</v>
      </c>
      <c r="D273" s="53">
        <v>2602.4144710400001</v>
      </c>
      <c r="E273" s="53">
        <v>2635.8405854100001</v>
      </c>
      <c r="F273" s="53">
        <v>2651.2423944100001</v>
      </c>
      <c r="G273" s="53">
        <v>2616.59304604</v>
      </c>
      <c r="H273" s="53">
        <v>2602.6243226500001</v>
      </c>
      <c r="I273" s="53">
        <v>2530.05682088</v>
      </c>
      <c r="J273" s="53">
        <v>2493.3937148599998</v>
      </c>
      <c r="K273" s="53">
        <v>2461.87099614</v>
      </c>
      <c r="L273" s="53">
        <v>2438.83935819</v>
      </c>
      <c r="M273" s="53">
        <v>2379.7656463599997</v>
      </c>
      <c r="N273" s="53">
        <v>2437.9325085199998</v>
      </c>
      <c r="O273" s="53">
        <v>2443.2302406399999</v>
      </c>
      <c r="P273" s="53">
        <v>2446.7309904399999</v>
      </c>
      <c r="Q273" s="53">
        <v>2445.3620172000001</v>
      </c>
      <c r="R273" s="53">
        <v>2435.88495225</v>
      </c>
      <c r="S273" s="53">
        <v>2412.4258326300001</v>
      </c>
      <c r="T273" s="53">
        <v>2376.87433857</v>
      </c>
      <c r="U273" s="53">
        <v>2365.0568444299997</v>
      </c>
      <c r="V273" s="53">
        <v>2382.0932147200001</v>
      </c>
      <c r="W273" s="53">
        <v>2379.7639246899998</v>
      </c>
      <c r="X273" s="53">
        <v>2421.4750116</v>
      </c>
      <c r="Y273" s="53">
        <v>2403.1867114300003</v>
      </c>
    </row>
    <row r="274" spans="1:25" s="54" customFormat="1" ht="15.75" x14ac:dyDescent="0.3">
      <c r="A274" s="52" t="s">
        <v>144</v>
      </c>
      <c r="B274" s="53">
        <v>2553.44523794</v>
      </c>
      <c r="C274" s="53">
        <v>2561.4484358299997</v>
      </c>
      <c r="D274" s="53">
        <v>2605.63982532</v>
      </c>
      <c r="E274" s="53">
        <v>2600.1591866399999</v>
      </c>
      <c r="F274" s="53">
        <v>2587.41021654</v>
      </c>
      <c r="G274" s="53">
        <v>2602.9697726599998</v>
      </c>
      <c r="H274" s="53">
        <v>2641.2587057199999</v>
      </c>
      <c r="I274" s="53">
        <v>2625.53448953</v>
      </c>
      <c r="J274" s="53">
        <v>2582.0977858400001</v>
      </c>
      <c r="K274" s="53">
        <v>2504.6194265899999</v>
      </c>
      <c r="L274" s="53">
        <v>2474.1602889400001</v>
      </c>
      <c r="M274" s="53">
        <v>2456.02297417</v>
      </c>
      <c r="N274" s="53">
        <v>2484.6432449900003</v>
      </c>
      <c r="O274" s="53">
        <v>2504.6231862100003</v>
      </c>
      <c r="P274" s="53">
        <v>2522.5582511399998</v>
      </c>
      <c r="Q274" s="53">
        <v>2538.9170540800001</v>
      </c>
      <c r="R274" s="53">
        <v>2537.0015900999997</v>
      </c>
      <c r="S274" s="53">
        <v>2497.05446317</v>
      </c>
      <c r="T274" s="53">
        <v>2455.3560511400001</v>
      </c>
      <c r="U274" s="53">
        <v>2438.29220592</v>
      </c>
      <c r="V274" s="53">
        <v>2398.9777943300001</v>
      </c>
      <c r="W274" s="53">
        <v>2370.28637579</v>
      </c>
      <c r="X274" s="53">
        <v>2404.2839974099998</v>
      </c>
      <c r="Y274" s="53">
        <v>2480.3099397199999</v>
      </c>
    </row>
    <row r="275" spans="1:25" s="54" customFormat="1" ht="15.75" x14ac:dyDescent="0.3">
      <c r="A275" s="52" t="s">
        <v>145</v>
      </c>
      <c r="B275" s="53">
        <v>2491.4257695900001</v>
      </c>
      <c r="C275" s="53">
        <v>2524.19027349</v>
      </c>
      <c r="D275" s="53">
        <v>2556.31950921</v>
      </c>
      <c r="E275" s="53">
        <v>2568.3233062099998</v>
      </c>
      <c r="F275" s="53">
        <v>2591.5400506400001</v>
      </c>
      <c r="G275" s="53">
        <v>2616.9295119600001</v>
      </c>
      <c r="H275" s="53">
        <v>2605.3958974699999</v>
      </c>
      <c r="I275" s="53">
        <v>2549.26357598</v>
      </c>
      <c r="J275" s="53">
        <v>2525.9287296399998</v>
      </c>
      <c r="K275" s="53">
        <v>2486.85685857</v>
      </c>
      <c r="L275" s="53">
        <v>2472.7849848199999</v>
      </c>
      <c r="M275" s="53">
        <v>2494.7779884700003</v>
      </c>
      <c r="N275" s="53">
        <v>2435.0825250999997</v>
      </c>
      <c r="O275" s="53">
        <v>2564.9074430299997</v>
      </c>
      <c r="P275" s="53">
        <v>2449.2206894599999</v>
      </c>
      <c r="Q275" s="53">
        <v>2576.9404700200002</v>
      </c>
      <c r="R275" s="53">
        <v>2407.6622748899999</v>
      </c>
      <c r="S275" s="53">
        <v>2523.5441925099999</v>
      </c>
      <c r="T275" s="53">
        <v>2446.5418372499998</v>
      </c>
      <c r="U275" s="53">
        <v>2395.9252416300001</v>
      </c>
      <c r="V275" s="53">
        <v>2379.5171813899997</v>
      </c>
      <c r="W275" s="53">
        <v>2420.2152644999996</v>
      </c>
      <c r="X275" s="53">
        <v>2465.71496123</v>
      </c>
      <c r="Y275" s="53">
        <v>2473.94340504</v>
      </c>
    </row>
    <row r="276" spans="1:25" s="54" customFormat="1" ht="15.75" x14ac:dyDescent="0.3">
      <c r="A276" s="52" t="s">
        <v>146</v>
      </c>
      <c r="B276" s="53">
        <v>2512.0053521999998</v>
      </c>
      <c r="C276" s="53">
        <v>2590.9908236700003</v>
      </c>
      <c r="D276" s="53">
        <v>2669.9235565500003</v>
      </c>
      <c r="E276" s="53">
        <v>2689.73264883</v>
      </c>
      <c r="F276" s="53">
        <v>2592.9515800199997</v>
      </c>
      <c r="G276" s="53">
        <v>2662.2136561099996</v>
      </c>
      <c r="H276" s="53">
        <v>2581.4715258300002</v>
      </c>
      <c r="I276" s="53">
        <v>2478.6724980999998</v>
      </c>
      <c r="J276" s="53">
        <v>2430.53030472</v>
      </c>
      <c r="K276" s="53">
        <v>2407.1496528400003</v>
      </c>
      <c r="L276" s="53">
        <v>2415.0274760399998</v>
      </c>
      <c r="M276" s="53">
        <v>2396.3762554300001</v>
      </c>
      <c r="N276" s="53">
        <v>2462.20732103</v>
      </c>
      <c r="O276" s="53">
        <v>2470.3100348500002</v>
      </c>
      <c r="P276" s="53">
        <v>2472.5348424700001</v>
      </c>
      <c r="Q276" s="53">
        <v>2474.9119381800001</v>
      </c>
      <c r="R276" s="53">
        <v>2461.12804422</v>
      </c>
      <c r="S276" s="53">
        <v>2402.9663582000003</v>
      </c>
      <c r="T276" s="53">
        <v>2372.21413029</v>
      </c>
      <c r="U276" s="53">
        <v>2400.99082004</v>
      </c>
      <c r="V276" s="53">
        <v>2381.29065438</v>
      </c>
      <c r="W276" s="53">
        <v>2400.4045330099998</v>
      </c>
      <c r="X276" s="53">
        <v>2406.8083159400003</v>
      </c>
      <c r="Y276" s="53">
        <v>2454.6534317200003</v>
      </c>
    </row>
    <row r="277" spans="1:25" s="54" customFormat="1" ht="15.75" x14ac:dyDescent="0.3">
      <c r="A277" s="52" t="s">
        <v>147</v>
      </c>
      <c r="B277" s="53">
        <v>2614.9587105400001</v>
      </c>
      <c r="C277" s="53">
        <v>2669.9490760600002</v>
      </c>
      <c r="D277" s="53">
        <v>2681.39931385</v>
      </c>
      <c r="E277" s="53">
        <v>2661.7747605899999</v>
      </c>
      <c r="F277" s="53">
        <v>2660.7356129</v>
      </c>
      <c r="G277" s="53">
        <v>2657.2264021999999</v>
      </c>
      <c r="H277" s="53">
        <v>2497.8747289100002</v>
      </c>
      <c r="I277" s="53">
        <v>2467.1983874899997</v>
      </c>
      <c r="J277" s="53">
        <v>2399.2656784199999</v>
      </c>
      <c r="K277" s="53">
        <v>2355.89452962</v>
      </c>
      <c r="L277" s="53">
        <v>2366.4361210799998</v>
      </c>
      <c r="M277" s="53">
        <v>2402.7305042200001</v>
      </c>
      <c r="N277" s="53">
        <v>2447.1031423100003</v>
      </c>
      <c r="O277" s="53">
        <v>2450.6790488199999</v>
      </c>
      <c r="P277" s="53">
        <v>2480.2695256500001</v>
      </c>
      <c r="Q277" s="53">
        <v>2467.03424739</v>
      </c>
      <c r="R277" s="53">
        <v>2432.4734435099999</v>
      </c>
      <c r="S277" s="53">
        <v>2396.2141052400002</v>
      </c>
      <c r="T277" s="53">
        <v>2370.5321245300001</v>
      </c>
      <c r="U277" s="53">
        <v>2329.6939554800001</v>
      </c>
      <c r="V277" s="53">
        <v>2317.64560897</v>
      </c>
      <c r="W277" s="53">
        <v>2384.5422600900001</v>
      </c>
      <c r="X277" s="53">
        <v>2402.5252790899999</v>
      </c>
      <c r="Y277" s="53">
        <v>2466.1244193299999</v>
      </c>
    </row>
    <row r="278" spans="1:25" s="54" customFormat="1" ht="15.75" x14ac:dyDescent="0.3">
      <c r="A278" s="52" t="s">
        <v>148</v>
      </c>
      <c r="B278" s="53">
        <v>2538.96485282</v>
      </c>
      <c r="C278" s="53">
        <v>2597.3672807799999</v>
      </c>
      <c r="D278" s="53">
        <v>2646.8451698600002</v>
      </c>
      <c r="E278" s="53">
        <v>2666.3395242300003</v>
      </c>
      <c r="F278" s="53">
        <v>2665.9663020400003</v>
      </c>
      <c r="G278" s="53">
        <v>2645.7793403599999</v>
      </c>
      <c r="H278" s="53">
        <v>2623.2573595200001</v>
      </c>
      <c r="I278" s="53">
        <v>2535.1079281000002</v>
      </c>
      <c r="J278" s="53">
        <v>2454.8121400999999</v>
      </c>
      <c r="K278" s="53">
        <v>2470.7651698</v>
      </c>
      <c r="L278" s="53">
        <v>2457.4171382499999</v>
      </c>
      <c r="M278" s="53">
        <v>2438.2663659899999</v>
      </c>
      <c r="N278" s="53">
        <v>2473.0861947399999</v>
      </c>
      <c r="O278" s="53">
        <v>2499.8672056999999</v>
      </c>
      <c r="P278" s="53">
        <v>2516.1294482200001</v>
      </c>
      <c r="Q278" s="53">
        <v>2538.99307318</v>
      </c>
      <c r="R278" s="53">
        <v>2538.9785806899999</v>
      </c>
      <c r="S278" s="53">
        <v>2510.3515030199997</v>
      </c>
      <c r="T278" s="53">
        <v>2482.3707541599997</v>
      </c>
      <c r="U278" s="53">
        <v>2366.8775023399999</v>
      </c>
      <c r="V278" s="53">
        <v>2376.2351276499999</v>
      </c>
      <c r="W278" s="53">
        <v>2370.81980144</v>
      </c>
      <c r="X278" s="53">
        <v>2423.1845684800001</v>
      </c>
      <c r="Y278" s="53">
        <v>2427.2475837000002</v>
      </c>
    </row>
    <row r="279" spans="1:25" s="54" customFormat="1" ht="15.75" x14ac:dyDescent="0.3">
      <c r="A279" s="52" t="s">
        <v>149</v>
      </c>
      <c r="B279" s="53">
        <v>2487.7084309100001</v>
      </c>
      <c r="C279" s="53">
        <v>2578.3484654200001</v>
      </c>
      <c r="D279" s="53">
        <v>2651.9269643299999</v>
      </c>
      <c r="E279" s="53">
        <v>2647.1136971400001</v>
      </c>
      <c r="F279" s="53">
        <v>2658.3675119600002</v>
      </c>
      <c r="G279" s="53">
        <v>2649.3912947099998</v>
      </c>
      <c r="H279" s="53">
        <v>2647.2740289799999</v>
      </c>
      <c r="I279" s="53">
        <v>2587.55139194</v>
      </c>
      <c r="J279" s="53">
        <v>2499.28848612</v>
      </c>
      <c r="K279" s="53">
        <v>2429.2081427100002</v>
      </c>
      <c r="L279" s="53">
        <v>2400.9743001799998</v>
      </c>
      <c r="M279" s="53">
        <v>2393.81890565</v>
      </c>
      <c r="N279" s="53">
        <v>2416.0307371700001</v>
      </c>
      <c r="O279" s="53">
        <v>2447.6950458900001</v>
      </c>
      <c r="P279" s="53">
        <v>2460.7691635700003</v>
      </c>
      <c r="Q279" s="53">
        <v>2482.4181978500001</v>
      </c>
      <c r="R279" s="53">
        <v>2460.1786077799998</v>
      </c>
      <c r="S279" s="53">
        <v>2425.5595294699997</v>
      </c>
      <c r="T279" s="53">
        <v>2412.1589193999998</v>
      </c>
      <c r="U279" s="53">
        <v>2385.4189688199999</v>
      </c>
      <c r="V279" s="53">
        <v>2365.1614347099999</v>
      </c>
      <c r="W279" s="53">
        <v>2327.4434252000001</v>
      </c>
      <c r="X279" s="53">
        <v>2372.7552909599999</v>
      </c>
      <c r="Y279" s="53">
        <v>2439.64329142</v>
      </c>
    </row>
    <row r="280" spans="1:25" s="54" customFormat="1" ht="15.75" x14ac:dyDescent="0.3">
      <c r="A280" s="52" t="s">
        <v>150</v>
      </c>
      <c r="B280" s="53">
        <v>2543.0536906500001</v>
      </c>
      <c r="C280" s="53">
        <v>2616.6121826099998</v>
      </c>
      <c r="D280" s="53">
        <v>2712.26944671</v>
      </c>
      <c r="E280" s="53">
        <v>2710.2127203</v>
      </c>
      <c r="F280" s="53">
        <v>2694.72927407</v>
      </c>
      <c r="G280" s="53">
        <v>2658.3726055899997</v>
      </c>
      <c r="H280" s="53">
        <v>2602.93391122</v>
      </c>
      <c r="I280" s="53">
        <v>2545.5547025599999</v>
      </c>
      <c r="J280" s="53">
        <v>2464.1994352199999</v>
      </c>
      <c r="K280" s="53">
        <v>2438.0587449300001</v>
      </c>
      <c r="L280" s="53">
        <v>2425.4824082</v>
      </c>
      <c r="M280" s="53">
        <v>2426.1484540299998</v>
      </c>
      <c r="N280" s="53">
        <v>2495.37025206</v>
      </c>
      <c r="O280" s="53">
        <v>2495.8942173699998</v>
      </c>
      <c r="P280" s="53">
        <v>2486.0373172099999</v>
      </c>
      <c r="Q280" s="53">
        <v>2486.3582687999997</v>
      </c>
      <c r="R280" s="53">
        <v>2507.4923813599999</v>
      </c>
      <c r="S280" s="53">
        <v>2451.3332787600002</v>
      </c>
      <c r="T280" s="53">
        <v>2377.5424235999999</v>
      </c>
      <c r="U280" s="53">
        <v>2322.9991395699999</v>
      </c>
      <c r="V280" s="53">
        <v>2292.49415383</v>
      </c>
      <c r="W280" s="53">
        <v>2346.3297831499999</v>
      </c>
      <c r="X280" s="53">
        <v>2397.3163800299999</v>
      </c>
      <c r="Y280" s="53">
        <v>2464.83677782</v>
      </c>
    </row>
    <row r="281" spans="1:25" s="54" customFormat="1" ht="15.75" x14ac:dyDescent="0.3">
      <c r="A281" s="52" t="s">
        <v>151</v>
      </c>
      <c r="B281" s="53">
        <v>2589.99944607</v>
      </c>
      <c r="C281" s="53">
        <v>2628.8341272899997</v>
      </c>
      <c r="D281" s="53">
        <v>2653.7208896399998</v>
      </c>
      <c r="E281" s="53">
        <v>2626.9808961999997</v>
      </c>
      <c r="F281" s="53">
        <v>2628.0364635400001</v>
      </c>
      <c r="G281" s="53">
        <v>2640.4680589899999</v>
      </c>
      <c r="H281" s="53">
        <v>2510.0004716000003</v>
      </c>
      <c r="I281" s="53">
        <v>2492.8601637900001</v>
      </c>
      <c r="J281" s="53">
        <v>2398.0156953400001</v>
      </c>
      <c r="K281" s="53">
        <v>2390.99183915</v>
      </c>
      <c r="L281" s="53">
        <v>2399.8543814300001</v>
      </c>
      <c r="M281" s="53">
        <v>2425.1424328000003</v>
      </c>
      <c r="N281" s="53">
        <v>2466.1703904599999</v>
      </c>
      <c r="O281" s="53">
        <v>2479.1456962399998</v>
      </c>
      <c r="P281" s="53">
        <v>2500.6019778700002</v>
      </c>
      <c r="Q281" s="53">
        <v>2490.3047149700001</v>
      </c>
      <c r="R281" s="53">
        <v>2444.2860555299999</v>
      </c>
      <c r="S281" s="53">
        <v>2410.0564945900001</v>
      </c>
      <c r="T281" s="53">
        <v>2293.2478373499998</v>
      </c>
      <c r="U281" s="53">
        <v>2212.5846901699997</v>
      </c>
      <c r="V281" s="53">
        <v>2220.0168345900001</v>
      </c>
      <c r="W281" s="53">
        <v>2280.07115277</v>
      </c>
      <c r="X281" s="53">
        <v>2331.2362063400001</v>
      </c>
      <c r="Y281" s="53">
        <v>2429.5016062099999</v>
      </c>
    </row>
    <row r="282" spans="1:25" s="54" customFormat="1" ht="15.75" x14ac:dyDescent="0.3">
      <c r="A282" s="52" t="s">
        <v>152</v>
      </c>
      <c r="B282" s="53">
        <v>2504.9421368000003</v>
      </c>
      <c r="C282" s="53">
        <v>2609.3826611899999</v>
      </c>
      <c r="D282" s="53">
        <v>2584.5598004000003</v>
      </c>
      <c r="E282" s="53">
        <v>2674.95872955</v>
      </c>
      <c r="F282" s="53">
        <v>2676.0765721099997</v>
      </c>
      <c r="G282" s="53">
        <v>2588.1814974899999</v>
      </c>
      <c r="H282" s="53">
        <v>2542.84229916</v>
      </c>
      <c r="I282" s="53">
        <v>2474.8605284999999</v>
      </c>
      <c r="J282" s="53">
        <v>2436.3446392400001</v>
      </c>
      <c r="K282" s="53">
        <v>2411.0277471600002</v>
      </c>
      <c r="L282" s="53">
        <v>2396.3216997299996</v>
      </c>
      <c r="M282" s="53">
        <v>2426.9137628399999</v>
      </c>
      <c r="N282" s="53">
        <v>2526.4675157800002</v>
      </c>
      <c r="O282" s="53">
        <v>2491.5752128399999</v>
      </c>
      <c r="P282" s="53">
        <v>2498.2574587999998</v>
      </c>
      <c r="Q282" s="53">
        <v>2574.4633831800002</v>
      </c>
      <c r="R282" s="53">
        <v>2512.8408894300001</v>
      </c>
      <c r="S282" s="53">
        <v>2459.76412385</v>
      </c>
      <c r="T282" s="53">
        <v>2397.0059711499998</v>
      </c>
      <c r="U282" s="53">
        <v>2365.4213638700003</v>
      </c>
      <c r="V282" s="53">
        <v>2350.7280869300002</v>
      </c>
      <c r="W282" s="53">
        <v>2319.1695650000001</v>
      </c>
      <c r="X282" s="53">
        <v>2350.95396127</v>
      </c>
      <c r="Y282" s="53">
        <v>2445.0669339799997</v>
      </c>
    </row>
    <row r="283" spans="1:25" s="54" customFormat="1" ht="15.75" x14ac:dyDescent="0.3">
      <c r="A283" s="52" t="s">
        <v>153</v>
      </c>
      <c r="B283" s="53">
        <v>2513.6475104900001</v>
      </c>
      <c r="C283" s="53">
        <v>2595.3963640399998</v>
      </c>
      <c r="D283" s="53">
        <v>2644.2759514099998</v>
      </c>
      <c r="E283" s="53">
        <v>2704.4941583299997</v>
      </c>
      <c r="F283" s="53">
        <v>2723.1661121400002</v>
      </c>
      <c r="G283" s="53">
        <v>2689.2573226499999</v>
      </c>
      <c r="H283" s="53">
        <v>2609.3411000400001</v>
      </c>
      <c r="I283" s="53">
        <v>2491.80201618</v>
      </c>
      <c r="J283" s="53">
        <v>2415.62870905</v>
      </c>
      <c r="K283" s="53">
        <v>2406.3623286699999</v>
      </c>
      <c r="L283" s="53">
        <v>2415.3950869</v>
      </c>
      <c r="M283" s="53">
        <v>2450.36787749</v>
      </c>
      <c r="N283" s="53">
        <v>2495.63073945</v>
      </c>
      <c r="O283" s="53">
        <v>2537.5549689700001</v>
      </c>
      <c r="P283" s="53">
        <v>2523.9669506600003</v>
      </c>
      <c r="Q283" s="53">
        <v>2524.6352036799999</v>
      </c>
      <c r="R283" s="53">
        <v>2550.4257706199996</v>
      </c>
      <c r="S283" s="53">
        <v>2500.1758525300002</v>
      </c>
      <c r="T283" s="53">
        <v>2453.5473915399998</v>
      </c>
      <c r="U283" s="53">
        <v>2416.90866478</v>
      </c>
      <c r="V283" s="53">
        <v>2387.0745565500001</v>
      </c>
      <c r="W283" s="53">
        <v>2370.3929630800003</v>
      </c>
      <c r="X283" s="53">
        <v>2429.9605737900001</v>
      </c>
      <c r="Y283" s="53">
        <v>2521.6738185699996</v>
      </c>
    </row>
    <row r="284" spans="1:25" s="54" customFormat="1" ht="15.75" x14ac:dyDescent="0.3">
      <c r="A284" s="52" t="s">
        <v>154</v>
      </c>
      <c r="B284" s="53">
        <v>2584.3767547099997</v>
      </c>
      <c r="C284" s="53">
        <v>2622.302267</v>
      </c>
      <c r="D284" s="53">
        <v>2636.0684655200002</v>
      </c>
      <c r="E284" s="53">
        <v>2625.5776868200001</v>
      </c>
      <c r="F284" s="53">
        <v>2628.3143041000003</v>
      </c>
      <c r="G284" s="53">
        <v>2564.1014020299999</v>
      </c>
      <c r="H284" s="53">
        <v>2412.0262097200002</v>
      </c>
      <c r="I284" s="53">
        <v>2403.080723</v>
      </c>
      <c r="J284" s="53">
        <v>2345.8161318800003</v>
      </c>
      <c r="K284" s="53">
        <v>2346.82981746</v>
      </c>
      <c r="L284" s="53">
        <v>2373.18031333</v>
      </c>
      <c r="M284" s="53">
        <v>2396.9464966</v>
      </c>
      <c r="N284" s="53">
        <v>2442.0533619600001</v>
      </c>
      <c r="O284" s="53">
        <v>2473.95437287</v>
      </c>
      <c r="P284" s="53">
        <v>2504.1889391699997</v>
      </c>
      <c r="Q284" s="53">
        <v>2508.6575111900002</v>
      </c>
      <c r="R284" s="53">
        <v>2440.7003870399999</v>
      </c>
      <c r="S284" s="53">
        <v>2384.1267391900001</v>
      </c>
      <c r="T284" s="53">
        <v>2328.2976615500002</v>
      </c>
      <c r="U284" s="53">
        <v>2288.2245395199998</v>
      </c>
      <c r="V284" s="53">
        <v>2252.6688591100001</v>
      </c>
      <c r="W284" s="53">
        <v>2264.6539586199997</v>
      </c>
      <c r="X284" s="53">
        <v>2318.2611163900001</v>
      </c>
      <c r="Y284" s="53">
        <v>2354.7906590399998</v>
      </c>
    </row>
    <row r="285" spans="1:25" s="54" customFormat="1" ht="15.75" x14ac:dyDescent="0.3">
      <c r="A285" s="52" t="s">
        <v>155</v>
      </c>
      <c r="B285" s="53">
        <v>2470.5470271100003</v>
      </c>
      <c r="C285" s="53">
        <v>2557.1599885300002</v>
      </c>
      <c r="D285" s="53">
        <v>2566.2666685699996</v>
      </c>
      <c r="E285" s="53">
        <v>2547.32343309</v>
      </c>
      <c r="F285" s="53">
        <v>2629.7356751400002</v>
      </c>
      <c r="G285" s="53">
        <v>2623.0040159499999</v>
      </c>
      <c r="H285" s="53">
        <v>2606.32555942</v>
      </c>
      <c r="I285" s="53">
        <v>2501.24398139</v>
      </c>
      <c r="J285" s="53">
        <v>2397.2416381799999</v>
      </c>
      <c r="K285" s="53">
        <v>2356.33412512</v>
      </c>
      <c r="L285" s="53">
        <v>2333.8295749099998</v>
      </c>
      <c r="M285" s="53">
        <v>2333.76324097</v>
      </c>
      <c r="N285" s="53">
        <v>2371.6732432600002</v>
      </c>
      <c r="O285" s="53">
        <v>2386.46767292</v>
      </c>
      <c r="P285" s="53">
        <v>2399.9762991500002</v>
      </c>
      <c r="Q285" s="53">
        <v>2418.1970791700001</v>
      </c>
      <c r="R285" s="53">
        <v>2402.1431296999999</v>
      </c>
      <c r="S285" s="53">
        <v>2347.7888050399997</v>
      </c>
      <c r="T285" s="53">
        <v>2312.4596469200001</v>
      </c>
      <c r="U285" s="53">
        <v>2300.4534817900003</v>
      </c>
      <c r="V285" s="53">
        <v>2265.1591750099997</v>
      </c>
      <c r="W285" s="53">
        <v>2229.6437865999997</v>
      </c>
      <c r="X285" s="53">
        <v>2279.24550843</v>
      </c>
      <c r="Y285" s="53">
        <v>2341.3843981299997</v>
      </c>
    </row>
    <row r="286" spans="1:25" s="54" customFormat="1" ht="15.75" x14ac:dyDescent="0.3">
      <c r="A286" s="52" t="s">
        <v>156</v>
      </c>
      <c r="B286" s="53">
        <v>2397.00876655</v>
      </c>
      <c r="C286" s="53">
        <v>2485.6535105499997</v>
      </c>
      <c r="D286" s="53">
        <v>2592.8820343099997</v>
      </c>
      <c r="E286" s="53">
        <v>2558.7199977499999</v>
      </c>
      <c r="F286" s="53">
        <v>2653.4213077499999</v>
      </c>
      <c r="G286" s="53">
        <v>2641.05841044</v>
      </c>
      <c r="H286" s="53">
        <v>2601.6299806500001</v>
      </c>
      <c r="I286" s="53">
        <v>2545.5389507700002</v>
      </c>
      <c r="J286" s="53">
        <v>2433.84355538</v>
      </c>
      <c r="K286" s="53">
        <v>2413.9204588900002</v>
      </c>
      <c r="L286" s="53">
        <v>2390.70332753</v>
      </c>
      <c r="M286" s="53">
        <v>2374.6598510100002</v>
      </c>
      <c r="N286" s="53">
        <v>2401.2669832900001</v>
      </c>
      <c r="O286" s="53">
        <v>2418.4081669799998</v>
      </c>
      <c r="P286" s="53">
        <v>2429.2202791600002</v>
      </c>
      <c r="Q286" s="53">
        <v>2440.6408939299999</v>
      </c>
      <c r="R286" s="53">
        <v>2422.83870523</v>
      </c>
      <c r="S286" s="53">
        <v>2377.5847956799998</v>
      </c>
      <c r="T286" s="53">
        <v>2348.9022991900001</v>
      </c>
      <c r="U286" s="53">
        <v>2335.33454768</v>
      </c>
      <c r="V286" s="53">
        <v>2326.78365717</v>
      </c>
      <c r="W286" s="53">
        <v>2293.5926517799999</v>
      </c>
      <c r="X286" s="53">
        <v>2334.6926884599998</v>
      </c>
      <c r="Y286" s="53">
        <v>2393.58617155</v>
      </c>
    </row>
    <row r="287" spans="1:25" s="54" customFormat="1" ht="15.75" x14ac:dyDescent="0.3">
      <c r="A287" s="52" t="s">
        <v>157</v>
      </c>
      <c r="B287" s="53">
        <v>2472.0581795500002</v>
      </c>
      <c r="C287" s="53">
        <v>2556.43729622</v>
      </c>
      <c r="D287" s="53">
        <v>2554.6484040300002</v>
      </c>
      <c r="E287" s="53">
        <v>2538.7374440499998</v>
      </c>
      <c r="F287" s="53">
        <v>2607.8153545599998</v>
      </c>
      <c r="G287" s="53">
        <v>2565.3818303600001</v>
      </c>
      <c r="H287" s="53">
        <v>2513.1783849000003</v>
      </c>
      <c r="I287" s="53">
        <v>2439.5913572499999</v>
      </c>
      <c r="J287" s="53">
        <v>2398.7337229099999</v>
      </c>
      <c r="K287" s="53">
        <v>2365.08680671</v>
      </c>
      <c r="L287" s="53">
        <v>2379.0683596999997</v>
      </c>
      <c r="M287" s="53">
        <v>2432.6843003399999</v>
      </c>
      <c r="N287" s="53">
        <v>2456.2280779000002</v>
      </c>
      <c r="O287" s="53">
        <v>2452.5298463500003</v>
      </c>
      <c r="P287" s="53">
        <v>2464.2252073999998</v>
      </c>
      <c r="Q287" s="53">
        <v>2464.7881533999998</v>
      </c>
      <c r="R287" s="53">
        <v>2422.5185651000002</v>
      </c>
      <c r="S287" s="53">
        <v>2380.9303957800003</v>
      </c>
      <c r="T287" s="53">
        <v>2322.0471812400001</v>
      </c>
      <c r="U287" s="53">
        <v>2344.6839171900001</v>
      </c>
      <c r="V287" s="53">
        <v>2294.6771334099999</v>
      </c>
      <c r="W287" s="53">
        <v>2389.9013726200001</v>
      </c>
      <c r="X287" s="53">
        <v>2471.4506511600002</v>
      </c>
      <c r="Y287" s="53">
        <v>2542.9170837500001</v>
      </c>
    </row>
    <row r="288" spans="1:25" s="54" customFormat="1" ht="15.75" x14ac:dyDescent="0.3">
      <c r="A288" s="52" t="s">
        <v>158</v>
      </c>
      <c r="B288" s="53">
        <v>2583.5868552000002</v>
      </c>
      <c r="C288" s="53">
        <v>2662.0092887199999</v>
      </c>
      <c r="D288" s="53">
        <v>2719.0289877200003</v>
      </c>
      <c r="E288" s="53">
        <v>2712.5736305400001</v>
      </c>
      <c r="F288" s="53">
        <v>2723.3930452899999</v>
      </c>
      <c r="G288" s="53">
        <v>2652.1237755000002</v>
      </c>
      <c r="H288" s="53">
        <v>2590.5778450600001</v>
      </c>
      <c r="I288" s="53">
        <v>2520.1982925900002</v>
      </c>
      <c r="J288" s="53">
        <v>2467.5190236999997</v>
      </c>
      <c r="K288" s="53">
        <v>2449.3897630399997</v>
      </c>
      <c r="L288" s="53">
        <v>2447.35276445</v>
      </c>
      <c r="M288" s="53">
        <v>2500.3542263899999</v>
      </c>
      <c r="N288" s="53">
        <v>2514.6432073799997</v>
      </c>
      <c r="O288" s="53">
        <v>2522.8985361499999</v>
      </c>
      <c r="P288" s="53">
        <v>2555.00527999</v>
      </c>
      <c r="Q288" s="53">
        <v>2555.9767922199999</v>
      </c>
      <c r="R288" s="53">
        <v>2537.4480796799999</v>
      </c>
      <c r="S288" s="53">
        <v>2490.9567973399999</v>
      </c>
      <c r="T288" s="53">
        <v>2423.6399670199999</v>
      </c>
      <c r="U288" s="53">
        <v>2365.3617318300003</v>
      </c>
      <c r="V288" s="53">
        <v>2356.8142412699999</v>
      </c>
      <c r="W288" s="53">
        <v>2411.8510497299999</v>
      </c>
      <c r="X288" s="53">
        <v>2451.0783882000001</v>
      </c>
      <c r="Y288" s="53">
        <v>2528.3869619500001</v>
      </c>
    </row>
    <row r="289" spans="1:25" s="54" customFormat="1" ht="15.75" x14ac:dyDescent="0.3">
      <c r="A289" s="52" t="s">
        <v>159</v>
      </c>
      <c r="B289" s="53">
        <v>2507.9605677199997</v>
      </c>
      <c r="C289" s="53">
        <v>2602.6548670100001</v>
      </c>
      <c r="D289" s="53">
        <v>2618.2110265299998</v>
      </c>
      <c r="E289" s="53">
        <v>2598.2418727300001</v>
      </c>
      <c r="F289" s="53">
        <v>2655.2638658300002</v>
      </c>
      <c r="G289" s="53">
        <v>2568.4980748600001</v>
      </c>
      <c r="H289" s="53">
        <v>2456.16322236</v>
      </c>
      <c r="I289" s="53">
        <v>2392.3549745400001</v>
      </c>
      <c r="J289" s="53">
        <v>2413.03191285</v>
      </c>
      <c r="K289" s="53">
        <v>2484.3859768499997</v>
      </c>
      <c r="L289" s="53">
        <v>2492.82762275</v>
      </c>
      <c r="M289" s="53">
        <v>2495.7787655299999</v>
      </c>
      <c r="N289" s="53">
        <v>2526.1084117199998</v>
      </c>
      <c r="O289" s="53">
        <v>2515.7354225199997</v>
      </c>
      <c r="P289" s="53">
        <v>2527.5708083199997</v>
      </c>
      <c r="Q289" s="53">
        <v>2523.5471095600001</v>
      </c>
      <c r="R289" s="53">
        <v>2526.6678447100003</v>
      </c>
      <c r="S289" s="53">
        <v>2490.05603892</v>
      </c>
      <c r="T289" s="53">
        <v>2420.2897797599999</v>
      </c>
      <c r="U289" s="53">
        <v>2396.5086081499999</v>
      </c>
      <c r="V289" s="53">
        <v>2392.0232628200001</v>
      </c>
      <c r="W289" s="53">
        <v>2404.3593577900001</v>
      </c>
      <c r="X289" s="53">
        <v>2479.57287877</v>
      </c>
      <c r="Y289" s="53">
        <v>2503.10246044</v>
      </c>
    </row>
    <row r="290" spans="1:25" s="54" customFormat="1" ht="15.75" x14ac:dyDescent="0.3">
      <c r="A290" s="52" t="s">
        <v>160</v>
      </c>
      <c r="B290" s="53">
        <v>2560.1552718600001</v>
      </c>
      <c r="C290" s="53">
        <v>2648.3421457899999</v>
      </c>
      <c r="D290" s="53">
        <v>2636.6998063599999</v>
      </c>
      <c r="E290" s="53">
        <v>2622.70155346</v>
      </c>
      <c r="F290" s="53">
        <v>2628.0805370500002</v>
      </c>
      <c r="G290" s="53">
        <v>2618.3944356299999</v>
      </c>
      <c r="H290" s="53">
        <v>2494.5969520999997</v>
      </c>
      <c r="I290" s="53">
        <v>2436.0920370399999</v>
      </c>
      <c r="J290" s="53">
        <v>2439.3026667300001</v>
      </c>
      <c r="K290" s="53">
        <v>2458.28765965</v>
      </c>
      <c r="L290" s="53">
        <v>2459.93404951</v>
      </c>
      <c r="M290" s="53">
        <v>2515.2960840799997</v>
      </c>
      <c r="N290" s="53">
        <v>2553.4270969199997</v>
      </c>
      <c r="O290" s="53">
        <v>2541.1680206700003</v>
      </c>
      <c r="P290" s="53">
        <v>2535.50932388</v>
      </c>
      <c r="Q290" s="53">
        <v>2529.9477697800003</v>
      </c>
      <c r="R290" s="53">
        <v>2547.1086126099999</v>
      </c>
      <c r="S290" s="53">
        <v>2506.82321671</v>
      </c>
      <c r="T290" s="53">
        <v>2465.8311989900003</v>
      </c>
      <c r="U290" s="53">
        <v>2388.5850869000001</v>
      </c>
      <c r="V290" s="53">
        <v>2345.8741074999998</v>
      </c>
      <c r="W290" s="53">
        <v>2346.8818080299998</v>
      </c>
      <c r="X290" s="53">
        <v>2412.6412258</v>
      </c>
      <c r="Y290" s="53">
        <v>2506.69539493</v>
      </c>
    </row>
    <row r="291" spans="1:25" s="54" customFormat="1" ht="15.75" x14ac:dyDescent="0.3">
      <c r="A291" s="52" t="s">
        <v>161</v>
      </c>
      <c r="B291" s="53">
        <v>2429.6113495999998</v>
      </c>
      <c r="C291" s="53">
        <v>2529.8418870200003</v>
      </c>
      <c r="D291" s="53">
        <v>2575.4638626000001</v>
      </c>
      <c r="E291" s="53">
        <v>2569.59615381</v>
      </c>
      <c r="F291" s="53">
        <v>2589.9148749400001</v>
      </c>
      <c r="G291" s="53">
        <v>2521.6971010500001</v>
      </c>
      <c r="H291" s="53">
        <v>2403.9682230899998</v>
      </c>
      <c r="I291" s="53">
        <v>2388.4920490599998</v>
      </c>
      <c r="J291" s="53">
        <v>2404.68027428</v>
      </c>
      <c r="K291" s="53">
        <v>2432.5258898399998</v>
      </c>
      <c r="L291" s="53">
        <v>2424.2411580799999</v>
      </c>
      <c r="M291" s="53">
        <v>2432.8817376400002</v>
      </c>
      <c r="N291" s="53">
        <v>2442.7256686999999</v>
      </c>
      <c r="O291" s="53">
        <v>2471.4661608599999</v>
      </c>
      <c r="P291" s="53">
        <v>2483.9233981099997</v>
      </c>
      <c r="Q291" s="53">
        <v>2483.6021628899998</v>
      </c>
      <c r="R291" s="53">
        <v>2458.4889726800002</v>
      </c>
      <c r="S291" s="53">
        <v>2394.9897595499997</v>
      </c>
      <c r="T291" s="53">
        <v>2332.8386524699999</v>
      </c>
      <c r="U291" s="53">
        <v>2318.4999796800003</v>
      </c>
      <c r="V291" s="53">
        <v>2267.7553364</v>
      </c>
      <c r="W291" s="53">
        <v>2283.9151200400001</v>
      </c>
      <c r="X291" s="53">
        <v>2293.15009362</v>
      </c>
      <c r="Y291" s="53">
        <v>2386.7697432599998</v>
      </c>
    </row>
    <row r="292" spans="1:25" s="54" customFormat="1" ht="15.75" x14ac:dyDescent="0.3">
      <c r="A292" s="52" t="s">
        <v>162</v>
      </c>
      <c r="B292" s="53">
        <v>2478.0309274299998</v>
      </c>
      <c r="C292" s="53">
        <v>2479.7215639699998</v>
      </c>
      <c r="D292" s="53">
        <v>2560.0363019500001</v>
      </c>
      <c r="E292" s="53">
        <v>2537.34485795</v>
      </c>
      <c r="F292" s="53">
        <v>2549.3184698599998</v>
      </c>
      <c r="G292" s="53">
        <v>2526.6055142</v>
      </c>
      <c r="H292" s="53">
        <v>2446.23841296</v>
      </c>
      <c r="I292" s="53">
        <v>2322.38446931</v>
      </c>
      <c r="J292" s="53">
        <v>2221.2488052099998</v>
      </c>
      <c r="K292" s="53">
        <v>2231.8281134700001</v>
      </c>
      <c r="L292" s="53">
        <v>2230.72499053</v>
      </c>
      <c r="M292" s="53">
        <v>2250.0370527300001</v>
      </c>
      <c r="N292" s="53">
        <v>2384.2135264500002</v>
      </c>
      <c r="O292" s="53">
        <v>2390.4157966399998</v>
      </c>
      <c r="P292" s="53">
        <v>2407.8998145799997</v>
      </c>
      <c r="Q292" s="53">
        <v>2416.4911657800003</v>
      </c>
      <c r="R292" s="53">
        <v>2399.0568810300001</v>
      </c>
      <c r="S292" s="53">
        <v>2365.05186572</v>
      </c>
      <c r="T292" s="53">
        <v>2316.5750374999998</v>
      </c>
      <c r="U292" s="53">
        <v>2248.9705831199999</v>
      </c>
      <c r="V292" s="53">
        <v>2233.0228599000002</v>
      </c>
      <c r="W292" s="53">
        <v>2268.6199595500002</v>
      </c>
      <c r="X292" s="53">
        <v>2275.4067138199998</v>
      </c>
      <c r="Y292" s="53">
        <v>2398.5257712100001</v>
      </c>
    </row>
    <row r="293" spans="1:25" s="54" customFormat="1" ht="15.75" x14ac:dyDescent="0.3">
      <c r="A293" s="52" t="s">
        <v>163</v>
      </c>
      <c r="B293" s="53">
        <v>2248.5729118099998</v>
      </c>
      <c r="C293" s="53">
        <v>2341.3742126100001</v>
      </c>
      <c r="D293" s="53">
        <v>2407.0042797199999</v>
      </c>
      <c r="E293" s="53">
        <v>2416.2864725999998</v>
      </c>
      <c r="F293" s="53">
        <v>2422.5995568399999</v>
      </c>
      <c r="G293" s="53">
        <v>2491.6172126000001</v>
      </c>
      <c r="H293" s="53">
        <v>2426.6694194000002</v>
      </c>
      <c r="I293" s="53">
        <v>2380.67267997</v>
      </c>
      <c r="J293" s="53">
        <v>2298.90077492</v>
      </c>
      <c r="K293" s="53">
        <v>2229.6872927200002</v>
      </c>
      <c r="L293" s="53">
        <v>2224.8354910500002</v>
      </c>
      <c r="M293" s="53">
        <v>2191.54060235</v>
      </c>
      <c r="N293" s="53">
        <v>2234.5682132900001</v>
      </c>
      <c r="O293" s="53">
        <v>2256.6461089699997</v>
      </c>
      <c r="P293" s="53">
        <v>2268.4963701400002</v>
      </c>
      <c r="Q293" s="53">
        <v>2291.0146273400001</v>
      </c>
      <c r="R293" s="53">
        <v>2267.4704040199999</v>
      </c>
      <c r="S293" s="53">
        <v>2243.5364415899999</v>
      </c>
      <c r="T293" s="53">
        <v>2205.8243074499997</v>
      </c>
      <c r="U293" s="53">
        <v>2199.07542397</v>
      </c>
      <c r="V293" s="53">
        <v>2177.08478182</v>
      </c>
      <c r="W293" s="53">
        <v>2152.6680083599999</v>
      </c>
      <c r="X293" s="53">
        <v>2179.4053881099999</v>
      </c>
      <c r="Y293" s="53">
        <v>2241.1246775899999</v>
      </c>
    </row>
    <row r="294" spans="1:25" s="54" customFormat="1" ht="15.75" x14ac:dyDescent="0.3">
      <c r="A294" s="52" t="s">
        <v>164</v>
      </c>
      <c r="B294" s="53">
        <v>2238.7157297599997</v>
      </c>
      <c r="C294" s="53">
        <v>2342.4721204699999</v>
      </c>
      <c r="D294" s="53">
        <v>2434.6170516399998</v>
      </c>
      <c r="E294" s="53">
        <v>2515.8079476399998</v>
      </c>
      <c r="F294" s="53">
        <v>2509.3487594600001</v>
      </c>
      <c r="G294" s="53">
        <v>2491.8894742800003</v>
      </c>
      <c r="H294" s="53">
        <v>2420.1322381099999</v>
      </c>
      <c r="I294" s="53">
        <v>2360.3945780100003</v>
      </c>
      <c r="J294" s="53">
        <v>2321.5213343400001</v>
      </c>
      <c r="K294" s="53">
        <v>2330.54947657</v>
      </c>
      <c r="L294" s="53">
        <v>2333.8826170900002</v>
      </c>
      <c r="M294" s="53">
        <v>2346.0105940900003</v>
      </c>
      <c r="N294" s="53">
        <v>2344.0079474699996</v>
      </c>
      <c r="O294" s="53">
        <v>2343.37162438</v>
      </c>
      <c r="P294" s="53">
        <v>2340.78852723</v>
      </c>
      <c r="Q294" s="53">
        <v>2337.8980987899999</v>
      </c>
      <c r="R294" s="53">
        <v>2329.1636221500003</v>
      </c>
      <c r="S294" s="53">
        <v>2325.37075577</v>
      </c>
      <c r="T294" s="53">
        <v>2241.9131183700001</v>
      </c>
      <c r="U294" s="53">
        <v>2250.2096109700001</v>
      </c>
      <c r="V294" s="53">
        <v>2259.9203652400001</v>
      </c>
      <c r="W294" s="53">
        <v>2240.8725056000003</v>
      </c>
      <c r="X294" s="53">
        <v>2287.5712188899997</v>
      </c>
      <c r="Y294" s="53">
        <v>2329.9518507399998</v>
      </c>
    </row>
    <row r="295" spans="1:25" s="54" customFormat="1" ht="15.75" x14ac:dyDescent="0.3">
      <c r="A295" s="52" t="s">
        <v>165</v>
      </c>
      <c r="B295" s="53">
        <v>2470.14437787</v>
      </c>
      <c r="C295" s="53">
        <v>2538.15435806</v>
      </c>
      <c r="D295" s="53">
        <v>2596.8437443000003</v>
      </c>
      <c r="E295" s="53">
        <v>2590.3248679500002</v>
      </c>
      <c r="F295" s="53">
        <v>2589.6858929199998</v>
      </c>
      <c r="G295" s="53">
        <v>2535.84696738</v>
      </c>
      <c r="H295" s="53">
        <v>2444.7100181200003</v>
      </c>
      <c r="I295" s="53">
        <v>2401.2339729099999</v>
      </c>
      <c r="J295" s="53">
        <v>2349.4083725800001</v>
      </c>
      <c r="K295" s="53">
        <v>2393.4506114000001</v>
      </c>
      <c r="L295" s="53">
        <v>2378.66009308</v>
      </c>
      <c r="M295" s="53">
        <v>2388.4566760500002</v>
      </c>
      <c r="N295" s="53">
        <v>2422.5219059399997</v>
      </c>
      <c r="O295" s="53">
        <v>2380.1871742000003</v>
      </c>
      <c r="P295" s="53">
        <v>2387.5957415000003</v>
      </c>
      <c r="Q295" s="53">
        <v>2392.4162333599998</v>
      </c>
      <c r="R295" s="53">
        <v>2410.0761187500002</v>
      </c>
      <c r="S295" s="53">
        <v>2365.8170503000001</v>
      </c>
      <c r="T295" s="53">
        <v>2339.5030879199999</v>
      </c>
      <c r="U295" s="53">
        <v>2276.79691559</v>
      </c>
      <c r="V295" s="53">
        <v>2249.43110643</v>
      </c>
      <c r="W295" s="53">
        <v>2278.62898477</v>
      </c>
      <c r="X295" s="53">
        <v>2346.85289917</v>
      </c>
      <c r="Y295" s="53">
        <v>2391.19288959</v>
      </c>
    </row>
    <row r="296" spans="1:25" s="54" customFormat="1" ht="15.75" x14ac:dyDescent="0.3">
      <c r="A296" s="52" t="s">
        <v>166</v>
      </c>
      <c r="B296" s="53">
        <v>2529.0396478499997</v>
      </c>
      <c r="C296" s="53">
        <v>2595.0092690199999</v>
      </c>
      <c r="D296" s="53">
        <v>2609.2915845500002</v>
      </c>
      <c r="E296" s="53">
        <v>2578.5003210300001</v>
      </c>
      <c r="F296" s="53">
        <v>2592.17431609</v>
      </c>
      <c r="G296" s="53">
        <v>2588.3450246499997</v>
      </c>
      <c r="H296" s="53">
        <v>2427.1978099299999</v>
      </c>
      <c r="I296" s="53">
        <v>2397.6144407399997</v>
      </c>
      <c r="J296" s="53">
        <v>2335.63126818</v>
      </c>
      <c r="K296" s="53">
        <v>2339.3423093599999</v>
      </c>
      <c r="L296" s="53">
        <v>2320.55930975</v>
      </c>
      <c r="M296" s="53">
        <v>2339.9519894800001</v>
      </c>
      <c r="N296" s="53">
        <v>2362.9824641499999</v>
      </c>
      <c r="O296" s="53">
        <v>2327.76181623</v>
      </c>
      <c r="P296" s="53">
        <v>2359.30281513</v>
      </c>
      <c r="Q296" s="53">
        <v>2351.61714605</v>
      </c>
      <c r="R296" s="53">
        <v>2351.6403515399998</v>
      </c>
      <c r="S296" s="53">
        <v>2343.6968314599999</v>
      </c>
      <c r="T296" s="53">
        <v>2297.1601758799998</v>
      </c>
      <c r="U296" s="53">
        <v>2230.6929049800001</v>
      </c>
      <c r="V296" s="53">
        <v>2208.7473693100001</v>
      </c>
      <c r="W296" s="53">
        <v>2211.8581428699999</v>
      </c>
      <c r="X296" s="53">
        <v>2260.5239983299998</v>
      </c>
      <c r="Y296" s="53">
        <v>2322.6922497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136</v>
      </c>
      <c r="B300" s="60">
        <v>3280.35676315</v>
      </c>
      <c r="C300" s="60">
        <v>3385.0212358899998</v>
      </c>
      <c r="D300" s="60">
        <v>3439.7026424699998</v>
      </c>
      <c r="E300" s="60">
        <v>3469.71799091</v>
      </c>
      <c r="F300" s="60">
        <v>3474.9770890199998</v>
      </c>
      <c r="G300" s="60">
        <v>3463.25999624</v>
      </c>
      <c r="H300" s="60">
        <v>3465.8000001800001</v>
      </c>
      <c r="I300" s="60">
        <v>3413.4516303300002</v>
      </c>
      <c r="J300" s="60">
        <v>3361.6088872400001</v>
      </c>
      <c r="K300" s="60">
        <v>3309.1332242099998</v>
      </c>
      <c r="L300" s="60">
        <v>3278.28671889</v>
      </c>
      <c r="M300" s="60">
        <v>3285.8744323299998</v>
      </c>
      <c r="N300" s="60">
        <v>3324.67112696</v>
      </c>
      <c r="O300" s="60">
        <v>3338.1422257900003</v>
      </c>
      <c r="P300" s="60">
        <v>3337.9369434199998</v>
      </c>
      <c r="Q300" s="60">
        <v>3345.2765609500002</v>
      </c>
      <c r="R300" s="60">
        <v>3342.1855441600001</v>
      </c>
      <c r="S300" s="60">
        <v>3285.8971545100003</v>
      </c>
      <c r="T300" s="60">
        <v>3254.5486360200002</v>
      </c>
      <c r="U300" s="60">
        <v>3227.3827338000001</v>
      </c>
      <c r="V300" s="60">
        <v>3173.1039726200001</v>
      </c>
      <c r="W300" s="60">
        <v>3150.79912883</v>
      </c>
      <c r="X300" s="60">
        <v>3188.8274957900003</v>
      </c>
      <c r="Y300" s="60">
        <v>3243.09747741</v>
      </c>
    </row>
    <row r="301" spans="1:25" s="54" customFormat="1" ht="15.75" x14ac:dyDescent="0.3">
      <c r="A301" s="52" t="s">
        <v>137</v>
      </c>
      <c r="B301" s="53">
        <v>3330.61311024</v>
      </c>
      <c r="C301" s="53">
        <v>3398.2522900100003</v>
      </c>
      <c r="D301" s="53">
        <v>3456.87574885</v>
      </c>
      <c r="E301" s="53">
        <v>3463.0251416400001</v>
      </c>
      <c r="F301" s="53">
        <v>3471.65706972</v>
      </c>
      <c r="G301" s="53">
        <v>3467.5558504199998</v>
      </c>
      <c r="H301" s="53">
        <v>3503.8810012700005</v>
      </c>
      <c r="I301" s="53">
        <v>3323.0223421299997</v>
      </c>
      <c r="J301" s="53">
        <v>3295.0546855600001</v>
      </c>
      <c r="K301" s="53">
        <v>3277.1884015000001</v>
      </c>
      <c r="L301" s="53">
        <v>3269.7810177600004</v>
      </c>
      <c r="M301" s="53">
        <v>3279.8860494700002</v>
      </c>
      <c r="N301" s="53">
        <v>3301.14454965</v>
      </c>
      <c r="O301" s="53">
        <v>3312.7033335300002</v>
      </c>
      <c r="P301" s="53">
        <v>3260.0934439800003</v>
      </c>
      <c r="Q301" s="53">
        <v>3212.6651700299999</v>
      </c>
      <c r="R301" s="53">
        <v>3215.6770985499998</v>
      </c>
      <c r="S301" s="53">
        <v>3179.9911430900002</v>
      </c>
      <c r="T301" s="53">
        <v>3141.77416193</v>
      </c>
      <c r="U301" s="53">
        <v>3116.8695254300001</v>
      </c>
      <c r="V301" s="53">
        <v>3111.9496036600003</v>
      </c>
      <c r="W301" s="53">
        <v>3083.37279657</v>
      </c>
      <c r="X301" s="53">
        <v>3132.9014395100003</v>
      </c>
      <c r="Y301" s="53">
        <v>3166.3147146199999</v>
      </c>
    </row>
    <row r="302" spans="1:25" s="54" customFormat="1" ht="15.75" x14ac:dyDescent="0.3">
      <c r="A302" s="52" t="s">
        <v>138</v>
      </c>
      <c r="B302" s="53">
        <v>3317.9660739299998</v>
      </c>
      <c r="C302" s="53">
        <v>3384.4766388500002</v>
      </c>
      <c r="D302" s="53">
        <v>3459.3111963000001</v>
      </c>
      <c r="E302" s="53">
        <v>3464.0705361400001</v>
      </c>
      <c r="F302" s="53">
        <v>3478.7167714100001</v>
      </c>
      <c r="G302" s="53">
        <v>3437.3646380199998</v>
      </c>
      <c r="H302" s="53">
        <v>3380.4958980600004</v>
      </c>
      <c r="I302" s="53">
        <v>3296.84111807</v>
      </c>
      <c r="J302" s="53">
        <v>3253.45612226</v>
      </c>
      <c r="K302" s="53">
        <v>3211.6265891800003</v>
      </c>
      <c r="L302" s="53">
        <v>3197.8253025100003</v>
      </c>
      <c r="M302" s="53">
        <v>3226.8632913600004</v>
      </c>
      <c r="N302" s="53">
        <v>3272.3335596200004</v>
      </c>
      <c r="O302" s="53">
        <v>3284.3308959800002</v>
      </c>
      <c r="P302" s="53">
        <v>3298.3911769000001</v>
      </c>
      <c r="Q302" s="53">
        <v>3310.6485313000003</v>
      </c>
      <c r="R302" s="53">
        <v>3300.5395727300001</v>
      </c>
      <c r="S302" s="53">
        <v>3252.5197983799999</v>
      </c>
      <c r="T302" s="53">
        <v>3217.5344640800004</v>
      </c>
      <c r="U302" s="53">
        <v>3200.1824945899998</v>
      </c>
      <c r="V302" s="53">
        <v>3169.0067736400001</v>
      </c>
      <c r="W302" s="53">
        <v>3150.03252565</v>
      </c>
      <c r="X302" s="53">
        <v>3200.1180519500003</v>
      </c>
      <c r="Y302" s="53">
        <v>3261.4172499599999</v>
      </c>
    </row>
    <row r="303" spans="1:25" s="54" customFormat="1" ht="15.75" x14ac:dyDescent="0.3">
      <c r="A303" s="52" t="s">
        <v>139</v>
      </c>
      <c r="B303" s="53">
        <v>3460.7819382500002</v>
      </c>
      <c r="C303" s="53">
        <v>3547.6452499000002</v>
      </c>
      <c r="D303" s="53">
        <v>3601.4571220600001</v>
      </c>
      <c r="E303" s="53">
        <v>3601.5998752200003</v>
      </c>
      <c r="F303" s="53">
        <v>3598.9184953500003</v>
      </c>
      <c r="G303" s="53">
        <v>3598.2380665000001</v>
      </c>
      <c r="H303" s="53">
        <v>3564.2962483800002</v>
      </c>
      <c r="I303" s="53">
        <v>3501.9521321399998</v>
      </c>
      <c r="J303" s="53">
        <v>3445.34270952</v>
      </c>
      <c r="K303" s="53">
        <v>3438.07830044</v>
      </c>
      <c r="L303" s="53">
        <v>3409.0279039300003</v>
      </c>
      <c r="M303" s="53">
        <v>3431.3055321400002</v>
      </c>
      <c r="N303" s="53">
        <v>3468.51964215</v>
      </c>
      <c r="O303" s="53">
        <v>3481.8782905500002</v>
      </c>
      <c r="P303" s="53">
        <v>3500.0609722899999</v>
      </c>
      <c r="Q303" s="53">
        <v>3515.6998766200004</v>
      </c>
      <c r="R303" s="53">
        <v>3501.9646076700001</v>
      </c>
      <c r="S303" s="53">
        <v>3451.8732264700002</v>
      </c>
      <c r="T303" s="53">
        <v>3404.94902761</v>
      </c>
      <c r="U303" s="53">
        <v>3378.1896687400003</v>
      </c>
      <c r="V303" s="53">
        <v>3342.60752267</v>
      </c>
      <c r="W303" s="53">
        <v>3326.80568262</v>
      </c>
      <c r="X303" s="53">
        <v>3385.7425683000001</v>
      </c>
      <c r="Y303" s="53">
        <v>3420.7239629400001</v>
      </c>
    </row>
    <row r="304" spans="1:25" s="54" customFormat="1" ht="15.75" x14ac:dyDescent="0.3">
      <c r="A304" s="52" t="s">
        <v>140</v>
      </c>
      <c r="B304" s="53">
        <v>3446.75824513</v>
      </c>
      <c r="C304" s="53">
        <v>3470.3518716099998</v>
      </c>
      <c r="D304" s="53">
        <v>3552.2981012200003</v>
      </c>
      <c r="E304" s="53">
        <v>3548.6601128800003</v>
      </c>
      <c r="F304" s="53">
        <v>3558.7759069100002</v>
      </c>
      <c r="G304" s="53">
        <v>3538.7881490500004</v>
      </c>
      <c r="H304" s="53">
        <v>3478.7578673600001</v>
      </c>
      <c r="I304" s="53">
        <v>3365.0220767800001</v>
      </c>
      <c r="J304" s="53">
        <v>3376.6817239900001</v>
      </c>
      <c r="K304" s="53">
        <v>3341.2386622600002</v>
      </c>
      <c r="L304" s="53">
        <v>3317.7010765599998</v>
      </c>
      <c r="M304" s="53">
        <v>3339.2208550699997</v>
      </c>
      <c r="N304" s="53">
        <v>3377.7171516500002</v>
      </c>
      <c r="O304" s="53">
        <v>3388.1842039100002</v>
      </c>
      <c r="P304" s="53">
        <v>3414.6152966300001</v>
      </c>
      <c r="Q304" s="53">
        <v>3432.82229198</v>
      </c>
      <c r="R304" s="53">
        <v>3416.7222308700002</v>
      </c>
      <c r="S304" s="53">
        <v>3348.0645554500002</v>
      </c>
      <c r="T304" s="53">
        <v>3298.3303325400002</v>
      </c>
      <c r="U304" s="53">
        <v>3276.98202133</v>
      </c>
      <c r="V304" s="53">
        <v>3247.3766662899998</v>
      </c>
      <c r="W304" s="53">
        <v>3225.8766275400003</v>
      </c>
      <c r="X304" s="53">
        <v>3285.6257159900001</v>
      </c>
      <c r="Y304" s="53">
        <v>3320.5379940500002</v>
      </c>
    </row>
    <row r="305" spans="1:25" s="54" customFormat="1" ht="15.75" x14ac:dyDescent="0.3">
      <c r="A305" s="52" t="s">
        <v>141</v>
      </c>
      <c r="B305" s="53">
        <v>3304.55301848</v>
      </c>
      <c r="C305" s="53">
        <v>3428.8636717600002</v>
      </c>
      <c r="D305" s="53">
        <v>3498.5743097500003</v>
      </c>
      <c r="E305" s="53">
        <v>3487.39669039</v>
      </c>
      <c r="F305" s="53">
        <v>3485.8407041800001</v>
      </c>
      <c r="G305" s="53">
        <v>3483.16029639</v>
      </c>
      <c r="H305" s="53">
        <v>3476.99784163</v>
      </c>
      <c r="I305" s="53">
        <v>3396.7045482900003</v>
      </c>
      <c r="J305" s="53">
        <v>3303.7003900199998</v>
      </c>
      <c r="K305" s="53">
        <v>3228.7850140700002</v>
      </c>
      <c r="L305" s="53">
        <v>3220.7254570200002</v>
      </c>
      <c r="M305" s="53">
        <v>3219.8045274699998</v>
      </c>
      <c r="N305" s="53">
        <v>3254.4472720800004</v>
      </c>
      <c r="O305" s="53">
        <v>3262.18870311</v>
      </c>
      <c r="P305" s="53">
        <v>3266.5103442899999</v>
      </c>
      <c r="Q305" s="53">
        <v>3232.0790427000002</v>
      </c>
      <c r="R305" s="53">
        <v>3153.1599474499999</v>
      </c>
      <c r="S305" s="53">
        <v>2959.6183858000004</v>
      </c>
      <c r="T305" s="53">
        <v>2804.6091605400002</v>
      </c>
      <c r="U305" s="53">
        <v>2808.8061200399998</v>
      </c>
      <c r="V305" s="53">
        <v>2789.1113745299999</v>
      </c>
      <c r="W305" s="53">
        <v>2780.3657689900001</v>
      </c>
      <c r="X305" s="53">
        <v>2992.9112944600001</v>
      </c>
      <c r="Y305" s="53">
        <v>3257.1896510300003</v>
      </c>
    </row>
    <row r="306" spans="1:25" s="54" customFormat="1" ht="15.75" x14ac:dyDescent="0.3">
      <c r="A306" s="52" t="s">
        <v>142</v>
      </c>
      <c r="B306" s="53">
        <v>3194.99050665</v>
      </c>
      <c r="C306" s="53">
        <v>3279.3301937400001</v>
      </c>
      <c r="D306" s="53">
        <v>3288.66330573</v>
      </c>
      <c r="E306" s="53">
        <v>3334.6547927199999</v>
      </c>
      <c r="F306" s="53">
        <v>3336.1308922500002</v>
      </c>
      <c r="G306" s="53">
        <v>3314.7687984300001</v>
      </c>
      <c r="H306" s="53">
        <v>3291.8955987700001</v>
      </c>
      <c r="I306" s="53">
        <v>3259.6794562499999</v>
      </c>
      <c r="J306" s="53">
        <v>3251.6809113400004</v>
      </c>
      <c r="K306" s="53">
        <v>3149.65614564</v>
      </c>
      <c r="L306" s="53">
        <v>3188.3150419499998</v>
      </c>
      <c r="M306" s="53">
        <v>3191.9319986400001</v>
      </c>
      <c r="N306" s="53">
        <v>3230.5101361699999</v>
      </c>
      <c r="O306" s="53">
        <v>3253.3277321400001</v>
      </c>
      <c r="P306" s="53">
        <v>3264.1892974000002</v>
      </c>
      <c r="Q306" s="53">
        <v>3271.78168753</v>
      </c>
      <c r="R306" s="53">
        <v>3233.3005456700002</v>
      </c>
      <c r="S306" s="53">
        <v>3230.54816626</v>
      </c>
      <c r="T306" s="53">
        <v>3165.7611926</v>
      </c>
      <c r="U306" s="53">
        <v>3171.9395249899999</v>
      </c>
      <c r="V306" s="53">
        <v>3183.5599858599999</v>
      </c>
      <c r="W306" s="53">
        <v>3151.5249583200002</v>
      </c>
      <c r="X306" s="53">
        <v>3187.6980302000002</v>
      </c>
      <c r="Y306" s="53">
        <v>3200.0551116900001</v>
      </c>
    </row>
    <row r="307" spans="1:25" s="54" customFormat="1" ht="15.75" x14ac:dyDescent="0.3">
      <c r="A307" s="52" t="s">
        <v>143</v>
      </c>
      <c r="B307" s="53">
        <v>3185.9002206499999</v>
      </c>
      <c r="C307" s="53">
        <v>3246.1414864099997</v>
      </c>
      <c r="D307" s="53">
        <v>3329.0444710400002</v>
      </c>
      <c r="E307" s="53">
        <v>3362.4705854100002</v>
      </c>
      <c r="F307" s="53">
        <v>3377.8723944100002</v>
      </c>
      <c r="G307" s="53">
        <v>3343.2230460400001</v>
      </c>
      <c r="H307" s="53">
        <v>3329.2543226500002</v>
      </c>
      <c r="I307" s="53">
        <v>3256.6868208800001</v>
      </c>
      <c r="J307" s="53">
        <v>3220.0237148599999</v>
      </c>
      <c r="K307" s="53">
        <v>3188.5009961400001</v>
      </c>
      <c r="L307" s="53">
        <v>3165.4693581900001</v>
      </c>
      <c r="M307" s="53">
        <v>3106.3956463599998</v>
      </c>
      <c r="N307" s="53">
        <v>3164.5625085199999</v>
      </c>
      <c r="O307" s="53">
        <v>3169.86024064</v>
      </c>
      <c r="P307" s="53">
        <v>3173.36099044</v>
      </c>
      <c r="Q307" s="53">
        <v>3171.9920172000002</v>
      </c>
      <c r="R307" s="53">
        <v>3162.5149522500001</v>
      </c>
      <c r="S307" s="53">
        <v>3139.0558326300002</v>
      </c>
      <c r="T307" s="53">
        <v>3103.5043385700001</v>
      </c>
      <c r="U307" s="53">
        <v>3091.6868444299998</v>
      </c>
      <c r="V307" s="53">
        <v>3108.7232147200002</v>
      </c>
      <c r="W307" s="53">
        <v>3106.3939246899999</v>
      </c>
      <c r="X307" s="53">
        <v>3148.1050116000001</v>
      </c>
      <c r="Y307" s="53">
        <v>3129.8167114300004</v>
      </c>
    </row>
    <row r="308" spans="1:25" s="54" customFormat="1" ht="15.75" x14ac:dyDescent="0.3">
      <c r="A308" s="52" t="s">
        <v>144</v>
      </c>
      <c r="B308" s="53">
        <v>3280.0752379400001</v>
      </c>
      <c r="C308" s="53">
        <v>3288.0784358299998</v>
      </c>
      <c r="D308" s="53">
        <v>3332.2698253200001</v>
      </c>
      <c r="E308" s="53">
        <v>3326.78918664</v>
      </c>
      <c r="F308" s="53">
        <v>3314.0402165400001</v>
      </c>
      <c r="G308" s="53">
        <v>3329.5997726599999</v>
      </c>
      <c r="H308" s="53">
        <v>3367.88870572</v>
      </c>
      <c r="I308" s="53">
        <v>3352.1644895300001</v>
      </c>
      <c r="J308" s="53">
        <v>3308.7277858400003</v>
      </c>
      <c r="K308" s="53">
        <v>3231.24942659</v>
      </c>
      <c r="L308" s="53">
        <v>3200.7902889400002</v>
      </c>
      <c r="M308" s="53">
        <v>3182.6529741700001</v>
      </c>
      <c r="N308" s="53">
        <v>3211.2732449900004</v>
      </c>
      <c r="O308" s="53">
        <v>3231.2531862100004</v>
      </c>
      <c r="P308" s="53">
        <v>3249.1882511399999</v>
      </c>
      <c r="Q308" s="53">
        <v>3265.5470540800002</v>
      </c>
      <c r="R308" s="53">
        <v>3263.6315900999998</v>
      </c>
      <c r="S308" s="53">
        <v>3223.6844631700001</v>
      </c>
      <c r="T308" s="53">
        <v>3181.9860511400002</v>
      </c>
      <c r="U308" s="53">
        <v>3164.9222059200001</v>
      </c>
      <c r="V308" s="53">
        <v>3125.6077943300002</v>
      </c>
      <c r="W308" s="53">
        <v>3096.9163757900001</v>
      </c>
      <c r="X308" s="53">
        <v>3130.9139974099999</v>
      </c>
      <c r="Y308" s="53">
        <v>3206.93993972</v>
      </c>
    </row>
    <row r="309" spans="1:25" s="54" customFormat="1" ht="15.75" x14ac:dyDescent="0.3">
      <c r="A309" s="52" t="s">
        <v>145</v>
      </c>
      <c r="B309" s="53">
        <v>3218.0557695900002</v>
      </c>
      <c r="C309" s="53">
        <v>3250.8202734900001</v>
      </c>
      <c r="D309" s="53">
        <v>3282.9495092100001</v>
      </c>
      <c r="E309" s="53">
        <v>3294.9533062099999</v>
      </c>
      <c r="F309" s="53">
        <v>3318.1700506400002</v>
      </c>
      <c r="G309" s="53">
        <v>3343.5595119600002</v>
      </c>
      <c r="H309" s="53">
        <v>3332.02589747</v>
      </c>
      <c r="I309" s="53">
        <v>3275.8935759800002</v>
      </c>
      <c r="J309" s="53">
        <v>3252.5587296399999</v>
      </c>
      <c r="K309" s="53">
        <v>3213.4868585700001</v>
      </c>
      <c r="L309" s="53">
        <v>3199.41498482</v>
      </c>
      <c r="M309" s="53">
        <v>3221.4079884700004</v>
      </c>
      <c r="N309" s="53">
        <v>3161.7125250999998</v>
      </c>
      <c r="O309" s="53">
        <v>3291.5374430299998</v>
      </c>
      <c r="P309" s="53">
        <v>3175.85068946</v>
      </c>
      <c r="Q309" s="53">
        <v>3303.5704700200004</v>
      </c>
      <c r="R309" s="53">
        <v>3134.29227489</v>
      </c>
      <c r="S309" s="53">
        <v>3250.17419251</v>
      </c>
      <c r="T309" s="53">
        <v>3173.17183725</v>
      </c>
      <c r="U309" s="53">
        <v>3122.5552416300002</v>
      </c>
      <c r="V309" s="53">
        <v>3106.1471813899998</v>
      </c>
      <c r="W309" s="53">
        <v>3146.8452644999998</v>
      </c>
      <c r="X309" s="53">
        <v>3192.3449612300001</v>
      </c>
      <c r="Y309" s="53">
        <v>3200.5734050400001</v>
      </c>
    </row>
    <row r="310" spans="1:25" s="54" customFormat="1" ht="15.75" x14ac:dyDescent="0.3">
      <c r="A310" s="52" t="s">
        <v>146</v>
      </c>
      <c r="B310" s="53">
        <v>3238.6353521999999</v>
      </c>
      <c r="C310" s="53">
        <v>3317.6208236700004</v>
      </c>
      <c r="D310" s="53">
        <v>3396.5535565500004</v>
      </c>
      <c r="E310" s="53">
        <v>3416.3626488300001</v>
      </c>
      <c r="F310" s="53">
        <v>3319.5815800199998</v>
      </c>
      <c r="G310" s="53">
        <v>3388.8436561099998</v>
      </c>
      <c r="H310" s="53">
        <v>3308.1015258300004</v>
      </c>
      <c r="I310" s="53">
        <v>3205.3024980999999</v>
      </c>
      <c r="J310" s="53">
        <v>3157.1603047200001</v>
      </c>
      <c r="K310" s="53">
        <v>3133.7796528400004</v>
      </c>
      <c r="L310" s="53">
        <v>3141.6574760399999</v>
      </c>
      <c r="M310" s="53">
        <v>3123.0062554300002</v>
      </c>
      <c r="N310" s="53">
        <v>3188.8373210300001</v>
      </c>
      <c r="O310" s="53">
        <v>3196.9400348500003</v>
      </c>
      <c r="P310" s="53">
        <v>3199.1648424700002</v>
      </c>
      <c r="Q310" s="53">
        <v>3201.5419381800002</v>
      </c>
      <c r="R310" s="53">
        <v>3187.7580442200001</v>
      </c>
      <c r="S310" s="53">
        <v>3129.5963582000004</v>
      </c>
      <c r="T310" s="53">
        <v>3098.8441302900001</v>
      </c>
      <c r="U310" s="53">
        <v>3127.6208200400001</v>
      </c>
      <c r="V310" s="53">
        <v>3107.9206543800001</v>
      </c>
      <c r="W310" s="53">
        <v>3127.0345330099999</v>
      </c>
      <c r="X310" s="53">
        <v>3133.4383159400004</v>
      </c>
      <c r="Y310" s="53">
        <v>3181.2834317200004</v>
      </c>
    </row>
    <row r="311" spans="1:25" s="54" customFormat="1" ht="15.75" x14ac:dyDescent="0.3">
      <c r="A311" s="52" t="s">
        <v>147</v>
      </c>
      <c r="B311" s="53">
        <v>3341.5887105400002</v>
      </c>
      <c r="C311" s="53">
        <v>3396.5790760600003</v>
      </c>
      <c r="D311" s="53">
        <v>3408.0293138500001</v>
      </c>
      <c r="E311" s="53">
        <v>3388.40476059</v>
      </c>
      <c r="F311" s="53">
        <v>3387.3656129000001</v>
      </c>
      <c r="G311" s="53">
        <v>3383.8564022</v>
      </c>
      <c r="H311" s="53">
        <v>3224.5047289100003</v>
      </c>
      <c r="I311" s="53">
        <v>3193.8283874899998</v>
      </c>
      <c r="J311" s="53">
        <v>3125.89567842</v>
      </c>
      <c r="K311" s="53">
        <v>3082.5245296200001</v>
      </c>
      <c r="L311" s="53">
        <v>3093.0661210799999</v>
      </c>
      <c r="M311" s="53">
        <v>3129.3605042200002</v>
      </c>
      <c r="N311" s="53">
        <v>3173.7331423100004</v>
      </c>
      <c r="O311" s="53">
        <v>3177.30904882</v>
      </c>
      <c r="P311" s="53">
        <v>3206.8995256500002</v>
      </c>
      <c r="Q311" s="53">
        <v>3193.6642473900001</v>
      </c>
      <c r="R311" s="53">
        <v>3159.10344351</v>
      </c>
      <c r="S311" s="53">
        <v>3122.8441052400003</v>
      </c>
      <c r="T311" s="53">
        <v>3097.1621245300003</v>
      </c>
      <c r="U311" s="53">
        <v>3056.3239554800002</v>
      </c>
      <c r="V311" s="53">
        <v>3044.2756089700001</v>
      </c>
      <c r="W311" s="53">
        <v>3111.1722600900002</v>
      </c>
      <c r="X311" s="53">
        <v>3129.15527909</v>
      </c>
      <c r="Y311" s="53">
        <v>3192.75441933</v>
      </c>
    </row>
    <row r="312" spans="1:25" s="54" customFormat="1" ht="15.75" x14ac:dyDescent="0.3">
      <c r="A312" s="52" t="s">
        <v>148</v>
      </c>
      <c r="B312" s="53">
        <v>3265.5948528200001</v>
      </c>
      <c r="C312" s="53">
        <v>3323.99728078</v>
      </c>
      <c r="D312" s="53">
        <v>3373.4751698600003</v>
      </c>
      <c r="E312" s="53">
        <v>3392.9695242300004</v>
      </c>
      <c r="F312" s="53">
        <v>3392.5963020400004</v>
      </c>
      <c r="G312" s="53">
        <v>3372.40934036</v>
      </c>
      <c r="H312" s="53">
        <v>3349.8873595200002</v>
      </c>
      <c r="I312" s="53">
        <v>3261.7379281000003</v>
      </c>
      <c r="J312" s="53">
        <v>3181.4421401</v>
      </c>
      <c r="K312" s="53">
        <v>3197.3951698000001</v>
      </c>
      <c r="L312" s="53">
        <v>3184.04713825</v>
      </c>
      <c r="M312" s="53">
        <v>3164.89636599</v>
      </c>
      <c r="N312" s="53">
        <v>3199.71619474</v>
      </c>
      <c r="O312" s="53">
        <v>3226.4972057</v>
      </c>
      <c r="P312" s="53">
        <v>3242.7594482200002</v>
      </c>
      <c r="Q312" s="53">
        <v>3265.6230731800001</v>
      </c>
      <c r="R312" s="53">
        <v>3265.6085806900001</v>
      </c>
      <c r="S312" s="53">
        <v>3236.9815030199998</v>
      </c>
      <c r="T312" s="53">
        <v>3209.0007541599998</v>
      </c>
      <c r="U312" s="53">
        <v>3093.50750234</v>
      </c>
      <c r="V312" s="53">
        <v>3102.86512765</v>
      </c>
      <c r="W312" s="53">
        <v>3097.4498014400001</v>
      </c>
      <c r="X312" s="53">
        <v>3149.8145684800002</v>
      </c>
      <c r="Y312" s="53">
        <v>3153.8775837000003</v>
      </c>
    </row>
    <row r="313" spans="1:25" s="54" customFormat="1" ht="15.75" x14ac:dyDescent="0.3">
      <c r="A313" s="52" t="s">
        <v>149</v>
      </c>
      <c r="B313" s="53">
        <v>3214.3384309100002</v>
      </c>
      <c r="C313" s="53">
        <v>3304.9784654200002</v>
      </c>
      <c r="D313" s="53">
        <v>3378.55696433</v>
      </c>
      <c r="E313" s="53">
        <v>3373.7436971400002</v>
      </c>
      <c r="F313" s="53">
        <v>3384.9975119600003</v>
      </c>
      <c r="G313" s="53">
        <v>3376.0212947099999</v>
      </c>
      <c r="H313" s="53">
        <v>3373.90402898</v>
      </c>
      <c r="I313" s="53">
        <v>3314.1813919400001</v>
      </c>
      <c r="J313" s="53">
        <v>3225.9184861200001</v>
      </c>
      <c r="K313" s="53">
        <v>3155.8381427100003</v>
      </c>
      <c r="L313" s="53">
        <v>3127.6043001799999</v>
      </c>
      <c r="M313" s="53">
        <v>3120.4489056500001</v>
      </c>
      <c r="N313" s="53">
        <v>3142.6607371700002</v>
      </c>
      <c r="O313" s="53">
        <v>3174.3250458900002</v>
      </c>
      <c r="P313" s="53">
        <v>3187.3991635700004</v>
      </c>
      <c r="Q313" s="53">
        <v>3209.0481978500002</v>
      </c>
      <c r="R313" s="53">
        <v>3186.8086077799999</v>
      </c>
      <c r="S313" s="53">
        <v>3152.1895294699998</v>
      </c>
      <c r="T313" s="53">
        <v>3138.7889193999999</v>
      </c>
      <c r="U313" s="53">
        <v>3112.04896882</v>
      </c>
      <c r="V313" s="53">
        <v>3091.79143471</v>
      </c>
      <c r="W313" s="53">
        <v>3054.0734252000002</v>
      </c>
      <c r="X313" s="53">
        <v>3099.38529096</v>
      </c>
      <c r="Y313" s="53">
        <v>3166.2732914200001</v>
      </c>
    </row>
    <row r="314" spans="1:25" s="54" customFormat="1" ht="15.75" x14ac:dyDescent="0.3">
      <c r="A314" s="52" t="s">
        <v>150</v>
      </c>
      <c r="B314" s="53">
        <v>3269.6836906500002</v>
      </c>
      <c r="C314" s="53">
        <v>3343.2421826099999</v>
      </c>
      <c r="D314" s="53">
        <v>3438.8994467100001</v>
      </c>
      <c r="E314" s="53">
        <v>3436.8427203000001</v>
      </c>
      <c r="F314" s="53">
        <v>3421.3592740700001</v>
      </c>
      <c r="G314" s="53">
        <v>3385.0026055899998</v>
      </c>
      <c r="H314" s="53">
        <v>3329.5639112200001</v>
      </c>
      <c r="I314" s="53">
        <v>3272.18470256</v>
      </c>
      <c r="J314" s="53">
        <v>3190.8294352200001</v>
      </c>
      <c r="K314" s="53">
        <v>3164.6887449300002</v>
      </c>
      <c r="L314" s="53">
        <v>3152.1124082000001</v>
      </c>
      <c r="M314" s="53">
        <v>3152.7784540299999</v>
      </c>
      <c r="N314" s="53">
        <v>3222.0002520600001</v>
      </c>
      <c r="O314" s="53">
        <v>3222.5242173699999</v>
      </c>
      <c r="P314" s="53">
        <v>3212.66731721</v>
      </c>
      <c r="Q314" s="53">
        <v>3212.9882687999998</v>
      </c>
      <c r="R314" s="53">
        <v>3234.12238136</v>
      </c>
      <c r="S314" s="53">
        <v>3177.9632787600003</v>
      </c>
      <c r="T314" s="53">
        <v>3104.1724236</v>
      </c>
      <c r="U314" s="53">
        <v>3049.62913957</v>
      </c>
      <c r="V314" s="53">
        <v>3019.1241538300001</v>
      </c>
      <c r="W314" s="53">
        <v>3072.95978315</v>
      </c>
      <c r="X314" s="53">
        <v>3123.94638003</v>
      </c>
      <c r="Y314" s="53">
        <v>3191.4667778200001</v>
      </c>
    </row>
    <row r="315" spans="1:25" s="54" customFormat="1" ht="15.75" x14ac:dyDescent="0.3">
      <c r="A315" s="52" t="s">
        <v>151</v>
      </c>
      <c r="B315" s="53">
        <v>3316.6294460700001</v>
      </c>
      <c r="C315" s="53">
        <v>3355.4641272899999</v>
      </c>
      <c r="D315" s="53">
        <v>3380.3508896399999</v>
      </c>
      <c r="E315" s="53">
        <v>3353.6108961999998</v>
      </c>
      <c r="F315" s="53">
        <v>3354.6664635400002</v>
      </c>
      <c r="G315" s="53">
        <v>3367.09805899</v>
      </c>
      <c r="H315" s="53">
        <v>3236.6304716000004</v>
      </c>
      <c r="I315" s="53">
        <v>3219.4901637900002</v>
      </c>
      <c r="J315" s="53">
        <v>3124.6456953400002</v>
      </c>
      <c r="K315" s="53">
        <v>3117.6218391500001</v>
      </c>
      <c r="L315" s="53">
        <v>3126.4843814300002</v>
      </c>
      <c r="M315" s="53">
        <v>3151.7724328000004</v>
      </c>
      <c r="N315" s="53">
        <v>3192.80039046</v>
      </c>
      <c r="O315" s="53">
        <v>3205.7756962399999</v>
      </c>
      <c r="P315" s="53">
        <v>3227.2319778700003</v>
      </c>
      <c r="Q315" s="53">
        <v>3216.9347149700002</v>
      </c>
      <c r="R315" s="53">
        <v>3170.91605553</v>
      </c>
      <c r="S315" s="53">
        <v>3136.6864945900002</v>
      </c>
      <c r="T315" s="53">
        <v>3019.8778373499999</v>
      </c>
      <c r="U315" s="53">
        <v>2939.2146901699998</v>
      </c>
      <c r="V315" s="53">
        <v>2946.6468345900003</v>
      </c>
      <c r="W315" s="53">
        <v>3006.7011527700001</v>
      </c>
      <c r="X315" s="53">
        <v>3057.8662063400002</v>
      </c>
      <c r="Y315" s="53">
        <v>3156.13160621</v>
      </c>
    </row>
    <row r="316" spans="1:25" s="54" customFormat="1" ht="15.75" x14ac:dyDescent="0.3">
      <c r="A316" s="52" t="s">
        <v>152</v>
      </c>
      <c r="B316" s="53">
        <v>3231.5721368000004</v>
      </c>
      <c r="C316" s="53">
        <v>3336.01266119</v>
      </c>
      <c r="D316" s="53">
        <v>3311.1898004000004</v>
      </c>
      <c r="E316" s="53">
        <v>3401.5887295500002</v>
      </c>
      <c r="F316" s="53">
        <v>3402.7065721099998</v>
      </c>
      <c r="G316" s="53">
        <v>3314.81149749</v>
      </c>
      <c r="H316" s="53">
        <v>3269.4722991600001</v>
      </c>
      <c r="I316" s="53">
        <v>3201.4905285</v>
      </c>
      <c r="J316" s="53">
        <v>3162.9746392400002</v>
      </c>
      <c r="K316" s="53">
        <v>3137.6577471600003</v>
      </c>
      <c r="L316" s="53">
        <v>3122.9516997299997</v>
      </c>
      <c r="M316" s="53">
        <v>3153.54376284</v>
      </c>
      <c r="N316" s="53">
        <v>3253.0975157800003</v>
      </c>
      <c r="O316" s="53">
        <v>3218.2052128400001</v>
      </c>
      <c r="P316" s="53">
        <v>3224.8874587999999</v>
      </c>
      <c r="Q316" s="53">
        <v>3301.0933831800003</v>
      </c>
      <c r="R316" s="53">
        <v>3239.4708894300002</v>
      </c>
      <c r="S316" s="53">
        <v>3186.3941238500001</v>
      </c>
      <c r="T316" s="53">
        <v>3123.6359711499999</v>
      </c>
      <c r="U316" s="53">
        <v>3092.0513638700004</v>
      </c>
      <c r="V316" s="53">
        <v>3077.3580869300004</v>
      </c>
      <c r="W316" s="53">
        <v>3045.7995650000003</v>
      </c>
      <c r="X316" s="53">
        <v>3077.5839612700001</v>
      </c>
      <c r="Y316" s="53">
        <v>3171.6969339799998</v>
      </c>
    </row>
    <row r="317" spans="1:25" s="54" customFormat="1" ht="15.75" x14ac:dyDescent="0.3">
      <c r="A317" s="52" t="s">
        <v>153</v>
      </c>
      <c r="B317" s="53">
        <v>3240.2775104900002</v>
      </c>
      <c r="C317" s="53">
        <v>3322.0263640399999</v>
      </c>
      <c r="D317" s="53">
        <v>3370.9059514099999</v>
      </c>
      <c r="E317" s="53">
        <v>3431.1241583299998</v>
      </c>
      <c r="F317" s="53">
        <v>3449.7961121400003</v>
      </c>
      <c r="G317" s="53">
        <v>3415.88732265</v>
      </c>
      <c r="H317" s="53">
        <v>3335.9711000400002</v>
      </c>
      <c r="I317" s="53">
        <v>3218.4320161800001</v>
      </c>
      <c r="J317" s="53">
        <v>3142.2587090500001</v>
      </c>
      <c r="K317" s="53">
        <v>3132.99232867</v>
      </c>
      <c r="L317" s="53">
        <v>3142.0250869000001</v>
      </c>
      <c r="M317" s="53">
        <v>3176.9978774900001</v>
      </c>
      <c r="N317" s="53">
        <v>3222.2607394500001</v>
      </c>
      <c r="O317" s="53">
        <v>3264.1849689700002</v>
      </c>
      <c r="P317" s="53">
        <v>3250.5969506600004</v>
      </c>
      <c r="Q317" s="53">
        <v>3251.26520368</v>
      </c>
      <c r="R317" s="53">
        <v>3277.0557706199997</v>
      </c>
      <c r="S317" s="53">
        <v>3226.8058525300003</v>
      </c>
      <c r="T317" s="53">
        <v>3180.1773915399999</v>
      </c>
      <c r="U317" s="53">
        <v>3143.5386647800001</v>
      </c>
      <c r="V317" s="53">
        <v>3113.7045565500002</v>
      </c>
      <c r="W317" s="53">
        <v>3097.0229630800004</v>
      </c>
      <c r="X317" s="53">
        <v>3156.5905737900002</v>
      </c>
      <c r="Y317" s="53">
        <v>3248.3038185699997</v>
      </c>
    </row>
    <row r="318" spans="1:25" s="54" customFormat="1" ht="15.75" x14ac:dyDescent="0.3">
      <c r="A318" s="52" t="s">
        <v>154</v>
      </c>
      <c r="B318" s="53">
        <v>3311.0067547099998</v>
      </c>
      <c r="C318" s="53">
        <v>3348.9322670000001</v>
      </c>
      <c r="D318" s="53">
        <v>3362.6984655200004</v>
      </c>
      <c r="E318" s="53">
        <v>3352.2076868200002</v>
      </c>
      <c r="F318" s="53">
        <v>3354.9443041000004</v>
      </c>
      <c r="G318" s="53">
        <v>3290.73140203</v>
      </c>
      <c r="H318" s="53">
        <v>3138.6562097200003</v>
      </c>
      <c r="I318" s="53">
        <v>3129.7107230000001</v>
      </c>
      <c r="J318" s="53">
        <v>3072.4461318800004</v>
      </c>
      <c r="K318" s="53">
        <v>3073.4598174600001</v>
      </c>
      <c r="L318" s="53">
        <v>3099.8103133300001</v>
      </c>
      <c r="M318" s="53">
        <v>3123.5764966000002</v>
      </c>
      <c r="N318" s="53">
        <v>3168.6833619600002</v>
      </c>
      <c r="O318" s="53">
        <v>3200.5843728700002</v>
      </c>
      <c r="P318" s="53">
        <v>3230.8189391699998</v>
      </c>
      <c r="Q318" s="53">
        <v>3235.2875111900003</v>
      </c>
      <c r="R318" s="53">
        <v>3167.33038704</v>
      </c>
      <c r="S318" s="53">
        <v>3110.7567391900002</v>
      </c>
      <c r="T318" s="53">
        <v>3054.9276615500003</v>
      </c>
      <c r="U318" s="53">
        <v>3014.8545395199999</v>
      </c>
      <c r="V318" s="53">
        <v>2979.2988591100002</v>
      </c>
      <c r="W318" s="53">
        <v>2991.2839586199998</v>
      </c>
      <c r="X318" s="53">
        <v>3044.8911163900002</v>
      </c>
      <c r="Y318" s="53">
        <v>3081.4206590399999</v>
      </c>
    </row>
    <row r="319" spans="1:25" s="54" customFormat="1" ht="15.75" x14ac:dyDescent="0.3">
      <c r="A319" s="52" t="s">
        <v>155</v>
      </c>
      <c r="B319" s="53">
        <v>3197.1770271100004</v>
      </c>
      <c r="C319" s="53">
        <v>3283.7899885300003</v>
      </c>
      <c r="D319" s="53">
        <v>3292.8966685699997</v>
      </c>
      <c r="E319" s="53">
        <v>3273.9534330900001</v>
      </c>
      <c r="F319" s="53">
        <v>3356.3656751400003</v>
      </c>
      <c r="G319" s="53">
        <v>3349.63401595</v>
      </c>
      <c r="H319" s="53">
        <v>3332.9555594200001</v>
      </c>
      <c r="I319" s="53">
        <v>3227.8739813900002</v>
      </c>
      <c r="J319" s="53">
        <v>3123.87163818</v>
      </c>
      <c r="K319" s="53">
        <v>3082.9641251200001</v>
      </c>
      <c r="L319" s="53">
        <v>3060.4595749099999</v>
      </c>
      <c r="M319" s="53">
        <v>3060.3932409700001</v>
      </c>
      <c r="N319" s="53">
        <v>3098.3032432600003</v>
      </c>
      <c r="O319" s="53">
        <v>3113.0976729200002</v>
      </c>
      <c r="P319" s="53">
        <v>3126.6062991500003</v>
      </c>
      <c r="Q319" s="53">
        <v>3144.8270791700002</v>
      </c>
      <c r="R319" s="53">
        <v>3128.7731297</v>
      </c>
      <c r="S319" s="53">
        <v>3074.4188050399998</v>
      </c>
      <c r="T319" s="53">
        <v>3039.0896469200002</v>
      </c>
      <c r="U319" s="53">
        <v>3027.0834817900004</v>
      </c>
      <c r="V319" s="53">
        <v>2991.7891750099998</v>
      </c>
      <c r="W319" s="53">
        <v>2956.2737865999998</v>
      </c>
      <c r="X319" s="53">
        <v>3005.8755084300001</v>
      </c>
      <c r="Y319" s="53">
        <v>3068.0143981299998</v>
      </c>
    </row>
    <row r="320" spans="1:25" s="54" customFormat="1" ht="15.75" x14ac:dyDescent="0.3">
      <c r="A320" s="52" t="s">
        <v>156</v>
      </c>
      <c r="B320" s="53">
        <v>3123.6387665500001</v>
      </c>
      <c r="C320" s="53">
        <v>3212.2835105499998</v>
      </c>
      <c r="D320" s="53">
        <v>3319.5120343099998</v>
      </c>
      <c r="E320" s="53">
        <v>3285.3499977500001</v>
      </c>
      <c r="F320" s="53">
        <v>3380.05130775</v>
      </c>
      <c r="G320" s="53">
        <v>3367.6884104400001</v>
      </c>
      <c r="H320" s="53">
        <v>3328.2599806500002</v>
      </c>
      <c r="I320" s="53">
        <v>3272.1689507700003</v>
      </c>
      <c r="J320" s="53">
        <v>3160.4735553800001</v>
      </c>
      <c r="K320" s="53">
        <v>3140.5504588900003</v>
      </c>
      <c r="L320" s="53">
        <v>3117.3333275300001</v>
      </c>
      <c r="M320" s="53">
        <v>3101.2898510100003</v>
      </c>
      <c r="N320" s="53">
        <v>3127.8969832900002</v>
      </c>
      <c r="O320" s="53">
        <v>3145.0381669799999</v>
      </c>
      <c r="P320" s="53">
        <v>3155.8502791600004</v>
      </c>
      <c r="Q320" s="53">
        <v>3167.2708939300001</v>
      </c>
      <c r="R320" s="53">
        <v>3149.4687052300001</v>
      </c>
      <c r="S320" s="53">
        <v>3104.21479568</v>
      </c>
      <c r="T320" s="53">
        <v>3075.5322991900002</v>
      </c>
      <c r="U320" s="53">
        <v>3061.9645476800001</v>
      </c>
      <c r="V320" s="53">
        <v>3053.4136571700001</v>
      </c>
      <c r="W320" s="53">
        <v>3020.22265178</v>
      </c>
      <c r="X320" s="53">
        <v>3061.3226884599999</v>
      </c>
      <c r="Y320" s="53">
        <v>3120.2161715500001</v>
      </c>
    </row>
    <row r="321" spans="1:25" s="54" customFormat="1" ht="15.75" x14ac:dyDescent="0.3">
      <c r="A321" s="52" t="s">
        <v>157</v>
      </c>
      <c r="B321" s="53">
        <v>3198.6881795500003</v>
      </c>
      <c r="C321" s="53">
        <v>3283.0672962200001</v>
      </c>
      <c r="D321" s="53">
        <v>3281.2784040300003</v>
      </c>
      <c r="E321" s="53">
        <v>3265.3674440499999</v>
      </c>
      <c r="F321" s="53">
        <v>3334.4453545599999</v>
      </c>
      <c r="G321" s="53">
        <v>3292.0118303600002</v>
      </c>
      <c r="H321" s="53">
        <v>3239.8083849000004</v>
      </c>
      <c r="I321" s="53">
        <v>3166.22135725</v>
      </c>
      <c r="J321" s="53">
        <v>3125.36372291</v>
      </c>
      <c r="K321" s="53">
        <v>3091.7168067100001</v>
      </c>
      <c r="L321" s="53">
        <v>3105.6983596999999</v>
      </c>
      <c r="M321" s="53">
        <v>3159.31430034</v>
      </c>
      <c r="N321" s="53">
        <v>3182.8580779000004</v>
      </c>
      <c r="O321" s="53">
        <v>3179.1598463500004</v>
      </c>
      <c r="P321" s="53">
        <v>3190.8552073999999</v>
      </c>
      <c r="Q321" s="53">
        <v>3191.4181533999999</v>
      </c>
      <c r="R321" s="53">
        <v>3149.1485651000003</v>
      </c>
      <c r="S321" s="53">
        <v>3107.5603957800004</v>
      </c>
      <c r="T321" s="53">
        <v>3048.6771812400002</v>
      </c>
      <c r="U321" s="53">
        <v>3071.3139171900002</v>
      </c>
      <c r="V321" s="53">
        <v>3021.30713341</v>
      </c>
      <c r="W321" s="53">
        <v>3116.5313726200002</v>
      </c>
      <c r="X321" s="53">
        <v>3198.0806511600003</v>
      </c>
      <c r="Y321" s="53">
        <v>3269.5470837500002</v>
      </c>
    </row>
    <row r="322" spans="1:25" s="54" customFormat="1" ht="15.75" x14ac:dyDescent="0.3">
      <c r="A322" s="52" t="s">
        <v>158</v>
      </c>
      <c r="B322" s="53">
        <v>3310.2168552000003</v>
      </c>
      <c r="C322" s="53">
        <v>3388.63928872</v>
      </c>
      <c r="D322" s="53">
        <v>3445.6589877200004</v>
      </c>
      <c r="E322" s="53">
        <v>3439.2036305400002</v>
      </c>
      <c r="F322" s="53">
        <v>3450.02304529</v>
      </c>
      <c r="G322" s="53">
        <v>3378.7537755000003</v>
      </c>
      <c r="H322" s="53">
        <v>3317.2078450600002</v>
      </c>
      <c r="I322" s="53">
        <v>3246.8282925900003</v>
      </c>
      <c r="J322" s="53">
        <v>3194.1490236999998</v>
      </c>
      <c r="K322" s="53">
        <v>3176.0197630399998</v>
      </c>
      <c r="L322" s="53">
        <v>3173.9827644500001</v>
      </c>
      <c r="M322" s="53">
        <v>3226.98422639</v>
      </c>
      <c r="N322" s="53">
        <v>3241.2732073799998</v>
      </c>
      <c r="O322" s="53">
        <v>3249.52853615</v>
      </c>
      <c r="P322" s="53">
        <v>3281.6352799900001</v>
      </c>
      <c r="Q322" s="53">
        <v>3282.60679222</v>
      </c>
      <c r="R322" s="53">
        <v>3264.07807968</v>
      </c>
      <c r="S322" s="53">
        <v>3217.58679734</v>
      </c>
      <c r="T322" s="53">
        <v>3150.26996702</v>
      </c>
      <c r="U322" s="53">
        <v>3091.9917318300004</v>
      </c>
      <c r="V322" s="53">
        <v>3083.44424127</v>
      </c>
      <c r="W322" s="53">
        <v>3138.48104973</v>
      </c>
      <c r="X322" s="53">
        <v>3177.7083882000002</v>
      </c>
      <c r="Y322" s="53">
        <v>3255.0169619500002</v>
      </c>
    </row>
    <row r="323" spans="1:25" s="54" customFormat="1" ht="15.75" x14ac:dyDescent="0.3">
      <c r="A323" s="52" t="s">
        <v>159</v>
      </c>
      <c r="B323" s="53">
        <v>3234.5905677199999</v>
      </c>
      <c r="C323" s="53">
        <v>3329.2848670100002</v>
      </c>
      <c r="D323" s="53">
        <v>3344.8410265299999</v>
      </c>
      <c r="E323" s="53">
        <v>3324.8718727300002</v>
      </c>
      <c r="F323" s="53">
        <v>3381.8938658300003</v>
      </c>
      <c r="G323" s="53">
        <v>3295.1280748600002</v>
      </c>
      <c r="H323" s="53">
        <v>3182.7932223600001</v>
      </c>
      <c r="I323" s="53">
        <v>3118.9849745400002</v>
      </c>
      <c r="J323" s="53">
        <v>3139.6619128500001</v>
      </c>
      <c r="K323" s="53">
        <v>3211.0159768499998</v>
      </c>
      <c r="L323" s="53">
        <v>3219.4576227500002</v>
      </c>
      <c r="M323" s="53">
        <v>3222.40876553</v>
      </c>
      <c r="N323" s="53">
        <v>3252.7384117199999</v>
      </c>
      <c r="O323" s="53">
        <v>3242.3654225199998</v>
      </c>
      <c r="P323" s="53">
        <v>3254.2008083199999</v>
      </c>
      <c r="Q323" s="53">
        <v>3250.1771095600002</v>
      </c>
      <c r="R323" s="53">
        <v>3253.2978447100004</v>
      </c>
      <c r="S323" s="53">
        <v>3216.6860389200001</v>
      </c>
      <c r="T323" s="53">
        <v>3146.91977976</v>
      </c>
      <c r="U323" s="53">
        <v>3123.13860815</v>
      </c>
      <c r="V323" s="53">
        <v>3118.6532628200002</v>
      </c>
      <c r="W323" s="53">
        <v>3130.9893577900002</v>
      </c>
      <c r="X323" s="53">
        <v>3206.2028787700001</v>
      </c>
      <c r="Y323" s="53">
        <v>3229.7324604400001</v>
      </c>
    </row>
    <row r="324" spans="1:25" s="54" customFormat="1" ht="15.75" x14ac:dyDescent="0.3">
      <c r="A324" s="52" t="s">
        <v>160</v>
      </c>
      <c r="B324" s="53">
        <v>3286.7852718600002</v>
      </c>
      <c r="C324" s="53">
        <v>3374.97214579</v>
      </c>
      <c r="D324" s="53">
        <v>3363.32980636</v>
      </c>
      <c r="E324" s="53">
        <v>3349.3315534600001</v>
      </c>
      <c r="F324" s="53">
        <v>3354.7105370500003</v>
      </c>
      <c r="G324" s="53">
        <v>3345.02443563</v>
      </c>
      <c r="H324" s="53">
        <v>3221.2269520999998</v>
      </c>
      <c r="I324" s="53">
        <v>3162.72203704</v>
      </c>
      <c r="J324" s="53">
        <v>3165.9326667300002</v>
      </c>
      <c r="K324" s="53">
        <v>3184.9176596500001</v>
      </c>
      <c r="L324" s="53">
        <v>3186.5640495100001</v>
      </c>
      <c r="M324" s="53">
        <v>3241.9260840799998</v>
      </c>
      <c r="N324" s="53">
        <v>3280.0570969199998</v>
      </c>
      <c r="O324" s="53">
        <v>3267.7980206700004</v>
      </c>
      <c r="P324" s="53">
        <v>3262.1393238800001</v>
      </c>
      <c r="Q324" s="53">
        <v>3256.5777697800004</v>
      </c>
      <c r="R324" s="53">
        <v>3273.73861261</v>
      </c>
      <c r="S324" s="53">
        <v>3233.4532167100001</v>
      </c>
      <c r="T324" s="53">
        <v>3192.4611989900004</v>
      </c>
      <c r="U324" s="53">
        <v>3115.2150869000002</v>
      </c>
      <c r="V324" s="53">
        <v>3072.5041074999999</v>
      </c>
      <c r="W324" s="53">
        <v>3073.5118080299999</v>
      </c>
      <c r="X324" s="53">
        <v>3139.2712258000001</v>
      </c>
      <c r="Y324" s="53">
        <v>3233.3253949300001</v>
      </c>
    </row>
    <row r="325" spans="1:25" s="54" customFormat="1" ht="15.75" x14ac:dyDescent="0.3">
      <c r="A325" s="52" t="s">
        <v>161</v>
      </c>
      <c r="B325" s="53">
        <v>3156.2413495999999</v>
      </c>
      <c r="C325" s="53">
        <v>3256.4718870200004</v>
      </c>
      <c r="D325" s="53">
        <v>3302.0938626000002</v>
      </c>
      <c r="E325" s="53">
        <v>3296.2261538100001</v>
      </c>
      <c r="F325" s="53">
        <v>3316.5448749400002</v>
      </c>
      <c r="G325" s="53">
        <v>3248.3271010500002</v>
      </c>
      <c r="H325" s="53">
        <v>3130.5982230899999</v>
      </c>
      <c r="I325" s="53">
        <v>3115.1220490599999</v>
      </c>
      <c r="J325" s="53">
        <v>3131.3102742800002</v>
      </c>
      <c r="K325" s="53">
        <v>3159.1558898399999</v>
      </c>
      <c r="L325" s="53">
        <v>3150.87115808</v>
      </c>
      <c r="M325" s="53">
        <v>3159.5117376400003</v>
      </c>
      <c r="N325" s="53">
        <v>3169.3556687</v>
      </c>
      <c r="O325" s="53">
        <v>3198.0961608600001</v>
      </c>
      <c r="P325" s="53">
        <v>3210.5533981099998</v>
      </c>
      <c r="Q325" s="53">
        <v>3210.2321628899999</v>
      </c>
      <c r="R325" s="53">
        <v>3185.1189726800003</v>
      </c>
      <c r="S325" s="53">
        <v>3121.6197595499998</v>
      </c>
      <c r="T325" s="53">
        <v>3059.4686524700001</v>
      </c>
      <c r="U325" s="53">
        <v>3045.1299796800004</v>
      </c>
      <c r="V325" s="53">
        <v>2994.3853364000001</v>
      </c>
      <c r="W325" s="53">
        <v>3010.5451200400003</v>
      </c>
      <c r="X325" s="53">
        <v>3019.7800936200001</v>
      </c>
      <c r="Y325" s="53">
        <v>3113.3997432599999</v>
      </c>
    </row>
    <row r="326" spans="1:25" s="54" customFormat="1" ht="15.75" x14ac:dyDescent="0.3">
      <c r="A326" s="52" t="s">
        <v>162</v>
      </c>
      <c r="B326" s="53">
        <v>3204.6609274299999</v>
      </c>
      <c r="C326" s="53">
        <v>3206.3515639699999</v>
      </c>
      <c r="D326" s="53">
        <v>3286.6663019500002</v>
      </c>
      <c r="E326" s="53">
        <v>3263.9748579500001</v>
      </c>
      <c r="F326" s="53">
        <v>3275.9484698599999</v>
      </c>
      <c r="G326" s="53">
        <v>3253.2355142000001</v>
      </c>
      <c r="H326" s="53">
        <v>3172.8684129600001</v>
      </c>
      <c r="I326" s="53">
        <v>3049.0144693100001</v>
      </c>
      <c r="J326" s="53">
        <v>2947.8788052099999</v>
      </c>
      <c r="K326" s="53">
        <v>2958.4581134700002</v>
      </c>
      <c r="L326" s="53">
        <v>2957.3549905300001</v>
      </c>
      <c r="M326" s="53">
        <v>2976.6670527300003</v>
      </c>
      <c r="N326" s="53">
        <v>3110.8435264500004</v>
      </c>
      <c r="O326" s="53">
        <v>3117.0457966399999</v>
      </c>
      <c r="P326" s="53">
        <v>3134.5298145799998</v>
      </c>
      <c r="Q326" s="53">
        <v>3143.1211657800004</v>
      </c>
      <c r="R326" s="53">
        <v>3125.6868810300002</v>
      </c>
      <c r="S326" s="53">
        <v>3091.6818657200001</v>
      </c>
      <c r="T326" s="53">
        <v>3043.2050374999999</v>
      </c>
      <c r="U326" s="53">
        <v>2975.60058312</v>
      </c>
      <c r="V326" s="53">
        <v>2959.6528599000003</v>
      </c>
      <c r="W326" s="53">
        <v>2995.2499595500003</v>
      </c>
      <c r="X326" s="53">
        <v>3002.0367138199999</v>
      </c>
      <c r="Y326" s="53">
        <v>3125.1557712100002</v>
      </c>
    </row>
    <row r="327" spans="1:25" s="54" customFormat="1" ht="15.75" x14ac:dyDescent="0.3">
      <c r="A327" s="52" t="s">
        <v>163</v>
      </c>
      <c r="B327" s="53">
        <v>2975.2029118099999</v>
      </c>
      <c r="C327" s="53">
        <v>3068.0042126100002</v>
      </c>
      <c r="D327" s="53">
        <v>3133.63427972</v>
      </c>
      <c r="E327" s="53">
        <v>3142.9164725999999</v>
      </c>
      <c r="F327" s="53">
        <v>3149.22955684</v>
      </c>
      <c r="G327" s="53">
        <v>3218.2472126000002</v>
      </c>
      <c r="H327" s="53">
        <v>3153.2994194000003</v>
      </c>
      <c r="I327" s="53">
        <v>3107.3026799700001</v>
      </c>
      <c r="J327" s="53">
        <v>3025.5307749200001</v>
      </c>
      <c r="K327" s="53">
        <v>2956.3172927200003</v>
      </c>
      <c r="L327" s="53">
        <v>2951.4654910500003</v>
      </c>
      <c r="M327" s="53">
        <v>2918.1706023500001</v>
      </c>
      <c r="N327" s="53">
        <v>2961.1982132900002</v>
      </c>
      <c r="O327" s="53">
        <v>2983.2761089699998</v>
      </c>
      <c r="P327" s="53">
        <v>2995.1263701400003</v>
      </c>
      <c r="Q327" s="53">
        <v>3017.6446273400002</v>
      </c>
      <c r="R327" s="53">
        <v>2994.10040402</v>
      </c>
      <c r="S327" s="53">
        <v>2970.16644159</v>
      </c>
      <c r="T327" s="53">
        <v>2932.4543074499998</v>
      </c>
      <c r="U327" s="53">
        <v>2925.7054239700001</v>
      </c>
      <c r="V327" s="53">
        <v>2903.7147818200001</v>
      </c>
      <c r="W327" s="53">
        <v>2879.29800836</v>
      </c>
      <c r="X327" s="53">
        <v>2906.03538811</v>
      </c>
      <c r="Y327" s="53">
        <v>2967.75467759</v>
      </c>
    </row>
    <row r="328" spans="1:25" s="54" customFormat="1" ht="15.75" x14ac:dyDescent="0.3">
      <c r="A328" s="52" t="s">
        <v>164</v>
      </c>
      <c r="B328" s="53">
        <v>2965.3457297599998</v>
      </c>
      <c r="C328" s="53">
        <v>3069.10212047</v>
      </c>
      <c r="D328" s="53">
        <v>3161.2470516399999</v>
      </c>
      <c r="E328" s="53">
        <v>3242.4379476399999</v>
      </c>
      <c r="F328" s="53">
        <v>3235.9787594600002</v>
      </c>
      <c r="G328" s="53">
        <v>3218.5194742800004</v>
      </c>
      <c r="H328" s="53">
        <v>3146.76223811</v>
      </c>
      <c r="I328" s="53">
        <v>3087.0245780100004</v>
      </c>
      <c r="J328" s="53">
        <v>3048.1513343400002</v>
      </c>
      <c r="K328" s="53">
        <v>3057.1794765700001</v>
      </c>
      <c r="L328" s="53">
        <v>3060.5126170900003</v>
      </c>
      <c r="M328" s="53">
        <v>3072.6405940900004</v>
      </c>
      <c r="N328" s="53">
        <v>3070.6379474699997</v>
      </c>
      <c r="O328" s="53">
        <v>3070.0016243800001</v>
      </c>
      <c r="P328" s="53">
        <v>3067.4185272300001</v>
      </c>
      <c r="Q328" s="53">
        <v>3064.5280987900001</v>
      </c>
      <c r="R328" s="53">
        <v>3055.7936221500004</v>
      </c>
      <c r="S328" s="53">
        <v>3052.0007557700001</v>
      </c>
      <c r="T328" s="53">
        <v>2968.5431183700002</v>
      </c>
      <c r="U328" s="53">
        <v>2976.8396109700002</v>
      </c>
      <c r="V328" s="53">
        <v>2986.5503652400002</v>
      </c>
      <c r="W328" s="53">
        <v>2967.5025056000004</v>
      </c>
      <c r="X328" s="53">
        <v>3014.2012188899998</v>
      </c>
      <c r="Y328" s="53">
        <v>3056.5818507399999</v>
      </c>
    </row>
    <row r="329" spans="1:25" s="54" customFormat="1" ht="15.75" x14ac:dyDescent="0.3">
      <c r="A329" s="52" t="s">
        <v>165</v>
      </c>
      <c r="B329" s="53">
        <v>3196.7743778700001</v>
      </c>
      <c r="C329" s="53">
        <v>3264.7843580600002</v>
      </c>
      <c r="D329" s="53">
        <v>3323.4737443000004</v>
      </c>
      <c r="E329" s="53">
        <v>3316.9548679500003</v>
      </c>
      <c r="F329" s="53">
        <v>3316.3158929199999</v>
      </c>
      <c r="G329" s="53">
        <v>3262.4769673800001</v>
      </c>
      <c r="H329" s="53">
        <v>3171.3400181200004</v>
      </c>
      <c r="I329" s="53">
        <v>3127.86397291</v>
      </c>
      <c r="J329" s="53">
        <v>3076.0383725800002</v>
      </c>
      <c r="K329" s="53">
        <v>3120.0806114000002</v>
      </c>
      <c r="L329" s="53">
        <v>3105.2900930800001</v>
      </c>
      <c r="M329" s="53">
        <v>3115.0866760500003</v>
      </c>
      <c r="N329" s="53">
        <v>3149.1519059399998</v>
      </c>
      <c r="O329" s="53">
        <v>3106.8171742000004</v>
      </c>
      <c r="P329" s="53">
        <v>3114.2257415000004</v>
      </c>
      <c r="Q329" s="53">
        <v>3119.0462333599999</v>
      </c>
      <c r="R329" s="53">
        <v>3136.7061187500003</v>
      </c>
      <c r="S329" s="53">
        <v>3092.4470503000002</v>
      </c>
      <c r="T329" s="53">
        <v>3066.13308792</v>
      </c>
      <c r="U329" s="53">
        <v>3003.4269155900001</v>
      </c>
      <c r="V329" s="53">
        <v>2976.0611064300001</v>
      </c>
      <c r="W329" s="53">
        <v>3005.2589847700001</v>
      </c>
      <c r="X329" s="53">
        <v>3073.4828991700001</v>
      </c>
      <c r="Y329" s="53">
        <v>3117.8228895900002</v>
      </c>
    </row>
    <row r="330" spans="1:25" s="54" customFormat="1" ht="15.75" x14ac:dyDescent="0.3">
      <c r="A330" s="52" t="s">
        <v>166</v>
      </c>
      <c r="B330" s="53">
        <v>3255.6696478499998</v>
      </c>
      <c r="C330" s="53">
        <v>3321.63926902</v>
      </c>
      <c r="D330" s="53">
        <v>3335.9215845500003</v>
      </c>
      <c r="E330" s="53">
        <v>3305.1303210300002</v>
      </c>
      <c r="F330" s="53">
        <v>3318.8043160900002</v>
      </c>
      <c r="G330" s="53">
        <v>3314.9750246499998</v>
      </c>
      <c r="H330" s="53">
        <v>3153.8278099300001</v>
      </c>
      <c r="I330" s="53">
        <v>3124.2444407399998</v>
      </c>
      <c r="J330" s="53">
        <v>3062.2612681800001</v>
      </c>
      <c r="K330" s="53">
        <v>3065.9723093600001</v>
      </c>
      <c r="L330" s="53">
        <v>3047.1893097500001</v>
      </c>
      <c r="M330" s="53">
        <v>3066.5819894800002</v>
      </c>
      <c r="N330" s="53">
        <v>3089.6124641500001</v>
      </c>
      <c r="O330" s="53">
        <v>3054.3918162300001</v>
      </c>
      <c r="P330" s="53">
        <v>3085.9328151300001</v>
      </c>
      <c r="Q330" s="53">
        <v>3078.2471460500001</v>
      </c>
      <c r="R330" s="53">
        <v>3078.2703515399999</v>
      </c>
      <c r="S330" s="53">
        <v>3070.32683146</v>
      </c>
      <c r="T330" s="53">
        <v>3023.7901758799999</v>
      </c>
      <c r="U330" s="53">
        <v>2957.3229049800002</v>
      </c>
      <c r="V330" s="53">
        <v>2935.3773693100002</v>
      </c>
      <c r="W330" s="53">
        <v>2938.48814287</v>
      </c>
      <c r="X330" s="53">
        <v>2987.1539983299999</v>
      </c>
      <c r="Y330" s="53">
        <v>3049.3222497000002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174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136</v>
      </c>
      <c r="B335" s="60">
        <v>2328.5674271500002</v>
      </c>
      <c r="C335" s="60">
        <v>2433.23189989</v>
      </c>
      <c r="D335" s="60">
        <v>2487.91330647</v>
      </c>
      <c r="E335" s="60">
        <v>2517.9286549099998</v>
      </c>
      <c r="F335" s="60">
        <v>2523.1877530199999</v>
      </c>
      <c r="G335" s="60">
        <v>2511.4706602400001</v>
      </c>
      <c r="H335" s="60">
        <v>2514.0106641800003</v>
      </c>
      <c r="I335" s="60">
        <v>2461.6622943299999</v>
      </c>
      <c r="J335" s="60">
        <v>2409.8195512399998</v>
      </c>
      <c r="K335" s="60">
        <v>2357.3438882099999</v>
      </c>
      <c r="L335" s="60">
        <v>2326.4973828900002</v>
      </c>
      <c r="M335" s="60">
        <v>2334.0850963299999</v>
      </c>
      <c r="N335" s="60">
        <v>2372.8817909600002</v>
      </c>
      <c r="O335" s="60">
        <v>2386.3528897900001</v>
      </c>
      <c r="P335" s="60">
        <v>2386.14760742</v>
      </c>
      <c r="Q335" s="60">
        <v>2393.4872249499999</v>
      </c>
      <c r="R335" s="60">
        <v>2390.3962081600002</v>
      </c>
      <c r="S335" s="60">
        <v>2334.10781851</v>
      </c>
      <c r="T335" s="60">
        <v>2302.75930002</v>
      </c>
      <c r="U335" s="60">
        <v>2275.5933978000003</v>
      </c>
      <c r="V335" s="60">
        <v>2221.3146366199999</v>
      </c>
      <c r="W335" s="60">
        <v>2199.0097928300002</v>
      </c>
      <c r="X335" s="60">
        <v>2237.03815979</v>
      </c>
      <c r="Y335" s="60">
        <v>2291.3081414099997</v>
      </c>
    </row>
    <row r="336" spans="1:25" s="54" customFormat="1" ht="15.75" x14ac:dyDescent="0.3">
      <c r="A336" s="52" t="s">
        <v>137</v>
      </c>
      <c r="B336" s="53">
        <v>2378.8237742399997</v>
      </c>
      <c r="C336" s="53">
        <v>2446.46295401</v>
      </c>
      <c r="D336" s="53">
        <v>2505.0864128499998</v>
      </c>
      <c r="E336" s="53">
        <v>2511.2358056399999</v>
      </c>
      <c r="F336" s="53">
        <v>2519.8677337199997</v>
      </c>
      <c r="G336" s="53">
        <v>2515.76651442</v>
      </c>
      <c r="H336" s="53">
        <v>2552.0916652700002</v>
      </c>
      <c r="I336" s="53">
        <v>2371.2330061299999</v>
      </c>
      <c r="J336" s="53">
        <v>2343.2653495599998</v>
      </c>
      <c r="K336" s="53">
        <v>2325.3990654999998</v>
      </c>
      <c r="L336" s="53">
        <v>2317.9916817600001</v>
      </c>
      <c r="M336" s="53">
        <v>2328.0967134699999</v>
      </c>
      <c r="N336" s="53">
        <v>2349.3552136500002</v>
      </c>
      <c r="O336" s="53">
        <v>2360.91399753</v>
      </c>
      <c r="P336" s="53">
        <v>2308.30410798</v>
      </c>
      <c r="Q336" s="53">
        <v>2260.8758340300001</v>
      </c>
      <c r="R336" s="53">
        <v>2263.8877625499999</v>
      </c>
      <c r="S336" s="53">
        <v>2228.2018070900003</v>
      </c>
      <c r="T336" s="53">
        <v>2189.9848259299997</v>
      </c>
      <c r="U336" s="53">
        <v>2165.0801894300002</v>
      </c>
      <c r="V336" s="53">
        <v>2160.16026766</v>
      </c>
      <c r="W336" s="53">
        <v>2131.5834605700002</v>
      </c>
      <c r="X336" s="53">
        <v>2181.11210351</v>
      </c>
      <c r="Y336" s="53">
        <v>2214.5253786200001</v>
      </c>
    </row>
    <row r="337" spans="1:25" s="54" customFormat="1" ht="15.75" x14ac:dyDescent="0.3">
      <c r="A337" s="52" t="s">
        <v>138</v>
      </c>
      <c r="B337" s="53">
        <v>2366.1767379299999</v>
      </c>
      <c r="C337" s="53">
        <v>2432.6873028499999</v>
      </c>
      <c r="D337" s="53">
        <v>2507.5218603000003</v>
      </c>
      <c r="E337" s="53">
        <v>2512.2812001399998</v>
      </c>
      <c r="F337" s="53">
        <v>2526.9274354099998</v>
      </c>
      <c r="G337" s="53">
        <v>2485.57530202</v>
      </c>
      <c r="H337" s="53">
        <v>2428.7065620600001</v>
      </c>
      <c r="I337" s="53">
        <v>2345.0517820699997</v>
      </c>
      <c r="J337" s="53">
        <v>2301.6667862599998</v>
      </c>
      <c r="K337" s="53">
        <v>2259.8372531800001</v>
      </c>
      <c r="L337" s="53">
        <v>2246.03596651</v>
      </c>
      <c r="M337" s="53">
        <v>2275.0739553600001</v>
      </c>
      <c r="N337" s="53">
        <v>2320.5442236200001</v>
      </c>
      <c r="O337" s="53">
        <v>2332.5415599799999</v>
      </c>
      <c r="P337" s="53">
        <v>2346.6018408999998</v>
      </c>
      <c r="Q337" s="53">
        <v>2358.8591953</v>
      </c>
      <c r="R337" s="53">
        <v>2348.7502367300003</v>
      </c>
      <c r="S337" s="53">
        <v>2300.7304623800001</v>
      </c>
      <c r="T337" s="53">
        <v>2265.7451280800001</v>
      </c>
      <c r="U337" s="53">
        <v>2248.39315859</v>
      </c>
      <c r="V337" s="53">
        <v>2217.2174376399998</v>
      </c>
      <c r="W337" s="53">
        <v>2198.2431896500002</v>
      </c>
      <c r="X337" s="53">
        <v>2248.3287159500001</v>
      </c>
      <c r="Y337" s="53">
        <v>2309.6279139600001</v>
      </c>
    </row>
    <row r="338" spans="1:25" s="54" customFormat="1" ht="15.75" x14ac:dyDescent="0.3">
      <c r="A338" s="52" t="s">
        <v>139</v>
      </c>
      <c r="B338" s="53">
        <v>2508.9926022500003</v>
      </c>
      <c r="C338" s="53">
        <v>2595.8559138999999</v>
      </c>
      <c r="D338" s="53">
        <v>2649.6677860600003</v>
      </c>
      <c r="E338" s="53">
        <v>2649.8105392200005</v>
      </c>
      <c r="F338" s="53">
        <v>2647.12915935</v>
      </c>
      <c r="G338" s="53">
        <v>2646.4487305000002</v>
      </c>
      <c r="H338" s="53">
        <v>2612.5069123800004</v>
      </c>
      <c r="I338" s="53">
        <v>2550.16279614</v>
      </c>
      <c r="J338" s="53">
        <v>2493.5533735199997</v>
      </c>
      <c r="K338" s="53">
        <v>2486.2889644400002</v>
      </c>
      <c r="L338" s="53">
        <v>2457.23856793</v>
      </c>
      <c r="M338" s="53">
        <v>2479.5161961399999</v>
      </c>
      <c r="N338" s="53">
        <v>2516.7303061499997</v>
      </c>
      <c r="O338" s="53">
        <v>2530.0889545499999</v>
      </c>
      <c r="P338" s="53">
        <v>2548.2716362900001</v>
      </c>
      <c r="Q338" s="53">
        <v>2563.9105406200001</v>
      </c>
      <c r="R338" s="53">
        <v>2550.1752716700003</v>
      </c>
      <c r="S338" s="53">
        <v>2500.0838904700004</v>
      </c>
      <c r="T338" s="53">
        <v>2453.1596916099998</v>
      </c>
      <c r="U338" s="53">
        <v>2426.4003327400001</v>
      </c>
      <c r="V338" s="53">
        <v>2390.8181866699997</v>
      </c>
      <c r="W338" s="53">
        <v>2375.0163466200001</v>
      </c>
      <c r="X338" s="53">
        <v>2433.9532323000003</v>
      </c>
      <c r="Y338" s="53">
        <v>2468.9346269400003</v>
      </c>
    </row>
    <row r="339" spans="1:25" s="54" customFormat="1" ht="15.75" x14ac:dyDescent="0.3">
      <c r="A339" s="52" t="s">
        <v>140</v>
      </c>
      <c r="B339" s="53">
        <v>2494.9689091299997</v>
      </c>
      <c r="C339" s="53">
        <v>2518.5625356099999</v>
      </c>
      <c r="D339" s="53">
        <v>2600.50876522</v>
      </c>
      <c r="E339" s="53">
        <v>2596.8707768800004</v>
      </c>
      <c r="F339" s="53">
        <v>2606.9865709100004</v>
      </c>
      <c r="G339" s="53">
        <v>2586.9988130500001</v>
      </c>
      <c r="H339" s="53">
        <v>2526.9685313600003</v>
      </c>
      <c r="I339" s="53">
        <v>2413.2327407800003</v>
      </c>
      <c r="J339" s="53">
        <v>2424.8923879900003</v>
      </c>
      <c r="K339" s="53">
        <v>2389.4493262599999</v>
      </c>
      <c r="L339" s="53">
        <v>2365.91174056</v>
      </c>
      <c r="M339" s="53">
        <v>2387.4315190699999</v>
      </c>
      <c r="N339" s="53">
        <v>2425.92781565</v>
      </c>
      <c r="O339" s="53">
        <v>2436.3948679100004</v>
      </c>
      <c r="P339" s="53">
        <v>2462.8259606299998</v>
      </c>
      <c r="Q339" s="53">
        <v>2481.0329559800002</v>
      </c>
      <c r="R339" s="53">
        <v>2464.9328948699999</v>
      </c>
      <c r="S339" s="53">
        <v>2396.2752194499999</v>
      </c>
      <c r="T339" s="53">
        <v>2346.5409965399999</v>
      </c>
      <c r="U339" s="53">
        <v>2325.1926853300001</v>
      </c>
      <c r="V339" s="53">
        <v>2295.58733029</v>
      </c>
      <c r="W339" s="53">
        <v>2274.08729154</v>
      </c>
      <c r="X339" s="53">
        <v>2333.8363799899998</v>
      </c>
      <c r="Y339" s="53">
        <v>2368.7486580499999</v>
      </c>
    </row>
    <row r="340" spans="1:25" s="54" customFormat="1" ht="15.75" x14ac:dyDescent="0.3">
      <c r="A340" s="52" t="s">
        <v>141</v>
      </c>
      <c r="B340" s="53">
        <v>2352.7636824800002</v>
      </c>
      <c r="C340" s="53">
        <v>2477.0743357599999</v>
      </c>
      <c r="D340" s="53">
        <v>2546.7849737500001</v>
      </c>
      <c r="E340" s="53">
        <v>2535.6073543900002</v>
      </c>
      <c r="F340" s="53">
        <v>2534.0513681800003</v>
      </c>
      <c r="G340" s="53">
        <v>2531.3709603899997</v>
      </c>
      <c r="H340" s="53">
        <v>2525.2085056300002</v>
      </c>
      <c r="I340" s="53">
        <v>2444.91521229</v>
      </c>
      <c r="J340" s="53">
        <v>2351.9110540199999</v>
      </c>
      <c r="K340" s="53">
        <v>2276.9956780699999</v>
      </c>
      <c r="L340" s="53">
        <v>2268.93612102</v>
      </c>
      <c r="M340" s="53">
        <v>2268.01519147</v>
      </c>
      <c r="N340" s="53">
        <v>2302.6579360800001</v>
      </c>
      <c r="O340" s="53">
        <v>2310.3993671099997</v>
      </c>
      <c r="P340" s="53">
        <v>2314.7210082900001</v>
      </c>
      <c r="Q340" s="53">
        <v>2280.2897067000004</v>
      </c>
      <c r="R340" s="53">
        <v>2201.3706114500001</v>
      </c>
      <c r="S340" s="53">
        <v>2007.8290498000001</v>
      </c>
      <c r="T340" s="53">
        <v>1852.8198245400001</v>
      </c>
      <c r="U340" s="53">
        <v>1857.0167840399999</v>
      </c>
      <c r="V340" s="53">
        <v>1837.3220385300001</v>
      </c>
      <c r="W340" s="53">
        <v>1828.5764329900001</v>
      </c>
      <c r="X340" s="53">
        <v>2041.1219584600001</v>
      </c>
      <c r="Y340" s="53">
        <v>2305.40031503</v>
      </c>
    </row>
    <row r="341" spans="1:25" s="54" customFormat="1" ht="15.75" x14ac:dyDescent="0.3">
      <c r="A341" s="52" t="s">
        <v>142</v>
      </c>
      <c r="B341" s="53">
        <v>2243.2011706499998</v>
      </c>
      <c r="C341" s="53">
        <v>2327.5408577400003</v>
      </c>
      <c r="D341" s="53">
        <v>2336.8739697299998</v>
      </c>
      <c r="E341" s="53">
        <v>2382.8654567200001</v>
      </c>
      <c r="F341" s="53">
        <v>2384.3415562499999</v>
      </c>
      <c r="G341" s="53">
        <v>2362.9794624300002</v>
      </c>
      <c r="H341" s="53">
        <v>2340.1062627700003</v>
      </c>
      <c r="I341" s="53">
        <v>2307.8901202500001</v>
      </c>
      <c r="J341" s="53">
        <v>2299.8915753400001</v>
      </c>
      <c r="K341" s="53">
        <v>2197.8668096399997</v>
      </c>
      <c r="L341" s="53">
        <v>2236.52570595</v>
      </c>
      <c r="M341" s="53">
        <v>2240.1426626399998</v>
      </c>
      <c r="N341" s="53">
        <v>2278.7208001700001</v>
      </c>
      <c r="O341" s="53">
        <v>2301.5383961400003</v>
      </c>
      <c r="P341" s="53">
        <v>2312.3999613999999</v>
      </c>
      <c r="Q341" s="53">
        <v>2319.9923515299997</v>
      </c>
      <c r="R341" s="53">
        <v>2281.51120967</v>
      </c>
      <c r="S341" s="53">
        <v>2278.7588302599997</v>
      </c>
      <c r="T341" s="53">
        <v>2213.9718566000001</v>
      </c>
      <c r="U341" s="53">
        <v>2220.1501889900001</v>
      </c>
      <c r="V341" s="53">
        <v>2231.77064986</v>
      </c>
      <c r="W341" s="53">
        <v>2199.7356223199999</v>
      </c>
      <c r="X341" s="53">
        <v>2235.9086942000004</v>
      </c>
      <c r="Y341" s="53">
        <v>2248.2657756899998</v>
      </c>
    </row>
    <row r="342" spans="1:25" s="54" customFormat="1" ht="15.75" x14ac:dyDescent="0.3">
      <c r="A342" s="52" t="s">
        <v>143</v>
      </c>
      <c r="B342" s="53">
        <v>2234.1108846500001</v>
      </c>
      <c r="C342" s="53">
        <v>2294.3521504099999</v>
      </c>
      <c r="D342" s="53">
        <v>2377.2551350399999</v>
      </c>
      <c r="E342" s="53">
        <v>2410.68124941</v>
      </c>
      <c r="F342" s="53">
        <v>2426.0830584099999</v>
      </c>
      <c r="G342" s="53">
        <v>2391.4337100399998</v>
      </c>
      <c r="H342" s="53">
        <v>2377.4649866500004</v>
      </c>
      <c r="I342" s="53">
        <v>2304.8974848799999</v>
      </c>
      <c r="J342" s="53">
        <v>2268.2343788600001</v>
      </c>
      <c r="K342" s="53">
        <v>2236.7116601400003</v>
      </c>
      <c r="L342" s="53">
        <v>2213.6800221900003</v>
      </c>
      <c r="M342" s="53">
        <v>2154.60631036</v>
      </c>
      <c r="N342" s="53">
        <v>2212.7731725200001</v>
      </c>
      <c r="O342" s="53">
        <v>2218.0709046399998</v>
      </c>
      <c r="P342" s="53">
        <v>2221.5716544400002</v>
      </c>
      <c r="Q342" s="53">
        <v>2220.2026812000004</v>
      </c>
      <c r="R342" s="53">
        <v>2210.7256162499998</v>
      </c>
      <c r="S342" s="53">
        <v>2187.2664966299999</v>
      </c>
      <c r="T342" s="53">
        <v>2151.7150025700003</v>
      </c>
      <c r="U342" s="53">
        <v>2139.89750843</v>
      </c>
      <c r="V342" s="53">
        <v>2156.9338787199999</v>
      </c>
      <c r="W342" s="53">
        <v>2154.6045886900001</v>
      </c>
      <c r="X342" s="53">
        <v>2196.3156755999998</v>
      </c>
      <c r="Y342" s="53">
        <v>2178.0273754300001</v>
      </c>
    </row>
    <row r="343" spans="1:25" s="54" customFormat="1" ht="15.75" x14ac:dyDescent="0.3">
      <c r="A343" s="52" t="s">
        <v>144</v>
      </c>
      <c r="B343" s="53">
        <v>2328.2859019400003</v>
      </c>
      <c r="C343" s="53">
        <v>2336.2890998299999</v>
      </c>
      <c r="D343" s="53">
        <v>2380.4804893199998</v>
      </c>
      <c r="E343" s="53">
        <v>2374.9998506399997</v>
      </c>
      <c r="F343" s="53">
        <v>2362.2508805400003</v>
      </c>
      <c r="G343" s="53">
        <v>2377.8104366600001</v>
      </c>
      <c r="H343" s="53">
        <v>2416.0993697200001</v>
      </c>
      <c r="I343" s="53">
        <v>2400.3751535299998</v>
      </c>
      <c r="J343" s="53">
        <v>2356.93844984</v>
      </c>
      <c r="K343" s="53">
        <v>2279.4600905899997</v>
      </c>
      <c r="L343" s="53">
        <v>2249.0009529399999</v>
      </c>
      <c r="M343" s="53">
        <v>2230.8636381699998</v>
      </c>
      <c r="N343" s="53">
        <v>2259.4839089900001</v>
      </c>
      <c r="O343" s="53">
        <v>2279.4638502100001</v>
      </c>
      <c r="P343" s="53">
        <v>2297.3989151400001</v>
      </c>
      <c r="Q343" s="53">
        <v>2313.7577180799999</v>
      </c>
      <c r="R343" s="53">
        <v>2311.8422541</v>
      </c>
      <c r="S343" s="53">
        <v>2271.8951271699998</v>
      </c>
      <c r="T343" s="53">
        <v>2230.1967151399999</v>
      </c>
      <c r="U343" s="53">
        <v>2213.1328699200003</v>
      </c>
      <c r="V343" s="53">
        <v>2173.8184583299999</v>
      </c>
      <c r="W343" s="53">
        <v>2145.1270397899998</v>
      </c>
      <c r="X343" s="53">
        <v>2179.12466141</v>
      </c>
      <c r="Y343" s="53">
        <v>2255.1506037199997</v>
      </c>
    </row>
    <row r="344" spans="1:25" s="54" customFormat="1" ht="15.75" x14ac:dyDescent="0.3">
      <c r="A344" s="52" t="s">
        <v>145</v>
      </c>
      <c r="B344" s="53">
        <v>2266.2664335899999</v>
      </c>
      <c r="C344" s="53">
        <v>2299.0309374899998</v>
      </c>
      <c r="D344" s="53">
        <v>2331.1601732099998</v>
      </c>
      <c r="E344" s="53">
        <v>2343.1639702100001</v>
      </c>
      <c r="F344" s="53">
        <v>2366.38071464</v>
      </c>
      <c r="G344" s="53">
        <v>2391.77017596</v>
      </c>
      <c r="H344" s="53">
        <v>2380.2365614700002</v>
      </c>
      <c r="I344" s="53">
        <v>2324.1042399799999</v>
      </c>
      <c r="J344" s="53">
        <v>2300.7693936400001</v>
      </c>
      <c r="K344" s="53">
        <v>2261.6975225699998</v>
      </c>
      <c r="L344" s="53">
        <v>2247.6256488199997</v>
      </c>
      <c r="M344" s="53">
        <v>2269.6186524700001</v>
      </c>
      <c r="N344" s="53">
        <v>2209.9231890999999</v>
      </c>
      <c r="O344" s="53">
        <v>2339.74810703</v>
      </c>
      <c r="P344" s="53">
        <v>2224.0613534599997</v>
      </c>
      <c r="Q344" s="53">
        <v>2351.7811340200001</v>
      </c>
      <c r="R344" s="53">
        <v>2182.5029388900002</v>
      </c>
      <c r="S344" s="53">
        <v>2298.3848565099997</v>
      </c>
      <c r="T344" s="53">
        <v>2221.3825012500001</v>
      </c>
      <c r="U344" s="53">
        <v>2170.7659056299999</v>
      </c>
      <c r="V344" s="53">
        <v>2154.35784539</v>
      </c>
      <c r="W344" s="53">
        <v>2195.0559284999999</v>
      </c>
      <c r="X344" s="53">
        <v>2240.5556252300003</v>
      </c>
      <c r="Y344" s="53">
        <v>2248.7840690399998</v>
      </c>
    </row>
    <row r="345" spans="1:25" s="54" customFormat="1" ht="15.75" x14ac:dyDescent="0.3">
      <c r="A345" s="52" t="s">
        <v>146</v>
      </c>
      <c r="B345" s="53">
        <v>2286.8460162000001</v>
      </c>
      <c r="C345" s="53">
        <v>2365.8314876700001</v>
      </c>
      <c r="D345" s="53">
        <v>2444.7642205500001</v>
      </c>
      <c r="E345" s="53">
        <v>2464.5733128299998</v>
      </c>
      <c r="F345" s="53">
        <v>2367.79224402</v>
      </c>
      <c r="G345" s="53">
        <v>2437.0543201099999</v>
      </c>
      <c r="H345" s="53">
        <v>2356.3121898300001</v>
      </c>
      <c r="I345" s="53">
        <v>2253.5131621</v>
      </c>
      <c r="J345" s="53">
        <v>2205.3709687199998</v>
      </c>
      <c r="K345" s="53">
        <v>2181.9903168400001</v>
      </c>
      <c r="L345" s="53">
        <v>2189.8681400400001</v>
      </c>
      <c r="M345" s="53">
        <v>2171.21691943</v>
      </c>
      <c r="N345" s="53">
        <v>2237.0479850299998</v>
      </c>
      <c r="O345" s="53">
        <v>2245.15069885</v>
      </c>
      <c r="P345" s="53">
        <v>2247.3755064699999</v>
      </c>
      <c r="Q345" s="53">
        <v>2249.7526021799999</v>
      </c>
      <c r="R345" s="53">
        <v>2235.9687082199998</v>
      </c>
      <c r="S345" s="53">
        <v>2177.8070222000001</v>
      </c>
      <c r="T345" s="53">
        <v>2147.0547942900002</v>
      </c>
      <c r="U345" s="53">
        <v>2175.8314840399999</v>
      </c>
      <c r="V345" s="53">
        <v>2156.1313183800003</v>
      </c>
      <c r="W345" s="53">
        <v>2175.2451970100001</v>
      </c>
      <c r="X345" s="53">
        <v>2181.6489799400001</v>
      </c>
      <c r="Y345" s="53">
        <v>2229.4940957200001</v>
      </c>
    </row>
    <row r="346" spans="1:25" s="54" customFormat="1" ht="15.75" x14ac:dyDescent="0.3">
      <c r="A346" s="52" t="s">
        <v>147</v>
      </c>
      <c r="B346" s="53">
        <v>2389.7993745399999</v>
      </c>
      <c r="C346" s="53">
        <v>2444.78974006</v>
      </c>
      <c r="D346" s="53">
        <v>2456.2399778500003</v>
      </c>
      <c r="E346" s="53">
        <v>2436.6154245899997</v>
      </c>
      <c r="F346" s="53">
        <v>2435.5762769000003</v>
      </c>
      <c r="G346" s="53">
        <v>2432.0670662000002</v>
      </c>
      <c r="H346" s="53">
        <v>2272.71539291</v>
      </c>
      <c r="I346" s="53">
        <v>2242.03905149</v>
      </c>
      <c r="J346" s="53">
        <v>2174.1063424200001</v>
      </c>
      <c r="K346" s="53">
        <v>2130.7351936200002</v>
      </c>
      <c r="L346" s="53">
        <v>2141.2767850800001</v>
      </c>
      <c r="M346" s="53">
        <v>2177.5711682199999</v>
      </c>
      <c r="N346" s="53">
        <v>2221.9438063100001</v>
      </c>
      <c r="O346" s="53">
        <v>2225.5197128199998</v>
      </c>
      <c r="P346" s="53">
        <v>2255.1101896499999</v>
      </c>
      <c r="Q346" s="53">
        <v>2241.8749113900003</v>
      </c>
      <c r="R346" s="53">
        <v>2207.3141075100002</v>
      </c>
      <c r="S346" s="53">
        <v>2171.05476924</v>
      </c>
      <c r="T346" s="53">
        <v>2145.37278853</v>
      </c>
      <c r="U346" s="53">
        <v>2104.5346194799999</v>
      </c>
      <c r="V346" s="53">
        <v>2092.4862729699998</v>
      </c>
      <c r="W346" s="53">
        <v>2159.38292409</v>
      </c>
      <c r="X346" s="53">
        <v>2177.3659430899997</v>
      </c>
      <c r="Y346" s="53">
        <v>2240.9650833300002</v>
      </c>
    </row>
    <row r="347" spans="1:25" s="54" customFormat="1" ht="15.75" x14ac:dyDescent="0.3">
      <c r="A347" s="52" t="s">
        <v>148</v>
      </c>
      <c r="B347" s="53">
        <v>2313.8055168199999</v>
      </c>
      <c r="C347" s="53">
        <v>2372.2079447799997</v>
      </c>
      <c r="D347" s="53">
        <v>2421.68583386</v>
      </c>
      <c r="E347" s="53">
        <v>2441.1801882300001</v>
      </c>
      <c r="F347" s="53">
        <v>2440.8069660400001</v>
      </c>
      <c r="G347" s="53">
        <v>2420.6200043600002</v>
      </c>
      <c r="H347" s="53">
        <v>2398.09802352</v>
      </c>
      <c r="I347" s="53">
        <v>2309.9485921</v>
      </c>
      <c r="J347" s="53">
        <v>2229.6528041000001</v>
      </c>
      <c r="K347" s="53">
        <v>2245.6058338000003</v>
      </c>
      <c r="L347" s="53">
        <v>2232.2578022500002</v>
      </c>
      <c r="M347" s="53">
        <v>2213.1070299900002</v>
      </c>
      <c r="N347" s="53">
        <v>2247.9268587400002</v>
      </c>
      <c r="O347" s="53">
        <v>2274.7078696999997</v>
      </c>
      <c r="P347" s="53">
        <v>2290.9701122200004</v>
      </c>
      <c r="Q347" s="53">
        <v>2313.8337371799998</v>
      </c>
      <c r="R347" s="53">
        <v>2313.8192446900002</v>
      </c>
      <c r="S347" s="53">
        <v>2285.1921670199999</v>
      </c>
      <c r="T347" s="53">
        <v>2257.21141816</v>
      </c>
      <c r="U347" s="53">
        <v>2141.7181663399997</v>
      </c>
      <c r="V347" s="53">
        <v>2151.0757916499997</v>
      </c>
      <c r="W347" s="53">
        <v>2145.6604654399998</v>
      </c>
      <c r="X347" s="53">
        <v>2198.0252324800003</v>
      </c>
      <c r="Y347" s="53">
        <v>2202.0882477</v>
      </c>
    </row>
    <row r="348" spans="1:25" s="54" customFormat="1" ht="15.75" x14ac:dyDescent="0.3">
      <c r="A348" s="52" t="s">
        <v>149</v>
      </c>
      <c r="B348" s="53">
        <v>2262.5490949100003</v>
      </c>
      <c r="C348" s="53">
        <v>2353.18912942</v>
      </c>
      <c r="D348" s="53">
        <v>2426.7676283299998</v>
      </c>
      <c r="E348" s="53">
        <v>2421.9543611399999</v>
      </c>
      <c r="F348" s="53">
        <v>2433.2081759600001</v>
      </c>
      <c r="G348" s="53">
        <v>2424.2319587100001</v>
      </c>
      <c r="H348" s="53">
        <v>2422.1146929799997</v>
      </c>
      <c r="I348" s="53">
        <v>2362.3920559400003</v>
      </c>
      <c r="J348" s="53">
        <v>2274.1291501200003</v>
      </c>
      <c r="K348" s="53">
        <v>2204.04880671</v>
      </c>
      <c r="L348" s="53">
        <v>2175.8149641800001</v>
      </c>
      <c r="M348" s="53">
        <v>2168.6595696499999</v>
      </c>
      <c r="N348" s="53">
        <v>2190.8714011700004</v>
      </c>
      <c r="O348" s="53">
        <v>2222.5357098900004</v>
      </c>
      <c r="P348" s="53">
        <v>2235.6098275700001</v>
      </c>
      <c r="Q348" s="53">
        <v>2257.2588618500004</v>
      </c>
      <c r="R348" s="53">
        <v>2235.0192717800001</v>
      </c>
      <c r="S348" s="53">
        <v>2200.40019347</v>
      </c>
      <c r="T348" s="53">
        <v>2186.9995834000001</v>
      </c>
      <c r="U348" s="53">
        <v>2160.2596328199998</v>
      </c>
      <c r="V348" s="53">
        <v>2140.0020987099997</v>
      </c>
      <c r="W348" s="53">
        <v>2102.2840891999999</v>
      </c>
      <c r="X348" s="53">
        <v>2147.5959549600002</v>
      </c>
      <c r="Y348" s="53">
        <v>2214.4839554199998</v>
      </c>
    </row>
    <row r="349" spans="1:25" s="54" customFormat="1" ht="15.75" x14ac:dyDescent="0.3">
      <c r="A349" s="52" t="s">
        <v>150</v>
      </c>
      <c r="B349" s="53">
        <v>2317.89435465</v>
      </c>
      <c r="C349" s="53">
        <v>2391.4528466100001</v>
      </c>
      <c r="D349" s="53">
        <v>2487.1101107100003</v>
      </c>
      <c r="E349" s="53">
        <v>2485.0533843000003</v>
      </c>
      <c r="F349" s="53">
        <v>2469.5699380699998</v>
      </c>
      <c r="G349" s="53">
        <v>2433.21326959</v>
      </c>
      <c r="H349" s="53">
        <v>2377.7745752199999</v>
      </c>
      <c r="I349" s="53">
        <v>2320.3953665600002</v>
      </c>
      <c r="J349" s="53">
        <v>2239.0400992200002</v>
      </c>
      <c r="K349" s="53">
        <v>2212.8994089299999</v>
      </c>
      <c r="L349" s="53">
        <v>2200.3230721999998</v>
      </c>
      <c r="M349" s="53">
        <v>2200.9891180300001</v>
      </c>
      <c r="N349" s="53">
        <v>2270.2109160600003</v>
      </c>
      <c r="O349" s="53">
        <v>2270.73488137</v>
      </c>
      <c r="P349" s="53">
        <v>2260.8779812100001</v>
      </c>
      <c r="Q349" s="53">
        <v>2261.1989328</v>
      </c>
      <c r="R349" s="53">
        <v>2282.3330453600001</v>
      </c>
      <c r="S349" s="53">
        <v>2226.17394276</v>
      </c>
      <c r="T349" s="53">
        <v>2152.3830876000002</v>
      </c>
      <c r="U349" s="53">
        <v>2097.8398035700002</v>
      </c>
      <c r="V349" s="53">
        <v>2067.3348178300002</v>
      </c>
      <c r="W349" s="53">
        <v>2121.1704471499997</v>
      </c>
      <c r="X349" s="53">
        <v>2172.1570440300002</v>
      </c>
      <c r="Y349" s="53">
        <v>2239.6774418200002</v>
      </c>
    </row>
    <row r="350" spans="1:25" s="54" customFormat="1" ht="15.75" x14ac:dyDescent="0.3">
      <c r="A350" s="52" t="s">
        <v>151</v>
      </c>
      <c r="B350" s="53">
        <v>2364.8401100700003</v>
      </c>
      <c r="C350" s="53">
        <v>2403.67479129</v>
      </c>
      <c r="D350" s="53">
        <v>2428.5615536400001</v>
      </c>
      <c r="E350" s="53">
        <v>2401.8215602</v>
      </c>
      <c r="F350" s="53">
        <v>2402.8771275399999</v>
      </c>
      <c r="G350" s="53">
        <v>2415.3087229900002</v>
      </c>
      <c r="H350" s="53">
        <v>2284.8411356000001</v>
      </c>
      <c r="I350" s="53">
        <v>2267.7008277899999</v>
      </c>
      <c r="J350" s="53">
        <v>2172.8563593399999</v>
      </c>
      <c r="K350" s="53">
        <v>2165.8325031499999</v>
      </c>
      <c r="L350" s="53">
        <v>2174.6950454299999</v>
      </c>
      <c r="M350" s="53">
        <v>2199.9830968000001</v>
      </c>
      <c r="N350" s="53">
        <v>2241.0110544600002</v>
      </c>
      <c r="O350" s="53">
        <v>2253.9863602400001</v>
      </c>
      <c r="P350" s="53">
        <v>2275.44264187</v>
      </c>
      <c r="Q350" s="53">
        <v>2265.1453789699999</v>
      </c>
      <c r="R350" s="53">
        <v>2219.1267195299997</v>
      </c>
      <c r="S350" s="53">
        <v>2184.8971585899999</v>
      </c>
      <c r="T350" s="53">
        <v>2068.0885013500001</v>
      </c>
      <c r="U350" s="53">
        <v>1987.42535417</v>
      </c>
      <c r="V350" s="53">
        <v>1994.85749859</v>
      </c>
      <c r="W350" s="53">
        <v>2054.9118167699999</v>
      </c>
      <c r="X350" s="53">
        <v>2106.0768703399999</v>
      </c>
      <c r="Y350" s="53">
        <v>2204.3422702099997</v>
      </c>
    </row>
    <row r="351" spans="1:25" s="54" customFormat="1" ht="15.75" x14ac:dyDescent="0.3">
      <c r="A351" s="52" t="s">
        <v>152</v>
      </c>
      <c r="B351" s="53">
        <v>2279.7828008000001</v>
      </c>
      <c r="C351" s="53">
        <v>2384.2233251899997</v>
      </c>
      <c r="D351" s="53">
        <v>2359.4004644000001</v>
      </c>
      <c r="E351" s="53">
        <v>2449.7993935499999</v>
      </c>
      <c r="F351" s="53">
        <v>2450.91723611</v>
      </c>
      <c r="G351" s="53">
        <v>2363.0221614900001</v>
      </c>
      <c r="H351" s="53">
        <v>2317.6829631600003</v>
      </c>
      <c r="I351" s="53">
        <v>2249.7011924999997</v>
      </c>
      <c r="J351" s="53">
        <v>2211.1853032399999</v>
      </c>
      <c r="K351" s="53">
        <v>2185.8684111600001</v>
      </c>
      <c r="L351" s="53">
        <v>2171.1623637299999</v>
      </c>
      <c r="M351" s="53">
        <v>2201.7544268399997</v>
      </c>
      <c r="N351" s="53">
        <v>2301.30817978</v>
      </c>
      <c r="O351" s="53">
        <v>2266.4158768400002</v>
      </c>
      <c r="P351" s="53">
        <v>2273.0981228000001</v>
      </c>
      <c r="Q351" s="53">
        <v>2349.30404718</v>
      </c>
      <c r="R351" s="53">
        <v>2287.6815534300003</v>
      </c>
      <c r="S351" s="53">
        <v>2234.6047878500003</v>
      </c>
      <c r="T351" s="53">
        <v>2171.8466351500001</v>
      </c>
      <c r="U351" s="53">
        <v>2140.2620278700001</v>
      </c>
      <c r="V351" s="53">
        <v>2125.5687509300001</v>
      </c>
      <c r="W351" s="53">
        <v>2094.010229</v>
      </c>
      <c r="X351" s="53">
        <v>2125.7946252700003</v>
      </c>
      <c r="Y351" s="53">
        <v>2219.90759798</v>
      </c>
    </row>
    <row r="352" spans="1:25" s="54" customFormat="1" ht="15.75" x14ac:dyDescent="0.3">
      <c r="A352" s="52" t="s">
        <v>153</v>
      </c>
      <c r="B352" s="53">
        <v>2288.4881744900003</v>
      </c>
      <c r="C352" s="53">
        <v>2370.23702804</v>
      </c>
      <c r="D352" s="53">
        <v>2419.1166154100001</v>
      </c>
      <c r="E352" s="53">
        <v>2479.33482233</v>
      </c>
      <c r="F352" s="53">
        <v>2498.0067761400001</v>
      </c>
      <c r="G352" s="53">
        <v>2464.0979866500002</v>
      </c>
      <c r="H352" s="53">
        <v>2384.18176404</v>
      </c>
      <c r="I352" s="53">
        <v>2266.6426801799998</v>
      </c>
      <c r="J352" s="53">
        <v>2190.4693730500003</v>
      </c>
      <c r="K352" s="53">
        <v>2181.2029926699997</v>
      </c>
      <c r="L352" s="53">
        <v>2190.2357509000003</v>
      </c>
      <c r="M352" s="53">
        <v>2225.2085414900002</v>
      </c>
      <c r="N352" s="53">
        <v>2270.4714034500003</v>
      </c>
      <c r="O352" s="53">
        <v>2312.39563297</v>
      </c>
      <c r="P352" s="53">
        <v>2298.8076146600001</v>
      </c>
      <c r="Q352" s="53">
        <v>2299.4758676800002</v>
      </c>
      <c r="R352" s="53">
        <v>2325.2664346199999</v>
      </c>
      <c r="S352" s="53">
        <v>2275.01651653</v>
      </c>
      <c r="T352" s="53">
        <v>2228.3880555400001</v>
      </c>
      <c r="U352" s="53">
        <v>2191.7493287799998</v>
      </c>
      <c r="V352" s="53">
        <v>2161.91522055</v>
      </c>
      <c r="W352" s="53">
        <v>2145.2336270800001</v>
      </c>
      <c r="X352" s="53">
        <v>2204.80123779</v>
      </c>
      <c r="Y352" s="53">
        <v>2296.5144825699999</v>
      </c>
    </row>
    <row r="353" spans="1:25" s="54" customFormat="1" ht="15.75" x14ac:dyDescent="0.3">
      <c r="A353" s="52" t="s">
        <v>154</v>
      </c>
      <c r="B353" s="53">
        <v>2359.2174187099999</v>
      </c>
      <c r="C353" s="53">
        <v>2397.1429310000003</v>
      </c>
      <c r="D353" s="53">
        <v>2410.9091295200001</v>
      </c>
      <c r="E353" s="53">
        <v>2400.4183508200003</v>
      </c>
      <c r="F353" s="53">
        <v>2403.1549681000001</v>
      </c>
      <c r="G353" s="53">
        <v>2338.9420660300002</v>
      </c>
      <c r="H353" s="53">
        <v>2186.8668737200001</v>
      </c>
      <c r="I353" s="53">
        <v>2177.9213870000003</v>
      </c>
      <c r="J353" s="53">
        <v>2120.6567958800001</v>
      </c>
      <c r="K353" s="53">
        <v>2121.6704814599998</v>
      </c>
      <c r="L353" s="53">
        <v>2148.0209773300003</v>
      </c>
      <c r="M353" s="53">
        <v>2171.7871605999999</v>
      </c>
      <c r="N353" s="53">
        <v>2216.8940259600004</v>
      </c>
      <c r="O353" s="53">
        <v>2248.7950368700003</v>
      </c>
      <c r="P353" s="53">
        <v>2279.02960317</v>
      </c>
      <c r="Q353" s="53">
        <v>2283.49817519</v>
      </c>
      <c r="R353" s="53">
        <v>2215.5410510399997</v>
      </c>
      <c r="S353" s="53">
        <v>2158.9674031900004</v>
      </c>
      <c r="T353" s="53">
        <v>2103.13832555</v>
      </c>
      <c r="U353" s="53">
        <v>2063.0652035200001</v>
      </c>
      <c r="V353" s="53">
        <v>2027.5095231100001</v>
      </c>
      <c r="W353" s="53">
        <v>2039.49462262</v>
      </c>
      <c r="X353" s="53">
        <v>2093.1017803899999</v>
      </c>
      <c r="Y353" s="53">
        <v>2129.6313230400001</v>
      </c>
    </row>
    <row r="354" spans="1:25" s="54" customFormat="1" ht="15.75" x14ac:dyDescent="0.3">
      <c r="A354" s="52" t="s">
        <v>155</v>
      </c>
      <c r="B354" s="53">
        <v>2245.3876911100001</v>
      </c>
      <c r="C354" s="53">
        <v>2332.00065253</v>
      </c>
      <c r="D354" s="53">
        <v>2341.1073325699999</v>
      </c>
      <c r="E354" s="53">
        <v>2322.1640970899998</v>
      </c>
      <c r="F354" s="53">
        <v>2404.5763391400001</v>
      </c>
      <c r="G354" s="53">
        <v>2397.8446799499998</v>
      </c>
      <c r="H354" s="53">
        <v>2381.1662234200003</v>
      </c>
      <c r="I354" s="53">
        <v>2276.0846453900003</v>
      </c>
      <c r="J354" s="53">
        <v>2172.0823021799997</v>
      </c>
      <c r="K354" s="53">
        <v>2131.1747891200002</v>
      </c>
      <c r="L354" s="53">
        <v>2108.6702389100001</v>
      </c>
      <c r="M354" s="53">
        <v>2108.6039049700003</v>
      </c>
      <c r="N354" s="53">
        <v>2146.51390726</v>
      </c>
      <c r="O354" s="53">
        <v>2161.3083369200003</v>
      </c>
      <c r="P354" s="53">
        <v>2174.81696315</v>
      </c>
      <c r="Q354" s="53">
        <v>2193.0377431699999</v>
      </c>
      <c r="R354" s="53">
        <v>2176.9837937000002</v>
      </c>
      <c r="S354" s="53">
        <v>2122.62946904</v>
      </c>
      <c r="T354" s="53">
        <v>2087.3003109199999</v>
      </c>
      <c r="U354" s="53">
        <v>2075.2941457900001</v>
      </c>
      <c r="V354" s="53">
        <v>2039.99983901</v>
      </c>
      <c r="W354" s="53">
        <v>2004.4844505999999</v>
      </c>
      <c r="X354" s="53">
        <v>2054.0861724300003</v>
      </c>
      <c r="Y354" s="53">
        <v>2116.22506213</v>
      </c>
    </row>
    <row r="355" spans="1:25" s="54" customFormat="1" ht="15.75" x14ac:dyDescent="0.3">
      <c r="A355" s="52" t="s">
        <v>156</v>
      </c>
      <c r="B355" s="53">
        <v>2171.8494305499999</v>
      </c>
      <c r="C355" s="53">
        <v>2260.49417455</v>
      </c>
      <c r="D355" s="53">
        <v>2367.7226983099999</v>
      </c>
      <c r="E355" s="53">
        <v>2333.5606617499998</v>
      </c>
      <c r="F355" s="53">
        <v>2428.2619717500002</v>
      </c>
      <c r="G355" s="53">
        <v>2415.8990744399998</v>
      </c>
      <c r="H355" s="53">
        <v>2376.4706446499999</v>
      </c>
      <c r="I355" s="53">
        <v>2320.37961477</v>
      </c>
      <c r="J355" s="53">
        <v>2208.6842193800003</v>
      </c>
      <c r="K355" s="53">
        <v>2188.76112289</v>
      </c>
      <c r="L355" s="53">
        <v>2165.5439915300003</v>
      </c>
      <c r="M355" s="53">
        <v>2149.5005150100001</v>
      </c>
      <c r="N355" s="53">
        <v>2176.1076472899999</v>
      </c>
      <c r="O355" s="53">
        <v>2193.2488309800001</v>
      </c>
      <c r="P355" s="53">
        <v>2204.0609431600001</v>
      </c>
      <c r="Q355" s="53">
        <v>2215.4815579300002</v>
      </c>
      <c r="R355" s="53">
        <v>2197.6793692299998</v>
      </c>
      <c r="S355" s="53">
        <v>2152.4254596800001</v>
      </c>
      <c r="T355" s="53">
        <v>2123.74296319</v>
      </c>
      <c r="U355" s="53">
        <v>2110.1752116799998</v>
      </c>
      <c r="V355" s="53">
        <v>2101.6243211700003</v>
      </c>
      <c r="W355" s="53">
        <v>2068.4333157800002</v>
      </c>
      <c r="X355" s="53">
        <v>2109.5333524600001</v>
      </c>
      <c r="Y355" s="53">
        <v>2168.4268355499999</v>
      </c>
    </row>
    <row r="356" spans="1:25" s="54" customFormat="1" ht="15.75" x14ac:dyDescent="0.3">
      <c r="A356" s="52" t="s">
        <v>157</v>
      </c>
      <c r="B356" s="53">
        <v>2246.89884355</v>
      </c>
      <c r="C356" s="53">
        <v>2331.2779602199998</v>
      </c>
      <c r="D356" s="53">
        <v>2329.48906803</v>
      </c>
      <c r="E356" s="53">
        <v>2313.5781080500001</v>
      </c>
      <c r="F356" s="53">
        <v>2382.6560185600001</v>
      </c>
      <c r="G356" s="53">
        <v>2340.2224943599999</v>
      </c>
      <c r="H356" s="53">
        <v>2288.0190489000001</v>
      </c>
      <c r="I356" s="53">
        <v>2214.4320212499997</v>
      </c>
      <c r="J356" s="53">
        <v>2173.5743869099997</v>
      </c>
      <c r="K356" s="53">
        <v>2139.9274707100003</v>
      </c>
      <c r="L356" s="53">
        <v>2153.9090237</v>
      </c>
      <c r="M356" s="53">
        <v>2207.5249643400002</v>
      </c>
      <c r="N356" s="53">
        <v>2231.0687419000001</v>
      </c>
      <c r="O356" s="53">
        <v>2227.3705103500001</v>
      </c>
      <c r="P356" s="53">
        <v>2239.0658714000001</v>
      </c>
      <c r="Q356" s="53">
        <v>2239.6288174000001</v>
      </c>
      <c r="R356" s="53">
        <v>2197.3592291</v>
      </c>
      <c r="S356" s="53">
        <v>2155.7710597800001</v>
      </c>
      <c r="T356" s="53">
        <v>2096.8878452399999</v>
      </c>
      <c r="U356" s="53">
        <v>2119.5245811899999</v>
      </c>
      <c r="V356" s="53">
        <v>2069.5177974099997</v>
      </c>
      <c r="W356" s="53">
        <v>2164.7420366200004</v>
      </c>
      <c r="X356" s="53">
        <v>2246.2913151600001</v>
      </c>
      <c r="Y356" s="53">
        <v>2317.7577477499999</v>
      </c>
    </row>
    <row r="357" spans="1:25" s="54" customFormat="1" ht="15.75" x14ac:dyDescent="0.3">
      <c r="A357" s="52" t="s">
        <v>158</v>
      </c>
      <c r="B357" s="53">
        <v>2358.4275192</v>
      </c>
      <c r="C357" s="53">
        <v>2436.8499527200001</v>
      </c>
      <c r="D357" s="53">
        <v>2493.8696517200001</v>
      </c>
      <c r="E357" s="53">
        <v>2487.4142945399999</v>
      </c>
      <c r="F357" s="53">
        <v>2498.2337092899998</v>
      </c>
      <c r="G357" s="53">
        <v>2426.9644395</v>
      </c>
      <c r="H357" s="53">
        <v>2365.4185090600004</v>
      </c>
      <c r="I357" s="53">
        <v>2295.03895659</v>
      </c>
      <c r="J357" s="53">
        <v>2242.3596877</v>
      </c>
      <c r="K357" s="53">
        <v>2224.23042704</v>
      </c>
      <c r="L357" s="53">
        <v>2222.1934284500003</v>
      </c>
      <c r="M357" s="53">
        <v>2275.1948903900002</v>
      </c>
      <c r="N357" s="53">
        <v>2289.48387138</v>
      </c>
      <c r="O357" s="53">
        <v>2297.7392001500002</v>
      </c>
      <c r="P357" s="53">
        <v>2329.8459439899998</v>
      </c>
      <c r="Q357" s="53">
        <v>2330.8174562200002</v>
      </c>
      <c r="R357" s="53">
        <v>2312.2887436800002</v>
      </c>
      <c r="S357" s="53">
        <v>2265.7974613400002</v>
      </c>
      <c r="T357" s="53">
        <v>2198.4806310200001</v>
      </c>
      <c r="U357" s="53">
        <v>2140.2023958300001</v>
      </c>
      <c r="V357" s="53">
        <v>2131.6549052700002</v>
      </c>
      <c r="W357" s="53">
        <v>2186.6917137299997</v>
      </c>
      <c r="X357" s="53">
        <v>2225.9190521999999</v>
      </c>
      <c r="Y357" s="53">
        <v>2303.2276259499999</v>
      </c>
    </row>
    <row r="358" spans="1:25" s="54" customFormat="1" ht="15.75" x14ac:dyDescent="0.3">
      <c r="A358" s="52" t="s">
        <v>159</v>
      </c>
      <c r="B358" s="53">
        <v>2282.80123172</v>
      </c>
      <c r="C358" s="53">
        <v>2377.4955310099999</v>
      </c>
      <c r="D358" s="53">
        <v>2393.0516905300001</v>
      </c>
      <c r="E358" s="53">
        <v>2373.0825367300004</v>
      </c>
      <c r="F358" s="53">
        <v>2430.10452983</v>
      </c>
      <c r="G358" s="53">
        <v>2343.3387388599999</v>
      </c>
      <c r="H358" s="53">
        <v>2231.0038863600003</v>
      </c>
      <c r="I358" s="53">
        <v>2167.1956385399999</v>
      </c>
      <c r="J358" s="53">
        <v>2187.8725768499999</v>
      </c>
      <c r="K358" s="53">
        <v>2259.22664085</v>
      </c>
      <c r="L358" s="53">
        <v>2267.6682867500003</v>
      </c>
      <c r="M358" s="53">
        <v>2270.6194295300002</v>
      </c>
      <c r="N358" s="53">
        <v>2300.9490757200001</v>
      </c>
      <c r="O358" s="53">
        <v>2290.57608652</v>
      </c>
      <c r="P358" s="53">
        <v>2302.41147232</v>
      </c>
      <c r="Q358" s="53">
        <v>2298.3877735599999</v>
      </c>
      <c r="R358" s="53">
        <v>2301.5085087100001</v>
      </c>
      <c r="S358" s="53">
        <v>2264.8967029200003</v>
      </c>
      <c r="T358" s="53">
        <v>2195.1304437600002</v>
      </c>
      <c r="U358" s="53">
        <v>2171.3492721499997</v>
      </c>
      <c r="V358" s="53">
        <v>2166.86392682</v>
      </c>
      <c r="W358" s="53">
        <v>2179.2000217899999</v>
      </c>
      <c r="X358" s="53">
        <v>2254.4135427700003</v>
      </c>
      <c r="Y358" s="53">
        <v>2277.9431244400002</v>
      </c>
    </row>
    <row r="359" spans="1:25" s="54" customFormat="1" ht="15.75" x14ac:dyDescent="0.3">
      <c r="A359" s="52" t="s">
        <v>160</v>
      </c>
      <c r="B359" s="53">
        <v>2334.9959358599999</v>
      </c>
      <c r="C359" s="53">
        <v>2423.1828097899997</v>
      </c>
      <c r="D359" s="53">
        <v>2411.5404703599997</v>
      </c>
      <c r="E359" s="53">
        <v>2397.5422174599998</v>
      </c>
      <c r="F359" s="53">
        <v>2402.92120105</v>
      </c>
      <c r="G359" s="53">
        <v>2393.2350996300001</v>
      </c>
      <c r="H359" s="53">
        <v>2269.4376161</v>
      </c>
      <c r="I359" s="53">
        <v>2210.9327010400002</v>
      </c>
      <c r="J359" s="53">
        <v>2214.1433307300003</v>
      </c>
      <c r="K359" s="53">
        <v>2233.1283236500003</v>
      </c>
      <c r="L359" s="53">
        <v>2234.7747135099999</v>
      </c>
      <c r="M359" s="53">
        <v>2290.13674808</v>
      </c>
      <c r="N359" s="53">
        <v>2328.26776092</v>
      </c>
      <c r="O359" s="53">
        <v>2316.0086846700001</v>
      </c>
      <c r="P359" s="53">
        <v>2310.3499878800003</v>
      </c>
      <c r="Q359" s="53">
        <v>2304.7884337800001</v>
      </c>
      <c r="R359" s="53">
        <v>2321.9492766100002</v>
      </c>
      <c r="S359" s="53">
        <v>2281.6638807099998</v>
      </c>
      <c r="T359" s="53">
        <v>2240.6718629900001</v>
      </c>
      <c r="U359" s="53">
        <v>2163.4257508999999</v>
      </c>
      <c r="V359" s="53">
        <v>2120.7147715000001</v>
      </c>
      <c r="W359" s="53">
        <v>2121.7224720300001</v>
      </c>
      <c r="X359" s="53">
        <v>2187.4818898000003</v>
      </c>
      <c r="Y359" s="53">
        <v>2281.5360589299999</v>
      </c>
    </row>
    <row r="360" spans="1:25" s="54" customFormat="1" ht="15.75" x14ac:dyDescent="0.3">
      <c r="A360" s="52" t="s">
        <v>161</v>
      </c>
      <c r="B360" s="53">
        <v>2204.4520136000001</v>
      </c>
      <c r="C360" s="53">
        <v>2304.6825510200001</v>
      </c>
      <c r="D360" s="53">
        <v>2350.3045265999999</v>
      </c>
      <c r="E360" s="53">
        <v>2344.4368178100003</v>
      </c>
      <c r="F360" s="53">
        <v>2364.75553894</v>
      </c>
      <c r="G360" s="53">
        <v>2296.53776505</v>
      </c>
      <c r="H360" s="53">
        <v>2178.8088870900001</v>
      </c>
      <c r="I360" s="53">
        <v>2163.3327130600001</v>
      </c>
      <c r="J360" s="53">
        <v>2179.5209382800003</v>
      </c>
      <c r="K360" s="53">
        <v>2207.3665538400001</v>
      </c>
      <c r="L360" s="53">
        <v>2199.0818220800002</v>
      </c>
      <c r="M360" s="53">
        <v>2207.72240164</v>
      </c>
      <c r="N360" s="53">
        <v>2217.5663327000002</v>
      </c>
      <c r="O360" s="53">
        <v>2246.3068248600002</v>
      </c>
      <c r="P360" s="53">
        <v>2258.7640621099999</v>
      </c>
      <c r="Q360" s="53">
        <v>2258.4428268900001</v>
      </c>
      <c r="R360" s="53">
        <v>2233.32963668</v>
      </c>
      <c r="S360" s="53">
        <v>2169.83042355</v>
      </c>
      <c r="T360" s="53">
        <v>2107.6793164700002</v>
      </c>
      <c r="U360" s="53">
        <v>2093.3406436800001</v>
      </c>
      <c r="V360" s="53">
        <v>2042.5960004000001</v>
      </c>
      <c r="W360" s="53">
        <v>2058.75578404</v>
      </c>
      <c r="X360" s="53">
        <v>2067.9907576200003</v>
      </c>
      <c r="Y360" s="53">
        <v>2161.6104072600001</v>
      </c>
    </row>
    <row r="361" spans="1:25" s="54" customFormat="1" ht="15.75" x14ac:dyDescent="0.3">
      <c r="A361" s="52" t="s">
        <v>162</v>
      </c>
      <c r="B361" s="53">
        <v>2252.8715914300001</v>
      </c>
      <c r="C361" s="53">
        <v>2254.5622279700001</v>
      </c>
      <c r="D361" s="53">
        <v>2334.8769659500003</v>
      </c>
      <c r="E361" s="53">
        <v>2312.1855219500003</v>
      </c>
      <c r="F361" s="53">
        <v>2324.1591338600001</v>
      </c>
      <c r="G361" s="53">
        <v>2301.4461781999998</v>
      </c>
      <c r="H361" s="53">
        <v>2221.0790769599998</v>
      </c>
      <c r="I361" s="53">
        <v>2097.2251333100003</v>
      </c>
      <c r="J361" s="53">
        <v>1996.0894692100001</v>
      </c>
      <c r="K361" s="53">
        <v>2006.6687774700001</v>
      </c>
      <c r="L361" s="53">
        <v>2005.5656545300001</v>
      </c>
      <c r="M361" s="53">
        <v>2024.87771673</v>
      </c>
      <c r="N361" s="53">
        <v>2159.0541904500001</v>
      </c>
      <c r="O361" s="53">
        <v>2165.2564606400001</v>
      </c>
      <c r="P361" s="53">
        <v>2182.7404785799999</v>
      </c>
      <c r="Q361" s="53">
        <v>2191.3318297800001</v>
      </c>
      <c r="R361" s="53">
        <v>2173.8975450299999</v>
      </c>
      <c r="S361" s="53">
        <v>2139.8925297200003</v>
      </c>
      <c r="T361" s="53">
        <v>2091.4157015000001</v>
      </c>
      <c r="U361" s="53">
        <v>2023.81124712</v>
      </c>
      <c r="V361" s="53">
        <v>2007.8635239</v>
      </c>
      <c r="W361" s="53">
        <v>2043.46062355</v>
      </c>
      <c r="X361" s="53">
        <v>2050.2473778200001</v>
      </c>
      <c r="Y361" s="53">
        <v>2173.36643521</v>
      </c>
    </row>
    <row r="362" spans="1:25" s="54" customFormat="1" ht="15.75" x14ac:dyDescent="0.3">
      <c r="A362" s="52" t="s">
        <v>163</v>
      </c>
      <c r="B362" s="53">
        <v>2023.4135758100001</v>
      </c>
      <c r="C362" s="53">
        <v>2116.2148766099999</v>
      </c>
      <c r="D362" s="53">
        <v>2181.8449437199997</v>
      </c>
      <c r="E362" s="53">
        <v>2191.1271366000001</v>
      </c>
      <c r="F362" s="53">
        <v>2197.4402208399997</v>
      </c>
      <c r="G362" s="53">
        <v>2266.4578766</v>
      </c>
      <c r="H362" s="53">
        <v>2201.5100834</v>
      </c>
      <c r="I362" s="53">
        <v>2155.5133439700003</v>
      </c>
      <c r="J362" s="53">
        <v>2073.7414389200003</v>
      </c>
      <c r="K362" s="53">
        <v>2004.52795672</v>
      </c>
      <c r="L362" s="53">
        <v>1999.67615505</v>
      </c>
      <c r="M362" s="53">
        <v>1966.38126635</v>
      </c>
      <c r="N362" s="53">
        <v>2009.40887729</v>
      </c>
      <c r="O362" s="53">
        <v>2031.4867729699999</v>
      </c>
      <c r="P362" s="53">
        <v>2043.33703414</v>
      </c>
      <c r="Q362" s="53">
        <v>2065.8552913399999</v>
      </c>
      <c r="R362" s="53">
        <v>2042.31106802</v>
      </c>
      <c r="S362" s="53">
        <v>2018.3771055899999</v>
      </c>
      <c r="T362" s="53">
        <v>1980.6649714499999</v>
      </c>
      <c r="U362" s="53">
        <v>1973.91608797</v>
      </c>
      <c r="V362" s="53">
        <v>1951.92544582</v>
      </c>
      <c r="W362" s="53">
        <v>1927.50867236</v>
      </c>
      <c r="X362" s="53">
        <v>1954.2460521099999</v>
      </c>
      <c r="Y362" s="53">
        <v>2015.96534159</v>
      </c>
    </row>
    <row r="363" spans="1:25" s="54" customFormat="1" ht="15.75" x14ac:dyDescent="0.3">
      <c r="A363" s="52" t="s">
        <v>164</v>
      </c>
      <c r="B363" s="53">
        <v>2013.55639376</v>
      </c>
      <c r="C363" s="53">
        <v>2117.3127844700002</v>
      </c>
      <c r="D363" s="53">
        <v>2209.4577156400001</v>
      </c>
      <c r="E363" s="53">
        <v>2290.6486116400001</v>
      </c>
      <c r="F363" s="53">
        <v>2284.1894234599999</v>
      </c>
      <c r="G363" s="53">
        <v>2266.7301382800001</v>
      </c>
      <c r="H363" s="53">
        <v>2194.9729021100002</v>
      </c>
      <c r="I363" s="53">
        <v>2135.2352420100001</v>
      </c>
      <c r="J363" s="53">
        <v>2096.3619983400004</v>
      </c>
      <c r="K363" s="53">
        <v>2105.3901405699999</v>
      </c>
      <c r="L363" s="53">
        <v>2108.72328109</v>
      </c>
      <c r="M363" s="53">
        <v>2120.8512580900001</v>
      </c>
      <c r="N363" s="53">
        <v>2118.8486114699999</v>
      </c>
      <c r="O363" s="53">
        <v>2118.2122883800002</v>
      </c>
      <c r="P363" s="53">
        <v>2115.6291912300003</v>
      </c>
      <c r="Q363" s="53">
        <v>2112.7387627899998</v>
      </c>
      <c r="R363" s="53">
        <v>2104.0042861500001</v>
      </c>
      <c r="S363" s="53">
        <v>2100.2114197700002</v>
      </c>
      <c r="T363" s="53">
        <v>2016.75378237</v>
      </c>
      <c r="U363" s="53">
        <v>2025.0502749700001</v>
      </c>
      <c r="V363" s="53">
        <v>2034.76102924</v>
      </c>
      <c r="W363" s="53">
        <v>2015.7131696000001</v>
      </c>
      <c r="X363" s="53">
        <v>2062.41188289</v>
      </c>
      <c r="Y363" s="53">
        <v>2104.7925147400001</v>
      </c>
    </row>
    <row r="364" spans="1:25" s="54" customFormat="1" ht="15.75" x14ac:dyDescent="0.3">
      <c r="A364" s="52" t="s">
        <v>165</v>
      </c>
      <c r="B364" s="53">
        <v>2244.9850418699998</v>
      </c>
      <c r="C364" s="53">
        <v>2312.9950220600003</v>
      </c>
      <c r="D364" s="53">
        <v>2371.6844083000001</v>
      </c>
      <c r="E364" s="53">
        <v>2365.1655319500001</v>
      </c>
      <c r="F364" s="53">
        <v>2364.5265569200001</v>
      </c>
      <c r="G364" s="53">
        <v>2310.6876313800003</v>
      </c>
      <c r="H364" s="53">
        <v>2219.5506821200001</v>
      </c>
      <c r="I364" s="53">
        <v>2176.0746369099998</v>
      </c>
      <c r="J364" s="53">
        <v>2124.2490365799999</v>
      </c>
      <c r="K364" s="53">
        <v>2168.2912753999999</v>
      </c>
      <c r="L364" s="53">
        <v>2153.5007570799999</v>
      </c>
      <c r="M364" s="53">
        <v>2163.29734005</v>
      </c>
      <c r="N364" s="53">
        <v>2197.36256994</v>
      </c>
      <c r="O364" s="53">
        <v>2155.0278382000001</v>
      </c>
      <c r="P364" s="53">
        <v>2162.4364055000001</v>
      </c>
      <c r="Q364" s="53">
        <v>2167.25689736</v>
      </c>
      <c r="R364" s="53">
        <v>2184.91678275</v>
      </c>
      <c r="S364" s="53">
        <v>2140.6577143</v>
      </c>
      <c r="T364" s="53">
        <v>2114.3437519199997</v>
      </c>
      <c r="U364" s="53">
        <v>2051.6375795900003</v>
      </c>
      <c r="V364" s="53">
        <v>2024.2717704300001</v>
      </c>
      <c r="W364" s="53">
        <v>2053.4696487700003</v>
      </c>
      <c r="X364" s="53">
        <v>2121.6935631699998</v>
      </c>
      <c r="Y364" s="53">
        <v>2166.0335535900003</v>
      </c>
    </row>
    <row r="365" spans="1:25" s="54" customFormat="1" ht="15.75" x14ac:dyDescent="0.3">
      <c r="A365" s="52" t="s">
        <v>166</v>
      </c>
      <c r="B365" s="53">
        <v>2303.88031185</v>
      </c>
      <c r="C365" s="53">
        <v>2369.8499330200002</v>
      </c>
      <c r="D365" s="53">
        <v>2384.13224855</v>
      </c>
      <c r="E365" s="53">
        <v>2353.34098503</v>
      </c>
      <c r="F365" s="53">
        <v>2367.0149800899999</v>
      </c>
      <c r="G365" s="53">
        <v>2363.18568865</v>
      </c>
      <c r="H365" s="53">
        <v>2202.0384739299998</v>
      </c>
      <c r="I365" s="53">
        <v>2172.45510474</v>
      </c>
      <c r="J365" s="53">
        <v>2110.4719321800003</v>
      </c>
      <c r="K365" s="53">
        <v>2114.1829733599998</v>
      </c>
      <c r="L365" s="53">
        <v>2095.3999737499998</v>
      </c>
      <c r="M365" s="53">
        <v>2114.7926534799999</v>
      </c>
      <c r="N365" s="53">
        <v>2137.8231281500002</v>
      </c>
      <c r="O365" s="53">
        <v>2102.6024802299999</v>
      </c>
      <c r="P365" s="53">
        <v>2134.1434791299998</v>
      </c>
      <c r="Q365" s="53">
        <v>2126.4578100500003</v>
      </c>
      <c r="R365" s="53">
        <v>2126.48101554</v>
      </c>
      <c r="S365" s="53">
        <v>2118.5374954600002</v>
      </c>
      <c r="T365" s="53">
        <v>2072.0008398800001</v>
      </c>
      <c r="U365" s="53">
        <v>2005.5335689799999</v>
      </c>
      <c r="V365" s="53">
        <v>1983.5880333100001</v>
      </c>
      <c r="W365" s="53">
        <v>1986.69880687</v>
      </c>
      <c r="X365" s="53">
        <v>2035.3646623300001</v>
      </c>
      <c r="Y365" s="53">
        <v>2097.5329136999999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175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0" t="s">
        <v>69</v>
      </c>
      <c r="B368" s="187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136</v>
      </c>
      <c r="B370" s="60">
        <v>2099.3667631499998</v>
      </c>
      <c r="C370" s="60">
        <v>2204.0312358900001</v>
      </c>
      <c r="D370" s="60">
        <v>2258.71264247</v>
      </c>
      <c r="E370" s="60">
        <v>2288.7279909099998</v>
      </c>
      <c r="F370" s="60">
        <v>2293.98708902</v>
      </c>
      <c r="G370" s="60">
        <v>2282.2699962400002</v>
      </c>
      <c r="H370" s="60">
        <v>2284.8100001799999</v>
      </c>
      <c r="I370" s="60">
        <v>2232.4616303299999</v>
      </c>
      <c r="J370" s="60">
        <v>2180.6188872399998</v>
      </c>
      <c r="K370" s="60">
        <v>2128.14322421</v>
      </c>
      <c r="L370" s="60">
        <v>2097.2967188899997</v>
      </c>
      <c r="M370" s="60">
        <v>2104.88443233</v>
      </c>
      <c r="N370" s="60">
        <v>2143.6811269599998</v>
      </c>
      <c r="O370" s="60">
        <v>2157.1522257900001</v>
      </c>
      <c r="P370" s="60">
        <v>2156.94694342</v>
      </c>
      <c r="Q370" s="60">
        <v>2164.28656095</v>
      </c>
      <c r="R370" s="60">
        <v>2161.1955441599998</v>
      </c>
      <c r="S370" s="60">
        <v>2104.9071545100001</v>
      </c>
      <c r="T370" s="60">
        <v>2073.55863602</v>
      </c>
      <c r="U370" s="60">
        <v>2046.3927338000001</v>
      </c>
      <c r="V370" s="60">
        <v>1992.1139726200001</v>
      </c>
      <c r="W370" s="60">
        <v>1969.80912883</v>
      </c>
      <c r="X370" s="60">
        <v>2007.83749579</v>
      </c>
      <c r="Y370" s="60">
        <v>2062.1074774099998</v>
      </c>
    </row>
    <row r="371" spans="1:25" s="54" customFormat="1" ht="15.75" x14ac:dyDescent="0.3">
      <c r="A371" s="52" t="s">
        <v>137</v>
      </c>
      <c r="B371" s="53">
        <v>2149.6231102399997</v>
      </c>
      <c r="C371" s="53">
        <v>2217.26229001</v>
      </c>
      <c r="D371" s="53">
        <v>2275.8857488499998</v>
      </c>
      <c r="E371" s="53">
        <v>2282.0351416399999</v>
      </c>
      <c r="F371" s="53">
        <v>2290.6670697199997</v>
      </c>
      <c r="G371" s="53">
        <v>2286.5658504200001</v>
      </c>
      <c r="H371" s="53">
        <v>2322.8910012700003</v>
      </c>
      <c r="I371" s="53">
        <v>2142.03234213</v>
      </c>
      <c r="J371" s="53">
        <v>2114.0646855599998</v>
      </c>
      <c r="K371" s="53">
        <v>2096.1984014999998</v>
      </c>
      <c r="L371" s="53">
        <v>2088.7910177600002</v>
      </c>
      <c r="M371" s="53">
        <v>2098.89604947</v>
      </c>
      <c r="N371" s="53">
        <v>2120.1545496499998</v>
      </c>
      <c r="O371" s="53">
        <v>2131.71333353</v>
      </c>
      <c r="P371" s="53">
        <v>2079.1034439800001</v>
      </c>
      <c r="Q371" s="53">
        <v>2031.6751700300001</v>
      </c>
      <c r="R371" s="53">
        <v>2034.68709855</v>
      </c>
      <c r="S371" s="53">
        <v>1999.0011430900001</v>
      </c>
      <c r="T371" s="53">
        <v>1960.78416193</v>
      </c>
      <c r="U371" s="53">
        <v>1935.8795254300001</v>
      </c>
      <c r="V371" s="53">
        <v>1930.9596036600001</v>
      </c>
      <c r="W371" s="53">
        <v>1902.38279657</v>
      </c>
      <c r="X371" s="53">
        <v>1951.91143951</v>
      </c>
      <c r="Y371" s="53">
        <v>1985.3247146200001</v>
      </c>
    </row>
    <row r="372" spans="1:25" s="54" customFormat="1" ht="15.75" x14ac:dyDescent="0.3">
      <c r="A372" s="52" t="s">
        <v>138</v>
      </c>
      <c r="B372" s="53">
        <v>2136.97607393</v>
      </c>
      <c r="C372" s="53">
        <v>2203.48663885</v>
      </c>
      <c r="D372" s="53">
        <v>2278.3211962999999</v>
      </c>
      <c r="E372" s="53">
        <v>2283.0805361399998</v>
      </c>
      <c r="F372" s="53">
        <v>2297.7267714099999</v>
      </c>
      <c r="G372" s="53">
        <v>2256.37463802</v>
      </c>
      <c r="H372" s="53">
        <v>2199.5058980600002</v>
      </c>
      <c r="I372" s="53">
        <v>2115.8511180699998</v>
      </c>
      <c r="J372" s="53">
        <v>2072.4661222599998</v>
      </c>
      <c r="K372" s="53">
        <v>2030.6365891800001</v>
      </c>
      <c r="L372" s="53">
        <v>2016.83530251</v>
      </c>
      <c r="M372" s="53">
        <v>2045.8732913600002</v>
      </c>
      <c r="N372" s="53">
        <v>2091.3435596200002</v>
      </c>
      <c r="O372" s="53">
        <v>2103.3408959799999</v>
      </c>
      <c r="P372" s="53">
        <v>2117.4011768999999</v>
      </c>
      <c r="Q372" s="53">
        <v>2129.6585313</v>
      </c>
      <c r="R372" s="53">
        <v>2119.5495727299999</v>
      </c>
      <c r="S372" s="53">
        <v>2071.5297983800001</v>
      </c>
      <c r="T372" s="53">
        <v>2036.5444640800001</v>
      </c>
      <c r="U372" s="53">
        <v>2019.19249459</v>
      </c>
      <c r="V372" s="53">
        <v>1988.0167736400001</v>
      </c>
      <c r="W372" s="53">
        <v>1969.04252565</v>
      </c>
      <c r="X372" s="53">
        <v>2019.1280519500001</v>
      </c>
      <c r="Y372" s="53">
        <v>2080.4272499600002</v>
      </c>
    </row>
    <row r="373" spans="1:25" s="54" customFormat="1" ht="15.75" x14ac:dyDescent="0.3">
      <c r="A373" s="52" t="s">
        <v>139</v>
      </c>
      <c r="B373" s="53">
        <v>2279.7919382499999</v>
      </c>
      <c r="C373" s="53">
        <v>2366.6552498999999</v>
      </c>
      <c r="D373" s="53">
        <v>2420.4671220599998</v>
      </c>
      <c r="E373" s="53">
        <v>2420.60987522</v>
      </c>
      <c r="F373" s="53">
        <v>2417.92849535</v>
      </c>
      <c r="G373" s="53">
        <v>2417.2480664999998</v>
      </c>
      <c r="H373" s="53">
        <v>2383.3062483799999</v>
      </c>
      <c r="I373" s="53">
        <v>2320.9621321399995</v>
      </c>
      <c r="J373" s="53">
        <v>2264.3527095199997</v>
      </c>
      <c r="K373" s="53">
        <v>2257.0883004399998</v>
      </c>
      <c r="L373" s="53">
        <v>2228.0379039300001</v>
      </c>
      <c r="M373" s="53">
        <v>2250.31553214</v>
      </c>
      <c r="N373" s="53">
        <v>2287.5296421499997</v>
      </c>
      <c r="O373" s="53">
        <v>2300.88829055</v>
      </c>
      <c r="P373" s="53">
        <v>2319.0709722899996</v>
      </c>
      <c r="Q373" s="53">
        <v>2334.7098766200002</v>
      </c>
      <c r="R373" s="53">
        <v>2320.9746076699998</v>
      </c>
      <c r="S373" s="53">
        <v>2270.88322647</v>
      </c>
      <c r="T373" s="53">
        <v>2223.9590276099998</v>
      </c>
      <c r="U373" s="53">
        <v>2197.1996687400001</v>
      </c>
      <c r="V373" s="53">
        <v>2161.6175226699997</v>
      </c>
      <c r="W373" s="53">
        <v>2145.8156826199997</v>
      </c>
      <c r="X373" s="53">
        <v>2204.7525682999999</v>
      </c>
      <c r="Y373" s="53">
        <v>2239.7339629399999</v>
      </c>
    </row>
    <row r="374" spans="1:25" s="54" customFormat="1" ht="15.75" x14ac:dyDescent="0.3">
      <c r="A374" s="52" t="s">
        <v>140</v>
      </c>
      <c r="B374" s="53">
        <v>2265.7682451299997</v>
      </c>
      <c r="C374" s="53">
        <v>2289.36187161</v>
      </c>
      <c r="D374" s="53">
        <v>2371.30810122</v>
      </c>
      <c r="E374" s="53">
        <v>2367.67011288</v>
      </c>
      <c r="F374" s="53">
        <v>2377.78590691</v>
      </c>
      <c r="G374" s="53">
        <v>2357.7981490500001</v>
      </c>
      <c r="H374" s="53">
        <v>2297.7678673599999</v>
      </c>
      <c r="I374" s="53">
        <v>2184.0320767799999</v>
      </c>
      <c r="J374" s="53">
        <v>2195.6917239899999</v>
      </c>
      <c r="K374" s="53">
        <v>2160.2486622599999</v>
      </c>
      <c r="L374" s="53">
        <v>2136.71107656</v>
      </c>
      <c r="M374" s="53">
        <v>2158.23085507</v>
      </c>
      <c r="N374" s="53">
        <v>2196.72715165</v>
      </c>
      <c r="O374" s="53">
        <v>2207.1942039099999</v>
      </c>
      <c r="P374" s="53">
        <v>2233.6252966299999</v>
      </c>
      <c r="Q374" s="53">
        <v>2251.8322919799998</v>
      </c>
      <c r="R374" s="53">
        <v>2235.73223087</v>
      </c>
      <c r="S374" s="53">
        <v>2167.0745554499999</v>
      </c>
      <c r="T374" s="53">
        <v>2117.34033254</v>
      </c>
      <c r="U374" s="53">
        <v>2095.9920213300002</v>
      </c>
      <c r="V374" s="53">
        <v>2066.38666629</v>
      </c>
      <c r="W374" s="53">
        <v>2044.8866275400001</v>
      </c>
      <c r="X374" s="53">
        <v>2104.6357159899999</v>
      </c>
      <c r="Y374" s="53">
        <v>2139.5479940499999</v>
      </c>
    </row>
    <row r="375" spans="1:25" s="54" customFormat="1" ht="15.75" x14ac:dyDescent="0.3">
      <c r="A375" s="52" t="s">
        <v>141</v>
      </c>
      <c r="B375" s="53">
        <v>2123.5630184799998</v>
      </c>
      <c r="C375" s="53">
        <v>2247.87367176</v>
      </c>
      <c r="D375" s="53">
        <v>2317.5843097500001</v>
      </c>
      <c r="E375" s="53">
        <v>2306.4066903899998</v>
      </c>
      <c r="F375" s="53">
        <v>2304.8507041799999</v>
      </c>
      <c r="G375" s="53">
        <v>2302.1702963899997</v>
      </c>
      <c r="H375" s="53">
        <v>2296.0078416299998</v>
      </c>
      <c r="I375" s="53">
        <v>2215.71454829</v>
      </c>
      <c r="J375" s="53">
        <v>2122.71039002</v>
      </c>
      <c r="K375" s="53">
        <v>2047.79501407</v>
      </c>
      <c r="L375" s="53">
        <v>2039.73545702</v>
      </c>
      <c r="M375" s="53">
        <v>2038.81452747</v>
      </c>
      <c r="N375" s="53">
        <v>2073.4572720800002</v>
      </c>
      <c r="O375" s="53">
        <v>2081.1987031099998</v>
      </c>
      <c r="P375" s="53">
        <v>2085.5203442900001</v>
      </c>
      <c r="Q375" s="53">
        <v>2051.0890426999999</v>
      </c>
      <c r="R375" s="53">
        <v>1972.1699474500001</v>
      </c>
      <c r="S375" s="53">
        <v>1778.6283858000002</v>
      </c>
      <c r="T375" s="53">
        <v>1623.6191605400002</v>
      </c>
      <c r="U375" s="53">
        <v>1627.81612004</v>
      </c>
      <c r="V375" s="53">
        <v>1608.1213745300001</v>
      </c>
      <c r="W375" s="53">
        <v>1599.3757689900001</v>
      </c>
      <c r="X375" s="53">
        <v>1811.9212944600001</v>
      </c>
      <c r="Y375" s="53">
        <v>2076.19965103</v>
      </c>
    </row>
    <row r="376" spans="1:25" s="54" customFormat="1" ht="15.75" x14ac:dyDescent="0.3">
      <c r="A376" s="52" t="s">
        <v>142</v>
      </c>
      <c r="B376" s="53">
        <v>2014.00050665</v>
      </c>
      <c r="C376" s="53">
        <v>2098.3401937399999</v>
      </c>
      <c r="D376" s="53">
        <v>2107.6733057299998</v>
      </c>
      <c r="E376" s="53">
        <v>2153.6647927200002</v>
      </c>
      <c r="F376" s="53">
        <v>2155.14089225</v>
      </c>
      <c r="G376" s="53">
        <v>2133.7787984299998</v>
      </c>
      <c r="H376" s="53">
        <v>2110.9055987699999</v>
      </c>
      <c r="I376" s="53">
        <v>2078.6894562500001</v>
      </c>
      <c r="J376" s="53">
        <v>2070.6909113400002</v>
      </c>
      <c r="K376" s="53">
        <v>1968.66614564</v>
      </c>
      <c r="L376" s="53">
        <v>2007.32504195</v>
      </c>
      <c r="M376" s="53">
        <v>2010.9419986400001</v>
      </c>
      <c r="N376" s="53">
        <v>2049.5201361700001</v>
      </c>
      <c r="O376" s="53">
        <v>2072.3377321399998</v>
      </c>
      <c r="P376" s="53">
        <v>2083.1992974</v>
      </c>
      <c r="Q376" s="53">
        <v>2090.7916875299998</v>
      </c>
      <c r="R376" s="53">
        <v>2052.31054567</v>
      </c>
      <c r="S376" s="53">
        <v>2049.5581662599998</v>
      </c>
      <c r="T376" s="53">
        <v>1984.7711926000002</v>
      </c>
      <c r="U376" s="53">
        <v>1990.9495249900001</v>
      </c>
      <c r="V376" s="53">
        <v>2002.5699858600001</v>
      </c>
      <c r="W376" s="53">
        <v>1970.53495832</v>
      </c>
      <c r="X376" s="53">
        <v>2006.7080302000002</v>
      </c>
      <c r="Y376" s="53">
        <v>2019.0651116900001</v>
      </c>
    </row>
    <row r="377" spans="1:25" s="54" customFormat="1" ht="15.75" x14ac:dyDescent="0.3">
      <c r="A377" s="52" t="s">
        <v>143</v>
      </c>
      <c r="B377" s="53">
        <v>2004.9102206500002</v>
      </c>
      <c r="C377" s="53">
        <v>2065.15148641</v>
      </c>
      <c r="D377" s="53">
        <v>2148.05447104</v>
      </c>
      <c r="E377" s="53">
        <v>2181.48058541</v>
      </c>
      <c r="F377" s="53">
        <v>2196.88239441</v>
      </c>
      <c r="G377" s="53">
        <v>2162.2330460399999</v>
      </c>
      <c r="H377" s="53">
        <v>2148.2643226499999</v>
      </c>
      <c r="I377" s="53">
        <v>2075.6968208799999</v>
      </c>
      <c r="J377" s="53">
        <v>2039.0337148600001</v>
      </c>
      <c r="K377" s="53">
        <v>2007.5109961400001</v>
      </c>
      <c r="L377" s="53">
        <v>1984.4793581900001</v>
      </c>
      <c r="M377" s="53">
        <v>1925.40564636</v>
      </c>
      <c r="N377" s="53">
        <v>1983.5725085200002</v>
      </c>
      <c r="O377" s="53">
        <v>1988.87024064</v>
      </c>
      <c r="P377" s="53">
        <v>1992.37099044</v>
      </c>
      <c r="Q377" s="53">
        <v>1991.0020172000002</v>
      </c>
      <c r="R377" s="53">
        <v>1981.5249522500001</v>
      </c>
      <c r="S377" s="53">
        <v>1958.0658326300002</v>
      </c>
      <c r="T377" s="53">
        <v>1922.5143385700001</v>
      </c>
      <c r="U377" s="53">
        <v>1910.6968444300001</v>
      </c>
      <c r="V377" s="53">
        <v>1927.73321472</v>
      </c>
      <c r="W377" s="53">
        <v>1925.4039246900002</v>
      </c>
      <c r="X377" s="53">
        <v>1967.1150116000001</v>
      </c>
      <c r="Y377" s="53">
        <v>1948.8267114300002</v>
      </c>
    </row>
    <row r="378" spans="1:25" s="54" customFormat="1" ht="15.75" x14ac:dyDescent="0.3">
      <c r="A378" s="52" t="s">
        <v>144</v>
      </c>
      <c r="B378" s="53">
        <v>2099.0852379399998</v>
      </c>
      <c r="C378" s="53">
        <v>2107.08843583</v>
      </c>
      <c r="D378" s="53">
        <v>2151.2798253199999</v>
      </c>
      <c r="E378" s="53">
        <v>2145.7991866399998</v>
      </c>
      <c r="F378" s="53">
        <v>2133.0502165399998</v>
      </c>
      <c r="G378" s="53">
        <v>2148.6097726600001</v>
      </c>
      <c r="H378" s="53">
        <v>2186.8987057200002</v>
      </c>
      <c r="I378" s="53">
        <v>2171.1744895299998</v>
      </c>
      <c r="J378" s="53">
        <v>2127.73778584</v>
      </c>
      <c r="K378" s="53">
        <v>2050.2594265899997</v>
      </c>
      <c r="L378" s="53">
        <v>2019.80028894</v>
      </c>
      <c r="M378" s="53">
        <v>2001.6629741700001</v>
      </c>
      <c r="N378" s="53">
        <v>2030.2832449900002</v>
      </c>
      <c r="O378" s="53">
        <v>2050.2631862100002</v>
      </c>
      <c r="P378" s="53">
        <v>2068.1982511400001</v>
      </c>
      <c r="Q378" s="53">
        <v>2084.5570540799999</v>
      </c>
      <c r="R378" s="53">
        <v>2082.6415901</v>
      </c>
      <c r="S378" s="53">
        <v>2042.6944631700001</v>
      </c>
      <c r="T378" s="53">
        <v>2000.99605114</v>
      </c>
      <c r="U378" s="53">
        <v>1983.9322059200001</v>
      </c>
      <c r="V378" s="53">
        <v>1944.6177943300002</v>
      </c>
      <c r="W378" s="53">
        <v>1915.9263757900001</v>
      </c>
      <c r="X378" s="53">
        <v>1949.9239974100001</v>
      </c>
      <c r="Y378" s="53">
        <v>2025.94993972</v>
      </c>
    </row>
    <row r="379" spans="1:25" s="54" customFormat="1" ht="15.75" x14ac:dyDescent="0.3">
      <c r="A379" s="52" t="s">
        <v>145</v>
      </c>
      <c r="B379" s="53">
        <v>2037.0657695900002</v>
      </c>
      <c r="C379" s="53">
        <v>2069.8302734899999</v>
      </c>
      <c r="D379" s="53">
        <v>2101.9595092099999</v>
      </c>
      <c r="E379" s="53">
        <v>2113.9633062100002</v>
      </c>
      <c r="F379" s="53">
        <v>2137.18005064</v>
      </c>
      <c r="G379" s="53">
        <v>2162.56951196</v>
      </c>
      <c r="H379" s="53">
        <v>2151.0358974699998</v>
      </c>
      <c r="I379" s="53">
        <v>2094.9035759799999</v>
      </c>
      <c r="J379" s="53">
        <v>2071.5687296400001</v>
      </c>
      <c r="K379" s="53">
        <v>2032.4968585700001</v>
      </c>
      <c r="L379" s="53">
        <v>2018.42498482</v>
      </c>
      <c r="M379" s="53">
        <v>2040.4179884700002</v>
      </c>
      <c r="N379" s="53">
        <v>1980.7225251</v>
      </c>
      <c r="O379" s="53">
        <v>2110.5474430300001</v>
      </c>
      <c r="P379" s="53">
        <v>1994.86068946</v>
      </c>
      <c r="Q379" s="53">
        <v>2122.5804700200001</v>
      </c>
      <c r="R379" s="53">
        <v>1953.30227489</v>
      </c>
      <c r="S379" s="53">
        <v>2069.1841925099998</v>
      </c>
      <c r="T379" s="53">
        <v>1992.1818372500002</v>
      </c>
      <c r="U379" s="53">
        <v>1941.5652416300002</v>
      </c>
      <c r="V379" s="53">
        <v>1925.15718139</v>
      </c>
      <c r="W379" s="53">
        <v>1965.8552645</v>
      </c>
      <c r="X379" s="53">
        <v>2011.3549612300001</v>
      </c>
      <c r="Y379" s="53">
        <v>2019.5834050400001</v>
      </c>
    </row>
    <row r="380" spans="1:25" s="54" customFormat="1" ht="15.75" x14ac:dyDescent="0.3">
      <c r="A380" s="52" t="s">
        <v>146</v>
      </c>
      <c r="B380" s="53">
        <v>2057.6453522000002</v>
      </c>
      <c r="C380" s="53">
        <v>2136.6308236700002</v>
      </c>
      <c r="D380" s="53">
        <v>2215.5635565500002</v>
      </c>
      <c r="E380" s="53">
        <v>2235.3726488299999</v>
      </c>
      <c r="F380" s="53">
        <v>2138.59158002</v>
      </c>
      <c r="G380" s="53">
        <v>2207.85365611</v>
      </c>
      <c r="H380" s="53">
        <v>2127.1115258300001</v>
      </c>
      <c r="I380" s="53">
        <v>2024.3124981000001</v>
      </c>
      <c r="J380" s="53">
        <v>1976.1703047200001</v>
      </c>
      <c r="K380" s="53">
        <v>1952.7896528400001</v>
      </c>
      <c r="L380" s="53">
        <v>1960.6674760400001</v>
      </c>
      <c r="M380" s="53">
        <v>1942.01625543</v>
      </c>
      <c r="N380" s="53">
        <v>2007.8473210300001</v>
      </c>
      <c r="O380" s="53">
        <v>2015.9500348500001</v>
      </c>
      <c r="P380" s="53">
        <v>2018.1748424700002</v>
      </c>
      <c r="Q380" s="53">
        <v>2020.55193818</v>
      </c>
      <c r="R380" s="53">
        <v>2006.7680442200001</v>
      </c>
      <c r="S380" s="53">
        <v>1948.6063582000002</v>
      </c>
      <c r="T380" s="53">
        <v>1917.8541302900001</v>
      </c>
      <c r="U380" s="53">
        <v>1946.6308200400001</v>
      </c>
      <c r="V380" s="53">
        <v>1926.9306543800001</v>
      </c>
      <c r="W380" s="53">
        <v>1946.0445330100001</v>
      </c>
      <c r="X380" s="53">
        <v>1952.4483159400002</v>
      </c>
      <c r="Y380" s="53">
        <v>2000.2934317200002</v>
      </c>
    </row>
    <row r="381" spans="1:25" s="54" customFormat="1" ht="15.75" x14ac:dyDescent="0.3">
      <c r="A381" s="52" t="s">
        <v>147</v>
      </c>
      <c r="B381" s="53">
        <v>2160.59871054</v>
      </c>
      <c r="C381" s="53">
        <v>2215.58907606</v>
      </c>
      <c r="D381" s="53">
        <v>2227.0393138499999</v>
      </c>
      <c r="E381" s="53">
        <v>2207.4147605899998</v>
      </c>
      <c r="F381" s="53">
        <v>2206.3756128999999</v>
      </c>
      <c r="G381" s="53">
        <v>2202.8664021999998</v>
      </c>
      <c r="H381" s="53">
        <v>2043.51472891</v>
      </c>
      <c r="I381" s="53">
        <v>2012.8383874900001</v>
      </c>
      <c r="J381" s="53">
        <v>1944.9056784200002</v>
      </c>
      <c r="K381" s="53">
        <v>1901.5345296200001</v>
      </c>
      <c r="L381" s="53">
        <v>1912.0761210800001</v>
      </c>
      <c r="M381" s="53">
        <v>1948.3705042200002</v>
      </c>
      <c r="N381" s="53">
        <v>1992.7431423100002</v>
      </c>
      <c r="O381" s="53">
        <v>1996.31904882</v>
      </c>
      <c r="P381" s="53">
        <v>2025.90952565</v>
      </c>
      <c r="Q381" s="53">
        <v>2012.6742473900001</v>
      </c>
      <c r="R381" s="53">
        <v>1978.11344351</v>
      </c>
      <c r="S381" s="53">
        <v>1941.8541052400001</v>
      </c>
      <c r="T381" s="53">
        <v>1916.17212453</v>
      </c>
      <c r="U381" s="53">
        <v>1875.33395548</v>
      </c>
      <c r="V381" s="53">
        <v>1863.2856089700001</v>
      </c>
      <c r="W381" s="53">
        <v>1930.18226009</v>
      </c>
      <c r="X381" s="53">
        <v>1948.16527909</v>
      </c>
      <c r="Y381" s="53">
        <v>2011.76441933</v>
      </c>
    </row>
    <row r="382" spans="1:25" s="54" customFormat="1" ht="15.75" x14ac:dyDescent="0.3">
      <c r="A382" s="52" t="s">
        <v>148</v>
      </c>
      <c r="B382" s="53">
        <v>2084.6048528199999</v>
      </c>
      <c r="C382" s="53">
        <v>2143.0072807799997</v>
      </c>
      <c r="D382" s="53">
        <v>2192.48516986</v>
      </c>
      <c r="E382" s="53">
        <v>2211.9795242300002</v>
      </c>
      <c r="F382" s="53">
        <v>2211.6063020400002</v>
      </c>
      <c r="G382" s="53">
        <v>2191.4193403599998</v>
      </c>
      <c r="H382" s="53">
        <v>2168.89735952</v>
      </c>
      <c r="I382" s="53">
        <v>2080.7479281000001</v>
      </c>
      <c r="J382" s="53">
        <v>2000.4521401000002</v>
      </c>
      <c r="K382" s="53">
        <v>2016.4051698000001</v>
      </c>
      <c r="L382" s="53">
        <v>2003.05713825</v>
      </c>
      <c r="M382" s="53">
        <v>1983.90636599</v>
      </c>
      <c r="N382" s="53">
        <v>2018.72619474</v>
      </c>
      <c r="O382" s="53">
        <v>2045.5072057</v>
      </c>
      <c r="P382" s="53">
        <v>2061.76944822</v>
      </c>
      <c r="Q382" s="53">
        <v>2084.6330731799999</v>
      </c>
      <c r="R382" s="53">
        <v>2084.6185806899998</v>
      </c>
      <c r="S382" s="53">
        <v>2055.99150302</v>
      </c>
      <c r="T382" s="53">
        <v>2028.01075416</v>
      </c>
      <c r="U382" s="53">
        <v>1912.51750234</v>
      </c>
      <c r="V382" s="53">
        <v>1921.87512765</v>
      </c>
      <c r="W382" s="53">
        <v>1916.4598014400001</v>
      </c>
      <c r="X382" s="53">
        <v>1968.8245684800002</v>
      </c>
      <c r="Y382" s="53">
        <v>1972.8875837000001</v>
      </c>
    </row>
    <row r="383" spans="1:25" s="54" customFormat="1" ht="15.75" x14ac:dyDescent="0.3">
      <c r="A383" s="52" t="s">
        <v>149</v>
      </c>
      <c r="B383" s="53">
        <v>2033.3484309100002</v>
      </c>
      <c r="C383" s="53">
        <v>2123.98846542</v>
      </c>
      <c r="D383" s="53">
        <v>2197.5669643299998</v>
      </c>
      <c r="E383" s="53">
        <v>2192.75369714</v>
      </c>
      <c r="F383" s="53">
        <v>2204.0075119600001</v>
      </c>
      <c r="G383" s="53">
        <v>2195.0312947100001</v>
      </c>
      <c r="H383" s="53">
        <v>2192.9140289799998</v>
      </c>
      <c r="I383" s="53">
        <v>2133.1913919399999</v>
      </c>
      <c r="J383" s="53">
        <v>2044.9284861200001</v>
      </c>
      <c r="K383" s="53">
        <v>1974.84814271</v>
      </c>
      <c r="L383" s="53">
        <v>1946.6143001800001</v>
      </c>
      <c r="M383" s="53">
        <v>1939.4589056500001</v>
      </c>
      <c r="N383" s="53">
        <v>1961.6707371700002</v>
      </c>
      <c r="O383" s="53">
        <v>1993.3350458900002</v>
      </c>
      <c r="P383" s="53">
        <v>2006.4091635700001</v>
      </c>
      <c r="Q383" s="53">
        <v>2028.0581978500002</v>
      </c>
      <c r="R383" s="53">
        <v>2005.8186077800001</v>
      </c>
      <c r="S383" s="53">
        <v>1971.19952947</v>
      </c>
      <c r="T383" s="53">
        <v>1957.7989194000002</v>
      </c>
      <c r="U383" s="53">
        <v>1931.05896882</v>
      </c>
      <c r="V383" s="53">
        <v>1910.80143471</v>
      </c>
      <c r="W383" s="53">
        <v>1873.0834252</v>
      </c>
      <c r="X383" s="53">
        <v>1918.39529096</v>
      </c>
      <c r="Y383" s="53">
        <v>1985.2832914200001</v>
      </c>
    </row>
    <row r="384" spans="1:25" s="54" customFormat="1" ht="15.75" x14ac:dyDescent="0.3">
      <c r="A384" s="52" t="s">
        <v>150</v>
      </c>
      <c r="B384" s="53">
        <v>2088.69369065</v>
      </c>
      <c r="C384" s="53">
        <v>2162.2521826100001</v>
      </c>
      <c r="D384" s="53">
        <v>2257.9094467099999</v>
      </c>
      <c r="E384" s="53">
        <v>2255.8527202999999</v>
      </c>
      <c r="F384" s="53">
        <v>2240.3692740699998</v>
      </c>
      <c r="G384" s="53">
        <v>2204.01260559</v>
      </c>
      <c r="H384" s="53">
        <v>2148.5739112199999</v>
      </c>
      <c r="I384" s="53">
        <v>2091.1947025599998</v>
      </c>
      <c r="J384" s="53">
        <v>2009.83943522</v>
      </c>
      <c r="K384" s="53">
        <v>1983.69874493</v>
      </c>
      <c r="L384" s="53">
        <v>1971.1224082000001</v>
      </c>
      <c r="M384" s="53">
        <v>1971.7884540300001</v>
      </c>
      <c r="N384" s="53">
        <v>2041.0102520600001</v>
      </c>
      <c r="O384" s="53">
        <v>2041.5342173700001</v>
      </c>
      <c r="P384" s="53">
        <v>2031.6773172100002</v>
      </c>
      <c r="Q384" s="53">
        <v>2031.9982688</v>
      </c>
      <c r="R384" s="53">
        <v>2053.1323813600002</v>
      </c>
      <c r="S384" s="53">
        <v>1996.9732787600001</v>
      </c>
      <c r="T384" s="53">
        <v>1923.1824236</v>
      </c>
      <c r="U384" s="53">
        <v>1868.63913957</v>
      </c>
      <c r="V384" s="53">
        <v>1838.1341538300001</v>
      </c>
      <c r="W384" s="53">
        <v>1891.96978315</v>
      </c>
      <c r="X384" s="53">
        <v>1942.95638003</v>
      </c>
      <c r="Y384" s="53">
        <v>2010.4767778200001</v>
      </c>
    </row>
    <row r="385" spans="1:25" s="54" customFormat="1" ht="15.75" x14ac:dyDescent="0.3">
      <c r="A385" s="52" t="s">
        <v>151</v>
      </c>
      <c r="B385" s="53">
        <v>2135.6394460699998</v>
      </c>
      <c r="C385" s="53">
        <v>2174.4741272900001</v>
      </c>
      <c r="D385" s="53">
        <v>2199.3608896400001</v>
      </c>
      <c r="E385" s="53">
        <v>2172.6208962000001</v>
      </c>
      <c r="F385" s="53">
        <v>2173.67646354</v>
      </c>
      <c r="G385" s="53">
        <v>2186.1080589899998</v>
      </c>
      <c r="H385" s="53">
        <v>2055.6404716000002</v>
      </c>
      <c r="I385" s="53">
        <v>2038.50016379</v>
      </c>
      <c r="J385" s="53">
        <v>1943.65569534</v>
      </c>
      <c r="K385" s="53">
        <v>1936.6318391500001</v>
      </c>
      <c r="L385" s="53">
        <v>1945.49438143</v>
      </c>
      <c r="M385" s="53">
        <v>1970.7824328000002</v>
      </c>
      <c r="N385" s="53">
        <v>2011.81039046</v>
      </c>
      <c r="O385" s="53">
        <v>2024.7856962400001</v>
      </c>
      <c r="P385" s="53">
        <v>2046.24197787</v>
      </c>
      <c r="Q385" s="53">
        <v>2035.9447149700002</v>
      </c>
      <c r="R385" s="53">
        <v>1989.92605553</v>
      </c>
      <c r="S385" s="53">
        <v>1955.6964945900002</v>
      </c>
      <c r="T385" s="53">
        <v>1838.8878373500002</v>
      </c>
      <c r="U385" s="53">
        <v>1758.22469017</v>
      </c>
      <c r="V385" s="53">
        <v>1765.65683459</v>
      </c>
      <c r="W385" s="53">
        <v>1825.7111527700001</v>
      </c>
      <c r="X385" s="53">
        <v>1876.8762063400002</v>
      </c>
      <c r="Y385" s="53">
        <v>1975.14160621</v>
      </c>
    </row>
    <row r="386" spans="1:25" s="54" customFormat="1" ht="15.75" x14ac:dyDescent="0.3">
      <c r="A386" s="52" t="s">
        <v>152</v>
      </c>
      <c r="B386" s="53">
        <v>2050.5821368000002</v>
      </c>
      <c r="C386" s="53">
        <v>2155.0226611899998</v>
      </c>
      <c r="D386" s="53">
        <v>2130.1998004000002</v>
      </c>
      <c r="E386" s="53">
        <v>2220.5987295499999</v>
      </c>
      <c r="F386" s="53">
        <v>2221.71657211</v>
      </c>
      <c r="G386" s="53">
        <v>2133.8214974900002</v>
      </c>
      <c r="H386" s="53">
        <v>2088.4822991599999</v>
      </c>
      <c r="I386" s="53">
        <v>2020.5005285</v>
      </c>
      <c r="J386" s="53">
        <v>1981.98463924</v>
      </c>
      <c r="K386" s="53">
        <v>1956.6677471600001</v>
      </c>
      <c r="L386" s="53">
        <v>1941.96169973</v>
      </c>
      <c r="M386" s="53">
        <v>1972.55376284</v>
      </c>
      <c r="N386" s="53">
        <v>2072.1075157800001</v>
      </c>
      <c r="O386" s="53">
        <v>2037.21521284</v>
      </c>
      <c r="P386" s="53">
        <v>2043.8974588000001</v>
      </c>
      <c r="Q386" s="53">
        <v>2120.10338318</v>
      </c>
      <c r="R386" s="53">
        <v>2058.4808894299999</v>
      </c>
      <c r="S386" s="53">
        <v>2005.4041238500001</v>
      </c>
      <c r="T386" s="53">
        <v>1942.6459711500002</v>
      </c>
      <c r="U386" s="53">
        <v>1911.0613638700002</v>
      </c>
      <c r="V386" s="53">
        <v>1896.3680869300001</v>
      </c>
      <c r="W386" s="53">
        <v>1864.809565</v>
      </c>
      <c r="X386" s="53">
        <v>1896.5939612700001</v>
      </c>
      <c r="Y386" s="53">
        <v>1990.70693398</v>
      </c>
    </row>
    <row r="387" spans="1:25" s="54" customFormat="1" ht="15.75" x14ac:dyDescent="0.3">
      <c r="A387" s="52" t="s">
        <v>153</v>
      </c>
      <c r="B387" s="53">
        <v>2059.2875104899999</v>
      </c>
      <c r="C387" s="53">
        <v>2141.0363640400001</v>
      </c>
      <c r="D387" s="53">
        <v>2189.9159514100002</v>
      </c>
      <c r="E387" s="53">
        <v>2250.13415833</v>
      </c>
      <c r="F387" s="53">
        <v>2268.8061121400001</v>
      </c>
      <c r="G387" s="53">
        <v>2234.8973226499998</v>
      </c>
      <c r="H387" s="53">
        <v>2154.98110004</v>
      </c>
      <c r="I387" s="53">
        <v>2037.4420161800001</v>
      </c>
      <c r="J387" s="53">
        <v>1961.2687090500001</v>
      </c>
      <c r="K387" s="53">
        <v>1952.00232867</v>
      </c>
      <c r="L387" s="53">
        <v>1961.0350869000001</v>
      </c>
      <c r="M387" s="53">
        <v>1996.0078774900001</v>
      </c>
      <c r="N387" s="53">
        <v>2041.2707394500001</v>
      </c>
      <c r="O387" s="53">
        <v>2083.19496897</v>
      </c>
      <c r="P387" s="53">
        <v>2069.6069506600002</v>
      </c>
      <c r="Q387" s="53">
        <v>2070.2752036799998</v>
      </c>
      <c r="R387" s="53">
        <v>2096.06577062</v>
      </c>
      <c r="S387" s="53">
        <v>2045.81585253</v>
      </c>
      <c r="T387" s="53">
        <v>1999.1873915400001</v>
      </c>
      <c r="U387" s="53">
        <v>1962.5486647800001</v>
      </c>
      <c r="V387" s="53">
        <v>1932.71455655</v>
      </c>
      <c r="W387" s="53">
        <v>1916.0329630800002</v>
      </c>
      <c r="X387" s="53">
        <v>1975.60057379</v>
      </c>
      <c r="Y387" s="53">
        <v>2067.31381857</v>
      </c>
    </row>
    <row r="388" spans="1:25" s="54" customFormat="1" ht="15.75" x14ac:dyDescent="0.3">
      <c r="A388" s="52" t="s">
        <v>154</v>
      </c>
      <c r="B388" s="53">
        <v>2130.01675471</v>
      </c>
      <c r="C388" s="53">
        <v>2167.9422669999999</v>
      </c>
      <c r="D388" s="53">
        <v>2181.7084655200001</v>
      </c>
      <c r="E388" s="53">
        <v>2171.2176868199999</v>
      </c>
      <c r="F388" s="53">
        <v>2173.9543041000002</v>
      </c>
      <c r="G388" s="53">
        <v>2109.7414020299998</v>
      </c>
      <c r="H388" s="53">
        <v>1957.6662097200001</v>
      </c>
      <c r="I388" s="53">
        <v>1948.7207230000001</v>
      </c>
      <c r="J388" s="53">
        <v>1891.4561318800002</v>
      </c>
      <c r="K388" s="53">
        <v>1892.4698174600001</v>
      </c>
      <c r="L388" s="53">
        <v>1918.8203133300001</v>
      </c>
      <c r="M388" s="53">
        <v>1942.5864966000001</v>
      </c>
      <c r="N388" s="53">
        <v>1987.6933619600002</v>
      </c>
      <c r="O388" s="53">
        <v>2019.5943728700001</v>
      </c>
      <c r="P388" s="53">
        <v>2049.82893917</v>
      </c>
      <c r="Q388" s="53">
        <v>2054.29751119</v>
      </c>
      <c r="R388" s="53">
        <v>1986.34038704</v>
      </c>
      <c r="S388" s="53">
        <v>1929.7667391900002</v>
      </c>
      <c r="T388" s="53">
        <v>1873.93766155</v>
      </c>
      <c r="U388" s="53">
        <v>1833.8645395200001</v>
      </c>
      <c r="V388" s="53">
        <v>1798.3088591100002</v>
      </c>
      <c r="W388" s="53">
        <v>1810.29395862</v>
      </c>
      <c r="X388" s="53">
        <v>1863.90111639</v>
      </c>
      <c r="Y388" s="53">
        <v>1900.4306590400001</v>
      </c>
    </row>
    <row r="389" spans="1:25" s="54" customFormat="1" ht="15.75" x14ac:dyDescent="0.3">
      <c r="A389" s="52" t="s">
        <v>155</v>
      </c>
      <c r="B389" s="53">
        <v>2016.1870271100001</v>
      </c>
      <c r="C389" s="53">
        <v>2102.7999885300001</v>
      </c>
      <c r="D389" s="53">
        <v>2111.90666857</v>
      </c>
      <c r="E389" s="53">
        <v>2092.9634330899999</v>
      </c>
      <c r="F389" s="53">
        <v>2175.3756751400001</v>
      </c>
      <c r="G389" s="53">
        <v>2168.6440159499998</v>
      </c>
      <c r="H389" s="53">
        <v>2151.9655594199999</v>
      </c>
      <c r="I389" s="53">
        <v>2046.8839813900001</v>
      </c>
      <c r="J389" s="53">
        <v>1942.88163818</v>
      </c>
      <c r="K389" s="53">
        <v>1901.9741251200001</v>
      </c>
      <c r="L389" s="53">
        <v>1879.4695749100001</v>
      </c>
      <c r="M389" s="53">
        <v>1879.4032409700001</v>
      </c>
      <c r="N389" s="53">
        <v>1917.31324326</v>
      </c>
      <c r="O389" s="53">
        <v>1932.1076729200001</v>
      </c>
      <c r="P389" s="53">
        <v>1945.61629915</v>
      </c>
      <c r="Q389" s="53">
        <v>1963.8370791700002</v>
      </c>
      <c r="R389" s="53">
        <v>1947.7831297</v>
      </c>
      <c r="S389" s="53">
        <v>1893.42880504</v>
      </c>
      <c r="T389" s="53">
        <v>1858.0996469200002</v>
      </c>
      <c r="U389" s="53">
        <v>1846.0934817900002</v>
      </c>
      <c r="V389" s="53">
        <v>1810.79917501</v>
      </c>
      <c r="W389" s="53">
        <v>1775.2837866</v>
      </c>
      <c r="X389" s="53">
        <v>1824.8855084300001</v>
      </c>
      <c r="Y389" s="53">
        <v>1887.02439813</v>
      </c>
    </row>
    <row r="390" spans="1:25" s="54" customFormat="1" ht="15.75" x14ac:dyDescent="0.3">
      <c r="A390" s="52" t="s">
        <v>156</v>
      </c>
      <c r="B390" s="53">
        <v>1942.6487665500001</v>
      </c>
      <c r="C390" s="53">
        <v>2031.2935105500001</v>
      </c>
      <c r="D390" s="53">
        <v>2138.52203431</v>
      </c>
      <c r="E390" s="53">
        <v>2104.3599977499998</v>
      </c>
      <c r="F390" s="53">
        <v>2199.0613077499997</v>
      </c>
      <c r="G390" s="53">
        <v>2186.6984104399999</v>
      </c>
      <c r="H390" s="53">
        <v>2147.26998065</v>
      </c>
      <c r="I390" s="53">
        <v>2091.17895077</v>
      </c>
      <c r="J390" s="53">
        <v>1979.4835553800001</v>
      </c>
      <c r="K390" s="53">
        <v>1959.5604588900001</v>
      </c>
      <c r="L390" s="53">
        <v>1936.3433275300001</v>
      </c>
      <c r="M390" s="53">
        <v>1920.2998510100001</v>
      </c>
      <c r="N390" s="53">
        <v>1946.90698329</v>
      </c>
      <c r="O390" s="53">
        <v>1964.0481669800001</v>
      </c>
      <c r="P390" s="53">
        <v>1974.8602791600001</v>
      </c>
      <c r="Q390" s="53">
        <v>1986.28089393</v>
      </c>
      <c r="R390" s="53">
        <v>1968.4787052300001</v>
      </c>
      <c r="S390" s="53">
        <v>1923.2247956800002</v>
      </c>
      <c r="T390" s="53">
        <v>1894.54229919</v>
      </c>
      <c r="U390" s="53">
        <v>1880.9745476800001</v>
      </c>
      <c r="V390" s="53">
        <v>1872.4236571700001</v>
      </c>
      <c r="W390" s="53">
        <v>1839.23265178</v>
      </c>
      <c r="X390" s="53">
        <v>1880.3326884600001</v>
      </c>
      <c r="Y390" s="53">
        <v>1939.2261715500001</v>
      </c>
    </row>
    <row r="391" spans="1:25" s="54" customFormat="1" ht="15.75" x14ac:dyDescent="0.3">
      <c r="A391" s="52" t="s">
        <v>157</v>
      </c>
      <c r="B391" s="53">
        <v>2017.6981795500001</v>
      </c>
      <c r="C391" s="53">
        <v>2102.0772962199999</v>
      </c>
      <c r="D391" s="53">
        <v>2100.28840403</v>
      </c>
      <c r="E391" s="53">
        <v>2084.3774440500001</v>
      </c>
      <c r="F391" s="53">
        <v>2153.4553545600002</v>
      </c>
      <c r="G391" s="53">
        <v>2111.02183036</v>
      </c>
      <c r="H391" s="53">
        <v>2058.8183849000002</v>
      </c>
      <c r="I391" s="53">
        <v>1985.23135725</v>
      </c>
      <c r="J391" s="53">
        <v>1944.37372291</v>
      </c>
      <c r="K391" s="53">
        <v>1910.7268067100001</v>
      </c>
      <c r="L391" s="53">
        <v>1924.7083597000001</v>
      </c>
      <c r="M391" s="53">
        <v>1978.32430034</v>
      </c>
      <c r="N391" s="53">
        <v>2001.8680779000001</v>
      </c>
      <c r="O391" s="53">
        <v>1998.1698463500002</v>
      </c>
      <c r="P391" s="53">
        <v>2009.8652074000001</v>
      </c>
      <c r="Q391" s="53">
        <v>2010.4281534000002</v>
      </c>
      <c r="R391" s="53">
        <v>1968.1585651</v>
      </c>
      <c r="S391" s="53">
        <v>1926.5703957800001</v>
      </c>
      <c r="T391" s="53">
        <v>1867.68718124</v>
      </c>
      <c r="U391" s="53">
        <v>1890.32391719</v>
      </c>
      <c r="V391" s="53">
        <v>1840.31713341</v>
      </c>
      <c r="W391" s="53">
        <v>1935.5413726200002</v>
      </c>
      <c r="X391" s="53">
        <v>2017.0906511600001</v>
      </c>
      <c r="Y391" s="53">
        <v>2088.5570837499999</v>
      </c>
    </row>
    <row r="392" spans="1:25" s="54" customFormat="1" ht="15.75" x14ac:dyDescent="0.3">
      <c r="A392" s="52" t="s">
        <v>158</v>
      </c>
      <c r="B392" s="53">
        <v>2129.2268552</v>
      </c>
      <c r="C392" s="53">
        <v>2207.6492887200002</v>
      </c>
      <c r="D392" s="53">
        <v>2264.6689877200001</v>
      </c>
      <c r="E392" s="53">
        <v>2258.2136305399999</v>
      </c>
      <c r="F392" s="53">
        <v>2269.0330452899998</v>
      </c>
      <c r="G392" s="53">
        <v>2197.7637755000001</v>
      </c>
      <c r="H392" s="53">
        <v>2136.2178450599999</v>
      </c>
      <c r="I392" s="53">
        <v>2065.83829259</v>
      </c>
      <c r="J392" s="53">
        <v>2013.1590237</v>
      </c>
      <c r="K392" s="53">
        <v>1995.02976304</v>
      </c>
      <c r="L392" s="53">
        <v>1992.9927644500001</v>
      </c>
      <c r="M392" s="53">
        <v>2045.99422639</v>
      </c>
      <c r="N392" s="53">
        <v>2060.28320738</v>
      </c>
      <c r="O392" s="53">
        <v>2068.5385361499998</v>
      </c>
      <c r="P392" s="53">
        <v>2100.6452799899998</v>
      </c>
      <c r="Q392" s="53">
        <v>2101.6167922199998</v>
      </c>
      <c r="R392" s="53">
        <v>2083.0880796799997</v>
      </c>
      <c r="S392" s="53">
        <v>2036.59679734</v>
      </c>
      <c r="T392" s="53">
        <v>1969.2799670200002</v>
      </c>
      <c r="U392" s="53">
        <v>1911.0017318300002</v>
      </c>
      <c r="V392" s="53">
        <v>1902.45424127</v>
      </c>
      <c r="W392" s="53">
        <v>1957.49104973</v>
      </c>
      <c r="X392" s="53">
        <v>1996.7183882000002</v>
      </c>
      <c r="Y392" s="53">
        <v>2074.02696195</v>
      </c>
    </row>
    <row r="393" spans="1:25" s="54" customFormat="1" ht="15.75" x14ac:dyDescent="0.3">
      <c r="A393" s="52" t="s">
        <v>159</v>
      </c>
      <c r="B393" s="53">
        <v>2053.6005677200001</v>
      </c>
      <c r="C393" s="53">
        <v>2148.29486701</v>
      </c>
      <c r="D393" s="53">
        <v>2163.8510265300001</v>
      </c>
      <c r="E393" s="53">
        <v>2143.8818727299999</v>
      </c>
      <c r="F393" s="53">
        <v>2200.9038658300001</v>
      </c>
      <c r="G393" s="53">
        <v>2114.13807486</v>
      </c>
      <c r="H393" s="53">
        <v>2001.8032223600001</v>
      </c>
      <c r="I393" s="53">
        <v>1937.9949745400002</v>
      </c>
      <c r="J393" s="53">
        <v>1958.6719128500001</v>
      </c>
      <c r="K393" s="53">
        <v>2030.02597685</v>
      </c>
      <c r="L393" s="53">
        <v>2038.4676227500001</v>
      </c>
      <c r="M393" s="53">
        <v>2041.41876553</v>
      </c>
      <c r="N393" s="53">
        <v>2071.7484117200001</v>
      </c>
      <c r="O393" s="53">
        <v>2061.37542252</v>
      </c>
      <c r="P393" s="53">
        <v>2073.2108083200001</v>
      </c>
      <c r="Q393" s="53">
        <v>2069.18710956</v>
      </c>
      <c r="R393" s="53">
        <v>2072.3078447100002</v>
      </c>
      <c r="S393" s="53">
        <v>2035.6960389200001</v>
      </c>
      <c r="T393" s="53">
        <v>1965.92977976</v>
      </c>
      <c r="U393" s="53">
        <v>1942.14860815</v>
      </c>
      <c r="V393" s="53">
        <v>1937.66326282</v>
      </c>
      <c r="W393" s="53">
        <v>1949.99935779</v>
      </c>
      <c r="X393" s="53">
        <v>2025.2128787700001</v>
      </c>
      <c r="Y393" s="53">
        <v>2048.7424604399998</v>
      </c>
    </row>
    <row r="394" spans="1:25" s="54" customFormat="1" ht="15.75" x14ac:dyDescent="0.3">
      <c r="A394" s="52" t="s">
        <v>160</v>
      </c>
      <c r="B394" s="53">
        <v>2105.79527186</v>
      </c>
      <c r="C394" s="53">
        <v>2193.9821457899998</v>
      </c>
      <c r="D394" s="53">
        <v>2182.3398063599998</v>
      </c>
      <c r="E394" s="53">
        <v>2168.3415534599999</v>
      </c>
      <c r="F394" s="53">
        <v>2173.7205370500001</v>
      </c>
      <c r="G394" s="53">
        <v>2164.0344356299997</v>
      </c>
      <c r="H394" s="53">
        <v>2040.2369521000001</v>
      </c>
      <c r="I394" s="53">
        <v>1981.73203704</v>
      </c>
      <c r="J394" s="53">
        <v>1984.9426667300002</v>
      </c>
      <c r="K394" s="53">
        <v>2003.9276596500001</v>
      </c>
      <c r="L394" s="53">
        <v>2005.5740495100001</v>
      </c>
      <c r="M394" s="53">
        <v>2060.93608408</v>
      </c>
      <c r="N394" s="53">
        <v>2099.06709692</v>
      </c>
      <c r="O394" s="53">
        <v>2086.8080206700001</v>
      </c>
      <c r="P394" s="53">
        <v>2081.1493238799999</v>
      </c>
      <c r="Q394" s="53">
        <v>2075.5877697800001</v>
      </c>
      <c r="R394" s="53">
        <v>2092.7486126099998</v>
      </c>
      <c r="S394" s="53">
        <v>2052.4632167099999</v>
      </c>
      <c r="T394" s="53">
        <v>2011.4711989900002</v>
      </c>
      <c r="U394" s="53">
        <v>1934.2250869000002</v>
      </c>
      <c r="V394" s="53">
        <v>1891.5141075000001</v>
      </c>
      <c r="W394" s="53">
        <v>1892.5218080300001</v>
      </c>
      <c r="X394" s="53">
        <v>1958.2812258000001</v>
      </c>
      <c r="Y394" s="53">
        <v>2052.3353949299999</v>
      </c>
    </row>
    <row r="395" spans="1:25" s="54" customFormat="1" ht="15.75" x14ac:dyDescent="0.3">
      <c r="A395" s="52" t="s">
        <v>161</v>
      </c>
      <c r="B395" s="53">
        <v>1975.2513496000001</v>
      </c>
      <c r="C395" s="53">
        <v>2075.4818870200002</v>
      </c>
      <c r="D395" s="53">
        <v>2121.1038626</v>
      </c>
      <c r="E395" s="53">
        <v>2115.2361538099999</v>
      </c>
      <c r="F395" s="53">
        <v>2135.55487494</v>
      </c>
      <c r="G395" s="53">
        <v>2067.33710105</v>
      </c>
      <c r="H395" s="53">
        <v>1949.6082230900001</v>
      </c>
      <c r="I395" s="53">
        <v>1934.1320490600001</v>
      </c>
      <c r="J395" s="53">
        <v>1950.3202742800001</v>
      </c>
      <c r="K395" s="53">
        <v>1978.1658898400001</v>
      </c>
      <c r="L395" s="53">
        <v>1969.88115808</v>
      </c>
      <c r="M395" s="53">
        <v>1978.5217376400001</v>
      </c>
      <c r="N395" s="53">
        <v>1988.3656687</v>
      </c>
      <c r="O395" s="53">
        <v>2017.10616086</v>
      </c>
      <c r="P395" s="53">
        <v>2029.56339811</v>
      </c>
      <c r="Q395" s="53">
        <v>2029.2421628900001</v>
      </c>
      <c r="R395" s="53">
        <v>2004.1289726800001</v>
      </c>
      <c r="S395" s="53">
        <v>1940.62975955</v>
      </c>
      <c r="T395" s="53">
        <v>1878.47865247</v>
      </c>
      <c r="U395" s="53">
        <v>1864.1399796800001</v>
      </c>
      <c r="V395" s="53">
        <v>1813.3953364000001</v>
      </c>
      <c r="W395" s="53">
        <v>1829.55512004</v>
      </c>
      <c r="X395" s="53">
        <v>1838.7900936200001</v>
      </c>
      <c r="Y395" s="53">
        <v>1932.4097432600001</v>
      </c>
    </row>
    <row r="396" spans="1:25" s="54" customFormat="1" ht="15.75" x14ac:dyDescent="0.3">
      <c r="A396" s="52" t="s">
        <v>162</v>
      </c>
      <c r="B396" s="53">
        <v>2023.6709274300001</v>
      </c>
      <c r="C396" s="53">
        <v>2025.3615639700001</v>
      </c>
      <c r="D396" s="53">
        <v>2105.6763019499999</v>
      </c>
      <c r="E396" s="53">
        <v>2082.9848579499999</v>
      </c>
      <c r="F396" s="53">
        <v>2094.9584698600002</v>
      </c>
      <c r="G396" s="53">
        <v>2072.2455141999999</v>
      </c>
      <c r="H396" s="53">
        <v>1991.8784129600001</v>
      </c>
      <c r="I396" s="53">
        <v>1868.0244693100001</v>
      </c>
      <c r="J396" s="53">
        <v>1766.8888052100001</v>
      </c>
      <c r="K396" s="53">
        <v>1777.4681134700002</v>
      </c>
      <c r="L396" s="53">
        <v>1776.3649905300001</v>
      </c>
      <c r="M396" s="53">
        <v>1795.67705273</v>
      </c>
      <c r="N396" s="53">
        <v>1929.8535264500001</v>
      </c>
      <c r="O396" s="53">
        <v>1936.0557966400002</v>
      </c>
      <c r="P396" s="53">
        <v>1953.53981458</v>
      </c>
      <c r="Q396" s="53">
        <v>1962.1311657800002</v>
      </c>
      <c r="R396" s="53">
        <v>1944.69688103</v>
      </c>
      <c r="S396" s="53">
        <v>1910.6918657200001</v>
      </c>
      <c r="T396" s="53">
        <v>1862.2150375000001</v>
      </c>
      <c r="U396" s="53">
        <v>1794.61058312</v>
      </c>
      <c r="V396" s="53">
        <v>1778.6628599000001</v>
      </c>
      <c r="W396" s="53">
        <v>1814.2599595500001</v>
      </c>
      <c r="X396" s="53">
        <v>1821.0467138200002</v>
      </c>
      <c r="Y396" s="53">
        <v>1944.16577121</v>
      </c>
    </row>
    <row r="397" spans="1:25" s="54" customFormat="1" ht="15.75" x14ac:dyDescent="0.3">
      <c r="A397" s="52" t="s">
        <v>163</v>
      </c>
      <c r="B397" s="53">
        <v>1794.2129118100002</v>
      </c>
      <c r="C397" s="53">
        <v>1887.0142126100002</v>
      </c>
      <c r="D397" s="53">
        <v>1952.64427972</v>
      </c>
      <c r="E397" s="53">
        <v>1961.9264726000001</v>
      </c>
      <c r="F397" s="53">
        <v>1968.23955684</v>
      </c>
      <c r="G397" s="53">
        <v>2037.2572126</v>
      </c>
      <c r="H397" s="53">
        <v>1972.3094194</v>
      </c>
      <c r="I397" s="53">
        <v>1926.3126799700001</v>
      </c>
      <c r="J397" s="53">
        <v>1844.5407749200001</v>
      </c>
      <c r="K397" s="53">
        <v>1775.3272927200001</v>
      </c>
      <c r="L397" s="53">
        <v>1770.4754910500001</v>
      </c>
      <c r="M397" s="53">
        <v>1737.1806023500001</v>
      </c>
      <c r="N397" s="53">
        <v>1780.20821329</v>
      </c>
      <c r="O397" s="53">
        <v>1802.28610897</v>
      </c>
      <c r="P397" s="53">
        <v>1814.1363701400001</v>
      </c>
      <c r="Q397" s="53">
        <v>1836.6546273400002</v>
      </c>
      <c r="R397" s="53">
        <v>1813.11040402</v>
      </c>
      <c r="S397" s="53">
        <v>1789.17644159</v>
      </c>
      <c r="T397" s="53">
        <v>1751.46430745</v>
      </c>
      <c r="U397" s="53">
        <v>1744.7154239700001</v>
      </c>
      <c r="V397" s="53">
        <v>1722.7247818200001</v>
      </c>
      <c r="W397" s="53">
        <v>1698.30800836</v>
      </c>
      <c r="X397" s="53">
        <v>1725.04538811</v>
      </c>
      <c r="Y397" s="53">
        <v>1786.76467759</v>
      </c>
    </row>
    <row r="398" spans="1:25" s="54" customFormat="1" ht="15.75" x14ac:dyDescent="0.3">
      <c r="A398" s="52" t="s">
        <v>164</v>
      </c>
      <c r="B398" s="53">
        <v>1784.35572976</v>
      </c>
      <c r="C398" s="53">
        <v>1888.11212047</v>
      </c>
      <c r="D398" s="53">
        <v>1980.2570516400001</v>
      </c>
      <c r="E398" s="53">
        <v>2061.4479476400002</v>
      </c>
      <c r="F398" s="53">
        <v>2054.98875946</v>
      </c>
      <c r="G398" s="53">
        <v>2037.5294742800002</v>
      </c>
      <c r="H398" s="53">
        <v>1965.77223811</v>
      </c>
      <c r="I398" s="53">
        <v>1906.0345780100001</v>
      </c>
      <c r="J398" s="53">
        <v>1867.1613343400002</v>
      </c>
      <c r="K398" s="53">
        <v>1876.1894765700001</v>
      </c>
      <c r="L398" s="53">
        <v>1879.52261709</v>
      </c>
      <c r="M398" s="53">
        <v>1891.6505940900001</v>
      </c>
      <c r="N398" s="53">
        <v>1889.64794747</v>
      </c>
      <c r="O398" s="53">
        <v>1889.0116243800001</v>
      </c>
      <c r="P398" s="53">
        <v>1886.4285272300001</v>
      </c>
      <c r="Q398" s="53">
        <v>1883.53809879</v>
      </c>
      <c r="R398" s="53">
        <v>1874.8036221500001</v>
      </c>
      <c r="S398" s="53">
        <v>1871.0107557700001</v>
      </c>
      <c r="T398" s="53">
        <v>1787.55311837</v>
      </c>
      <c r="U398" s="53">
        <v>1795.8496109700002</v>
      </c>
      <c r="V398" s="53">
        <v>1805.56036524</v>
      </c>
      <c r="W398" s="53">
        <v>1786.5125056000002</v>
      </c>
      <c r="X398" s="53">
        <v>1833.2112188900001</v>
      </c>
      <c r="Y398" s="53">
        <v>1875.5918507400002</v>
      </c>
    </row>
    <row r="399" spans="1:25" s="54" customFormat="1" ht="15.75" x14ac:dyDescent="0.3">
      <c r="A399" s="52" t="s">
        <v>165</v>
      </c>
      <c r="B399" s="53">
        <v>2015.7843778700001</v>
      </c>
      <c r="C399" s="53">
        <v>2083.7943580599999</v>
      </c>
      <c r="D399" s="53">
        <v>2142.4837443000001</v>
      </c>
      <c r="E399" s="53">
        <v>2135.9648679500001</v>
      </c>
      <c r="F399" s="53">
        <v>2135.3258929200001</v>
      </c>
      <c r="G399" s="53">
        <v>2081.4869673799999</v>
      </c>
      <c r="H399" s="53">
        <v>1990.3500181200002</v>
      </c>
      <c r="I399" s="53">
        <v>1946.87397291</v>
      </c>
      <c r="J399" s="53">
        <v>1895.04837258</v>
      </c>
      <c r="K399" s="53">
        <v>1939.0906114000002</v>
      </c>
      <c r="L399" s="53">
        <v>1924.3000930800001</v>
      </c>
      <c r="M399" s="53">
        <v>1934.09667605</v>
      </c>
      <c r="N399" s="53">
        <v>1968.16190594</v>
      </c>
      <c r="O399" s="53">
        <v>1925.8271742000002</v>
      </c>
      <c r="P399" s="53">
        <v>1933.2357415000001</v>
      </c>
      <c r="Q399" s="53">
        <v>1938.0562333600001</v>
      </c>
      <c r="R399" s="53">
        <v>1955.7161187500001</v>
      </c>
      <c r="S399" s="53">
        <v>1911.4570503</v>
      </c>
      <c r="T399" s="53">
        <v>1885.14308792</v>
      </c>
      <c r="U399" s="53">
        <v>1822.4369155900001</v>
      </c>
      <c r="V399" s="53">
        <v>1795.0711064300001</v>
      </c>
      <c r="W399" s="53">
        <v>1824.2689847700001</v>
      </c>
      <c r="X399" s="53">
        <v>1892.4928991700001</v>
      </c>
      <c r="Y399" s="53">
        <v>1936.8328895900001</v>
      </c>
    </row>
    <row r="400" spans="1:25" s="54" customFormat="1" ht="15.75" x14ac:dyDescent="0.3">
      <c r="A400" s="52" t="s">
        <v>166</v>
      </c>
      <c r="B400" s="53">
        <v>2074.67964785</v>
      </c>
      <c r="C400" s="53">
        <v>2140.6492690199998</v>
      </c>
      <c r="D400" s="53">
        <v>2154.93158455</v>
      </c>
      <c r="E400" s="53">
        <v>2124.14032103</v>
      </c>
      <c r="F400" s="53">
        <v>2137.8143160899999</v>
      </c>
      <c r="G400" s="53">
        <v>2133.98502465</v>
      </c>
      <c r="H400" s="53">
        <v>1972.83780993</v>
      </c>
      <c r="I400" s="53">
        <v>1943.2544407400001</v>
      </c>
      <c r="J400" s="53">
        <v>1881.2712681800001</v>
      </c>
      <c r="K400" s="53">
        <v>1884.98230936</v>
      </c>
      <c r="L400" s="53">
        <v>1866.1993097500001</v>
      </c>
      <c r="M400" s="53">
        <v>1885.5919894800002</v>
      </c>
      <c r="N400" s="53">
        <v>1908.62246415</v>
      </c>
      <c r="O400" s="53">
        <v>1873.4018162300001</v>
      </c>
      <c r="P400" s="53">
        <v>1904.9428151300001</v>
      </c>
      <c r="Q400" s="53">
        <v>1897.2571460500001</v>
      </c>
      <c r="R400" s="53">
        <v>1897.2803515400001</v>
      </c>
      <c r="S400" s="53">
        <v>1889.33683146</v>
      </c>
      <c r="T400" s="53">
        <v>1842.8001758800001</v>
      </c>
      <c r="U400" s="53">
        <v>1776.33290498</v>
      </c>
      <c r="V400" s="53">
        <v>1754.3873693100002</v>
      </c>
      <c r="W400" s="53">
        <v>1757.49814287</v>
      </c>
      <c r="X400" s="53">
        <v>1806.1639983300001</v>
      </c>
      <c r="Y400" s="53">
        <v>1868.3322497000001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  <c r="P403" s="190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725494.60371291824</v>
      </c>
      <c r="N404" s="165"/>
      <c r="O404" s="165"/>
      <c r="P404" s="191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725494.60371291824</v>
      </c>
      <c r="N405" s="168"/>
      <c r="O405" s="168"/>
      <c r="P405" s="192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4"/>
      <c r="C408" s="224"/>
      <c r="D408" s="224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14" t="s">
        <v>109</v>
      </c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110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4" t="s">
        <v>111</v>
      </c>
      <c r="C414" s="174"/>
      <c r="D414" s="174"/>
      <c r="E414" s="174"/>
      <c r="F414" s="174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8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20" t="s">
        <v>112</v>
      </c>
      <c r="B420" s="120"/>
      <c r="C420" s="20"/>
      <c r="D420" s="22"/>
      <c r="E420" s="22"/>
      <c r="F420" s="22"/>
      <c r="G420" s="22"/>
      <c r="H420" s="23"/>
    </row>
    <row r="421" spans="1:8" ht="39" customHeight="1" x14ac:dyDescent="0.2">
      <c r="A421" s="171" t="s">
        <v>113</v>
      </c>
      <c r="B421" s="171"/>
      <c r="C421" s="21" t="s">
        <v>114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71" t="s">
        <v>115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21" t="s">
        <v>46</v>
      </c>
      <c r="B424" s="122"/>
      <c r="C424" s="21" t="s">
        <v>45</v>
      </c>
      <c r="D424" s="24">
        <v>4.8806982100000003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78" t="s">
        <v>116</v>
      </c>
      <c r="B426" s="178"/>
      <c r="C426" s="21" t="s">
        <v>114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78" t="s">
        <v>117</v>
      </c>
      <c r="B427" s="178"/>
      <c r="C427" s="21" t="s">
        <v>45</v>
      </c>
      <c r="D427" s="81">
        <v>3135.44</v>
      </c>
      <c r="E427" s="23"/>
      <c r="F427" s="23"/>
      <c r="G427" s="23"/>
      <c r="H427" s="23"/>
    </row>
    <row r="428" spans="1:8" ht="91.5" customHeight="1" x14ac:dyDescent="0.2">
      <c r="A428" s="178" t="s">
        <v>118</v>
      </c>
      <c r="B428" s="178"/>
      <c r="C428" s="82" t="s">
        <v>119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48.75" customHeight="1" x14ac:dyDescent="0.2">
      <c r="A430" s="121" t="s">
        <v>123</v>
      </c>
      <c r="B430" s="122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21" t="s">
        <v>48</v>
      </c>
      <c r="B431" s="122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  <row r="433" spans="1:4" ht="59.25" customHeight="1" x14ac:dyDescent="0.2">
      <c r="A433" s="121" t="s">
        <v>49</v>
      </c>
      <c r="B433" s="122"/>
      <c r="C433" s="21" t="s">
        <v>45</v>
      </c>
      <c r="D433" s="83">
        <v>0</v>
      </c>
    </row>
  </sheetData>
  <mergeCells count="70">
    <mergeCell ref="A433:B433"/>
    <mergeCell ref="A424:B424"/>
    <mergeCell ref="A426:B426"/>
    <mergeCell ref="A427:B427"/>
    <mergeCell ref="A428:B428"/>
    <mergeCell ref="A430:B430"/>
    <mergeCell ref="A431:B431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P403"/>
    <mergeCell ref="A404:L404"/>
    <mergeCell ref="M404:P404"/>
    <mergeCell ref="A405:L405"/>
    <mergeCell ref="M405:P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06" priority="9">
      <formula>AND($P416&gt;=500,$P416&lt;=899,$AD416&lt;0)</formula>
    </cfRule>
    <cfRule type="expression" dxfId="205" priority="10">
      <formula>AND($AD416&lt;0,$B416&lt;&gt;$AF416)</formula>
    </cfRule>
    <cfRule type="expression" dxfId="204" priority="11">
      <formula>OR(AND($Q416&gt;=1,$Q416&lt;=3,$R416=0,$B416=$AF416,$P416&lt;500),AND($B416&lt;&gt;$AF416,$AD416&gt;0))</formula>
    </cfRule>
    <cfRule type="expression" dxfId="203" priority="12">
      <formula>$Q416=99</formula>
    </cfRule>
  </conditionalFormatting>
  <conditionalFormatting sqref="C416:E416">
    <cfRule type="expression" dxfId="202" priority="5">
      <formula>AND($P416&gt;=500,$P416&lt;=899,$AD416&lt;0)</formula>
    </cfRule>
    <cfRule type="expression" dxfId="201" priority="6">
      <formula>AND($AD416&lt;0,$B416&lt;&gt;$AF416)</formula>
    </cfRule>
    <cfRule type="expression" dxfId="200" priority="7">
      <formula>OR(AND($Q416&gt;=1,$Q416&lt;=3,$R416=0,$B416=$AF416,$P416&lt;500),AND($B416&lt;&gt;$AF416,$AD416&gt;0))</formula>
    </cfRule>
    <cfRule type="expression" dxfId="199" priority="8">
      <formula>$Q416=99</formula>
    </cfRule>
  </conditionalFormatting>
  <conditionalFormatting sqref="B417:E417">
    <cfRule type="expression" dxfId="198" priority="1">
      <formula>AND($P417&gt;=500,$P417&lt;=899,$AD417&lt;0)</formula>
    </cfRule>
    <cfRule type="expression" dxfId="197" priority="2">
      <formula>AND($AD417&lt;0,$B417&lt;&gt;$AF417)</formula>
    </cfRule>
    <cfRule type="expression" dxfId="196" priority="3">
      <formula>OR(AND($Q417&gt;=1,$Q417&lt;=3,$R417=0,$B417=$AF417,$P417&lt;500),AND($B417&lt;&gt;$AF417,$AD417&gt;0))</formula>
    </cfRule>
    <cfRule type="expression" dxfId="195" priority="4">
      <formula>$Q417=99</formula>
    </cfRule>
  </conditionalFormatting>
  <conditionalFormatting sqref="B418:D418">
    <cfRule type="expression" dxfId="194" priority="13">
      <formula>AND($P418&gt;=500,$P418&lt;=899,$AD418&lt;0)</formula>
    </cfRule>
    <cfRule type="expression" dxfId="193" priority="14">
      <formula>AND($AD418&lt;0,#REF!&lt;&gt;$AF418)</formula>
    </cfRule>
    <cfRule type="expression" dxfId="192" priority="15">
      <formula>OR(AND($Q418&gt;=1,$Q418&lt;=3,$R418=0,#REF!=$AF418,$P418&lt;500),AND(#REF!&lt;&gt;$AF418,$AD418&gt;0))</formula>
    </cfRule>
    <cfRule type="expression" dxfId="191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702AB-98DF-4123-A419-FC73541177E2}">
  <sheetPr>
    <tabColor theme="2"/>
  </sheetPr>
  <dimension ref="A1:AB575"/>
  <sheetViews>
    <sheetView tabSelected="1" topLeftCell="A437" zoomScale="85" zoomScaleNormal="85" workbookViewId="0">
      <selection activeCell="L607" sqref="L60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6" t="s">
        <v>167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1:25" ht="16.5" customHeight="1" x14ac:dyDescent="0.2">
      <c r="A2" s="227" t="s">
        <v>62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28" t="s">
        <v>135</v>
      </c>
      <c r="K3" s="145"/>
      <c r="L3" s="145"/>
      <c r="M3" s="229"/>
      <c r="N3" s="147"/>
      <c r="O3" s="147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0" t="s">
        <v>124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</row>
    <row r="6" spans="1:25" ht="18.75" customHeight="1" x14ac:dyDescent="0.2">
      <c r="A6" s="225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225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225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225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1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232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136</v>
      </c>
      <c r="B14" s="51">
        <v>4560.80147476</v>
      </c>
      <c r="C14" s="51">
        <v>4665.9771751400003</v>
      </c>
      <c r="D14" s="51">
        <v>4726.03642089</v>
      </c>
      <c r="E14" s="51">
        <v>4760.4362284199997</v>
      </c>
      <c r="F14" s="51">
        <v>4764.8043817399994</v>
      </c>
      <c r="G14" s="51">
        <v>4753.9333772999998</v>
      </c>
      <c r="H14" s="51">
        <v>4755.2222506300004</v>
      </c>
      <c r="I14" s="51">
        <v>4701.7863330099999</v>
      </c>
      <c r="J14" s="51">
        <v>4649.1731823099999</v>
      </c>
      <c r="K14" s="51">
        <v>4598.8598683399996</v>
      </c>
      <c r="L14" s="51">
        <v>4563.5466326999995</v>
      </c>
      <c r="M14" s="51">
        <v>4569.3021120800004</v>
      </c>
      <c r="N14" s="51">
        <v>4603.8795249800005</v>
      </c>
      <c r="O14" s="51">
        <v>4615.3753304700003</v>
      </c>
      <c r="P14" s="51">
        <v>4613.3462577800001</v>
      </c>
      <c r="Q14" s="51">
        <v>4620.8848802000002</v>
      </c>
      <c r="R14" s="51">
        <v>4617.5490749599994</v>
      </c>
      <c r="S14" s="51">
        <v>4559.3810629299996</v>
      </c>
      <c r="T14" s="51">
        <v>4528.2153675099999</v>
      </c>
      <c r="U14" s="51">
        <v>4501.2083407800001</v>
      </c>
      <c r="V14" s="51">
        <v>4447.3233052799997</v>
      </c>
      <c r="W14" s="51">
        <v>4425.39405842</v>
      </c>
      <c r="X14" s="51">
        <v>4465.0912661599996</v>
      </c>
      <c r="Y14" s="51">
        <v>4519.0214437800005</v>
      </c>
    </row>
    <row r="15" spans="1:25" s="54" customFormat="1" ht="15.75" x14ac:dyDescent="0.3">
      <c r="A15" s="52" t="s">
        <v>137</v>
      </c>
      <c r="B15" s="53">
        <v>4604.5845122299997</v>
      </c>
      <c r="C15" s="53">
        <v>4670.7865062299998</v>
      </c>
      <c r="D15" s="53">
        <v>4728.6232541499994</v>
      </c>
      <c r="E15" s="53">
        <v>4734.8346442499997</v>
      </c>
      <c r="F15" s="53">
        <v>4743.4228263999994</v>
      </c>
      <c r="G15" s="53">
        <v>4739.4097878599996</v>
      </c>
      <c r="H15" s="53">
        <v>4775.67559162</v>
      </c>
      <c r="I15" s="53">
        <v>4596.0603333700001</v>
      </c>
      <c r="J15" s="53">
        <v>4568.4689450200003</v>
      </c>
      <c r="K15" s="53">
        <v>4551.86144676</v>
      </c>
      <c r="L15" s="53">
        <v>4551.2392496600005</v>
      </c>
      <c r="M15" s="53">
        <v>4560.1802461099996</v>
      </c>
      <c r="N15" s="53">
        <v>4582.32909432</v>
      </c>
      <c r="O15" s="53">
        <v>4600.6086387300002</v>
      </c>
      <c r="P15" s="53">
        <v>4551.18468691</v>
      </c>
      <c r="Q15" s="53">
        <v>4502.8006676200002</v>
      </c>
      <c r="R15" s="53">
        <v>4505.1679247399998</v>
      </c>
      <c r="S15" s="53">
        <v>4468.2235619700004</v>
      </c>
      <c r="T15" s="53">
        <v>4429.3896270300002</v>
      </c>
      <c r="U15" s="53">
        <v>4403.2572998799997</v>
      </c>
      <c r="V15" s="53">
        <v>4394.8236016199999</v>
      </c>
      <c r="W15" s="53">
        <v>4367.4479239000002</v>
      </c>
      <c r="X15" s="53">
        <v>4414.7600740500002</v>
      </c>
      <c r="Y15" s="53">
        <v>4447.7955424699994</v>
      </c>
    </row>
    <row r="16" spans="1:25" s="54" customFormat="1" ht="15.75" x14ac:dyDescent="0.3">
      <c r="A16" s="52" t="s">
        <v>138</v>
      </c>
      <c r="B16" s="53">
        <v>4591.1573290699998</v>
      </c>
      <c r="C16" s="53">
        <v>4656.8713172500002</v>
      </c>
      <c r="D16" s="53">
        <v>4730.9827108700001</v>
      </c>
      <c r="E16" s="53">
        <v>4735.6527566200002</v>
      </c>
      <c r="F16" s="53">
        <v>4749.9299499400004</v>
      </c>
      <c r="G16" s="53">
        <v>4708.9817097699997</v>
      </c>
      <c r="H16" s="53">
        <v>4652.8479934999996</v>
      </c>
      <c r="I16" s="53">
        <v>4569.5638140199999</v>
      </c>
      <c r="J16" s="53">
        <v>4526.9242891100002</v>
      </c>
      <c r="K16" s="53">
        <v>4485.8192153800001</v>
      </c>
      <c r="L16" s="53">
        <v>4475.5580547999998</v>
      </c>
      <c r="M16" s="53">
        <v>4503.2435081100002</v>
      </c>
      <c r="N16" s="53">
        <v>4549.4906947399995</v>
      </c>
      <c r="O16" s="53">
        <v>4560.5691947400001</v>
      </c>
      <c r="P16" s="53">
        <v>4572.7810051899996</v>
      </c>
      <c r="Q16" s="53">
        <v>4587.6711207899998</v>
      </c>
      <c r="R16" s="53">
        <v>4580.8333408099998</v>
      </c>
      <c r="S16" s="53">
        <v>4536.2445883199998</v>
      </c>
      <c r="T16" s="53">
        <v>4496.8350448299998</v>
      </c>
      <c r="U16" s="53">
        <v>4478.2025203100002</v>
      </c>
      <c r="V16" s="53">
        <v>4444.85395668</v>
      </c>
      <c r="W16" s="53">
        <v>4428.9195965199997</v>
      </c>
      <c r="X16" s="53">
        <v>4480.3224852700005</v>
      </c>
      <c r="Y16" s="53">
        <v>4538.8761355400002</v>
      </c>
    </row>
    <row r="17" spans="1:25" s="54" customFormat="1" ht="15.75" x14ac:dyDescent="0.3">
      <c r="A17" s="52" t="s">
        <v>139</v>
      </c>
      <c r="B17" s="53">
        <v>4742.0840214399996</v>
      </c>
      <c r="C17" s="53">
        <v>4824.8142137599998</v>
      </c>
      <c r="D17" s="53">
        <v>4882.8753714599998</v>
      </c>
      <c r="E17" s="53">
        <v>4881.6453211299995</v>
      </c>
      <c r="F17" s="53">
        <v>4879.8693715199997</v>
      </c>
      <c r="G17" s="53">
        <v>4879.7800055400003</v>
      </c>
      <c r="H17" s="53">
        <v>4847.7151224600002</v>
      </c>
      <c r="I17" s="53">
        <v>4789.0116067400004</v>
      </c>
      <c r="J17" s="53">
        <v>4732.2226945700004</v>
      </c>
      <c r="K17" s="53">
        <v>4718.4418649199997</v>
      </c>
      <c r="L17" s="53">
        <v>4693.1066660199995</v>
      </c>
      <c r="M17" s="53">
        <v>4717.3996836699998</v>
      </c>
      <c r="N17" s="53">
        <v>4756.7437446100002</v>
      </c>
      <c r="O17" s="53">
        <v>4772.6891614599999</v>
      </c>
      <c r="P17" s="53">
        <v>4787.1015139000001</v>
      </c>
      <c r="Q17" s="53">
        <v>4801.1394616200005</v>
      </c>
      <c r="R17" s="53">
        <v>4784.8950592499996</v>
      </c>
      <c r="S17" s="53">
        <v>4733.1591404600003</v>
      </c>
      <c r="T17" s="53">
        <v>4684.4616873899995</v>
      </c>
      <c r="U17" s="53">
        <v>4656.0524296399999</v>
      </c>
      <c r="V17" s="53">
        <v>4625.8340025999996</v>
      </c>
      <c r="W17" s="53">
        <v>4612.1965106600001</v>
      </c>
      <c r="X17" s="53">
        <v>4669.6474395300002</v>
      </c>
      <c r="Y17" s="53">
        <v>4704.97288596</v>
      </c>
    </row>
    <row r="18" spans="1:25" s="54" customFormat="1" ht="15.75" x14ac:dyDescent="0.3">
      <c r="A18" s="52" t="s">
        <v>140</v>
      </c>
      <c r="B18" s="53">
        <v>4727.8640144700003</v>
      </c>
      <c r="C18" s="53">
        <v>4752.8139429599996</v>
      </c>
      <c r="D18" s="53">
        <v>4834.0462416400005</v>
      </c>
      <c r="E18" s="53">
        <v>4829.7220993800001</v>
      </c>
      <c r="F18" s="53">
        <v>4834.2907447799998</v>
      </c>
      <c r="G18" s="53">
        <v>4816.6679795499995</v>
      </c>
      <c r="H18" s="53">
        <v>4758.5961531200001</v>
      </c>
      <c r="I18" s="53">
        <v>4646.8843171299995</v>
      </c>
      <c r="J18" s="53">
        <v>4659.4066575099996</v>
      </c>
      <c r="K18" s="53">
        <v>4627.8125310699997</v>
      </c>
      <c r="L18" s="53">
        <v>4606.2912981400004</v>
      </c>
      <c r="M18" s="53">
        <v>4625.2859795099994</v>
      </c>
      <c r="N18" s="53">
        <v>4663.4034770600001</v>
      </c>
      <c r="O18" s="53">
        <v>4673.5452508799999</v>
      </c>
      <c r="P18" s="53">
        <v>4697.0731883400003</v>
      </c>
      <c r="Q18" s="53">
        <v>4713.5132986899998</v>
      </c>
      <c r="R18" s="53">
        <v>4695.5671672099998</v>
      </c>
      <c r="S18" s="53">
        <v>4629.3582796399996</v>
      </c>
      <c r="T18" s="53">
        <v>4579.4973321400003</v>
      </c>
      <c r="U18" s="53">
        <v>4560.6138177900002</v>
      </c>
      <c r="V18" s="53">
        <v>4538.0926006700001</v>
      </c>
      <c r="W18" s="53">
        <v>4511.6985290699995</v>
      </c>
      <c r="X18" s="53">
        <v>4570.2175892400001</v>
      </c>
      <c r="Y18" s="53">
        <v>4599.3118972100001</v>
      </c>
    </row>
    <row r="19" spans="1:25" s="54" customFormat="1" ht="15.75" x14ac:dyDescent="0.3">
      <c r="A19" s="52" t="s">
        <v>141</v>
      </c>
      <c r="B19" s="53">
        <v>4581.7106900600002</v>
      </c>
      <c r="C19" s="53">
        <v>4707.5705195700002</v>
      </c>
      <c r="D19" s="53">
        <v>4779.9924503600005</v>
      </c>
      <c r="E19" s="53">
        <v>4769.0097271699997</v>
      </c>
      <c r="F19" s="53">
        <v>4766.9340564599997</v>
      </c>
      <c r="G19" s="53">
        <v>4766.2170181599995</v>
      </c>
      <c r="H19" s="53">
        <v>4758.7343588599997</v>
      </c>
      <c r="I19" s="53">
        <v>4676.9162748399995</v>
      </c>
      <c r="J19" s="53">
        <v>4592.8885118399994</v>
      </c>
      <c r="K19" s="53">
        <v>4514.52925203</v>
      </c>
      <c r="L19" s="53">
        <v>4508.5460262400002</v>
      </c>
      <c r="M19" s="53">
        <v>4505.6496973399999</v>
      </c>
      <c r="N19" s="53">
        <v>4542.9027509400003</v>
      </c>
      <c r="O19" s="53">
        <v>4544.6793237399997</v>
      </c>
      <c r="P19" s="53">
        <v>4550.23480397</v>
      </c>
      <c r="Q19" s="53">
        <v>4515.8994063700002</v>
      </c>
      <c r="R19" s="53">
        <v>4434.49378213</v>
      </c>
      <c r="S19" s="53">
        <v>4240.5119432600004</v>
      </c>
      <c r="T19" s="53">
        <v>4089.1834776999999</v>
      </c>
      <c r="U19" s="53">
        <v>4094.1862487500002</v>
      </c>
      <c r="V19" s="53">
        <v>4076.3578522999996</v>
      </c>
      <c r="W19" s="53">
        <v>4069.35580347</v>
      </c>
      <c r="X19" s="53">
        <v>4276.2395821600003</v>
      </c>
      <c r="Y19" s="53">
        <v>4538.8333725699995</v>
      </c>
    </row>
    <row r="20" spans="1:25" s="54" customFormat="1" ht="15.75" x14ac:dyDescent="0.3">
      <c r="A20" s="52" t="s">
        <v>142</v>
      </c>
      <c r="B20" s="53">
        <v>4484.1828790500003</v>
      </c>
      <c r="C20" s="53">
        <v>4569.8312166400001</v>
      </c>
      <c r="D20" s="53">
        <v>4578.0853057099994</v>
      </c>
      <c r="E20" s="53">
        <v>4623.1695208299998</v>
      </c>
      <c r="F20" s="53">
        <v>4624.4857813999997</v>
      </c>
      <c r="G20" s="53">
        <v>4601.1562146699998</v>
      </c>
      <c r="H20" s="53">
        <v>4576.5514127599999</v>
      </c>
      <c r="I20" s="53">
        <v>4541.6212776000002</v>
      </c>
      <c r="J20" s="53">
        <v>4525.3685237899999</v>
      </c>
      <c r="K20" s="53">
        <v>4424.8265601000003</v>
      </c>
      <c r="L20" s="53">
        <v>4467.85485367</v>
      </c>
      <c r="M20" s="53">
        <v>4470.7045968000002</v>
      </c>
      <c r="N20" s="53">
        <v>4511.6504774999994</v>
      </c>
      <c r="O20" s="53">
        <v>4535.4090904799996</v>
      </c>
      <c r="P20" s="53">
        <v>4548.9843328999996</v>
      </c>
      <c r="Q20" s="53">
        <v>4553.3448732300003</v>
      </c>
      <c r="R20" s="53">
        <v>4516.0298589899994</v>
      </c>
      <c r="S20" s="53">
        <v>4508.1363957399999</v>
      </c>
      <c r="T20" s="53">
        <v>4447.5706848700002</v>
      </c>
      <c r="U20" s="53">
        <v>4457.0526532699996</v>
      </c>
      <c r="V20" s="53">
        <v>4466.0379765999996</v>
      </c>
      <c r="W20" s="53">
        <v>4441.7445626500003</v>
      </c>
      <c r="X20" s="53">
        <v>4474.2991070600001</v>
      </c>
      <c r="Y20" s="53">
        <v>4489.3774692500001</v>
      </c>
    </row>
    <row r="21" spans="1:25" s="54" customFormat="1" ht="15.75" x14ac:dyDescent="0.3">
      <c r="A21" s="52" t="s">
        <v>143</v>
      </c>
      <c r="B21" s="53">
        <v>4475.6225340199999</v>
      </c>
      <c r="C21" s="53">
        <v>4530.0919546699997</v>
      </c>
      <c r="D21" s="53">
        <v>4611.26961304</v>
      </c>
      <c r="E21" s="53">
        <v>4641.66894168</v>
      </c>
      <c r="F21" s="53">
        <v>4653.6967163600002</v>
      </c>
      <c r="G21" s="53">
        <v>4617.3307962500003</v>
      </c>
      <c r="H21" s="53">
        <v>4603.5995011200002</v>
      </c>
      <c r="I21" s="53">
        <v>4539.5687357400002</v>
      </c>
      <c r="J21" s="53">
        <v>4510.0896689199999</v>
      </c>
      <c r="K21" s="53">
        <v>4467.9019813200002</v>
      </c>
      <c r="L21" s="53">
        <v>4442.5357645000004</v>
      </c>
      <c r="M21" s="53">
        <v>4384.42780984</v>
      </c>
      <c r="N21" s="53">
        <v>4442.7824842199998</v>
      </c>
      <c r="O21" s="53">
        <v>4448.3190647199999</v>
      </c>
      <c r="P21" s="53">
        <v>4452.01089013</v>
      </c>
      <c r="Q21" s="53">
        <v>4450.80978624</v>
      </c>
      <c r="R21" s="53">
        <v>4441.4477989899997</v>
      </c>
      <c r="S21" s="53">
        <v>4418.0619350400002</v>
      </c>
      <c r="T21" s="53">
        <v>4382.63118528</v>
      </c>
      <c r="U21" s="53">
        <v>4370.5064068199999</v>
      </c>
      <c r="V21" s="53">
        <v>4386.7680958000001</v>
      </c>
      <c r="W21" s="53">
        <v>4384.3035815700005</v>
      </c>
      <c r="X21" s="53">
        <v>4425.6254177499995</v>
      </c>
      <c r="Y21" s="53">
        <v>4407.2874558499998</v>
      </c>
    </row>
    <row r="22" spans="1:25" s="54" customFormat="1" ht="15.75" x14ac:dyDescent="0.3">
      <c r="A22" s="52" t="s">
        <v>144</v>
      </c>
      <c r="B22" s="53">
        <v>4556.5386869899994</v>
      </c>
      <c r="C22" s="53">
        <v>4564.1832419299999</v>
      </c>
      <c r="D22" s="53">
        <v>4607.9188920199995</v>
      </c>
      <c r="E22" s="53">
        <v>4602.3503520599998</v>
      </c>
      <c r="F22" s="53">
        <v>4589.6905025199994</v>
      </c>
      <c r="G22" s="53">
        <v>4605.1956244499997</v>
      </c>
      <c r="H22" s="53">
        <v>4643.23957668</v>
      </c>
      <c r="I22" s="53">
        <v>4627.9163745400001</v>
      </c>
      <c r="J22" s="53">
        <v>4584.9607019599998</v>
      </c>
      <c r="K22" s="53">
        <v>4508.1867601499998</v>
      </c>
      <c r="L22" s="53">
        <v>4478.0411645200002</v>
      </c>
      <c r="M22" s="53">
        <v>4460.3524478600002</v>
      </c>
      <c r="N22" s="53">
        <v>4489.1795949400002</v>
      </c>
      <c r="O22" s="53">
        <v>4509.4276033999995</v>
      </c>
      <c r="P22" s="53">
        <v>4527.3322502600004</v>
      </c>
      <c r="Q22" s="53">
        <v>4543.6520173700001</v>
      </c>
      <c r="R22" s="53">
        <v>4541.6064714200002</v>
      </c>
      <c r="S22" s="53">
        <v>4501.7281437499996</v>
      </c>
      <c r="T22" s="53">
        <v>4460.3124286700004</v>
      </c>
      <c r="U22" s="53">
        <v>4443.0140742399999</v>
      </c>
      <c r="V22" s="53">
        <v>4403.3606318499997</v>
      </c>
      <c r="W22" s="53">
        <v>4374.7179593800001</v>
      </c>
      <c r="X22" s="53">
        <v>4408.5140103399999</v>
      </c>
      <c r="Y22" s="53">
        <v>4484.0482274999995</v>
      </c>
    </row>
    <row r="23" spans="1:25" s="54" customFormat="1" ht="15.75" x14ac:dyDescent="0.3">
      <c r="A23" s="52" t="s">
        <v>145</v>
      </c>
      <c r="B23" s="53">
        <v>4494.9092620800002</v>
      </c>
      <c r="C23" s="53">
        <v>4527.42055583</v>
      </c>
      <c r="D23" s="53">
        <v>4559.3036726399996</v>
      </c>
      <c r="E23" s="53">
        <v>4571.1758501699996</v>
      </c>
      <c r="F23" s="53">
        <v>4594.2891916199997</v>
      </c>
      <c r="G23" s="53">
        <v>4619.47132212</v>
      </c>
      <c r="H23" s="53">
        <v>4608.10100496</v>
      </c>
      <c r="I23" s="53">
        <v>4552.3428903699996</v>
      </c>
      <c r="J23" s="53">
        <v>4529.0525323000002</v>
      </c>
      <c r="K23" s="53">
        <v>4490.11638081</v>
      </c>
      <c r="L23" s="53">
        <v>4476.0691052499997</v>
      </c>
      <c r="M23" s="53">
        <v>4498.0908729100001</v>
      </c>
      <c r="N23" s="53">
        <v>4438.5939949599997</v>
      </c>
      <c r="O23" s="53">
        <v>4567.6467857400003</v>
      </c>
      <c r="P23" s="53">
        <v>4452.7932159800002</v>
      </c>
      <c r="Q23" s="53">
        <v>4579.3839834099999</v>
      </c>
      <c r="R23" s="53">
        <v>4412.1322900699997</v>
      </c>
      <c r="S23" s="53">
        <v>4529.7037398399998</v>
      </c>
      <c r="T23" s="53">
        <v>4455.3637247500001</v>
      </c>
      <c r="U23" s="53">
        <v>4401.2979083099999</v>
      </c>
      <c r="V23" s="53">
        <v>4384.6823493800002</v>
      </c>
      <c r="W23" s="53">
        <v>4424.0786207299998</v>
      </c>
      <c r="X23" s="53">
        <v>4469.6466518300003</v>
      </c>
      <c r="Y23" s="53">
        <v>4477.9301244999997</v>
      </c>
    </row>
    <row r="24" spans="1:25" s="54" customFormat="1" ht="15.75" x14ac:dyDescent="0.3">
      <c r="A24" s="52" t="s">
        <v>146</v>
      </c>
      <c r="B24" s="53">
        <v>4515.6303117799998</v>
      </c>
      <c r="C24" s="53">
        <v>4593.6652460099995</v>
      </c>
      <c r="D24" s="53">
        <v>4671.9023426100002</v>
      </c>
      <c r="E24" s="53">
        <v>4691.4580181299998</v>
      </c>
      <c r="F24" s="53">
        <v>4595.3825139</v>
      </c>
      <c r="G24" s="53">
        <v>4664.1482525399997</v>
      </c>
      <c r="H24" s="53">
        <v>4584.1904898100001</v>
      </c>
      <c r="I24" s="53">
        <v>4482.3905479799996</v>
      </c>
      <c r="J24" s="53">
        <v>4434.7400585300002</v>
      </c>
      <c r="K24" s="53">
        <v>4411.0564332399999</v>
      </c>
      <c r="L24" s="53">
        <v>4418.7538068800004</v>
      </c>
      <c r="M24" s="53">
        <v>4400.2638180800004</v>
      </c>
      <c r="N24" s="53">
        <v>4465.29533309</v>
      </c>
      <c r="O24" s="53">
        <v>4475.1643649600001</v>
      </c>
      <c r="P24" s="53">
        <v>4475.50052977</v>
      </c>
      <c r="Q24" s="53">
        <v>4480.78751268</v>
      </c>
      <c r="R24" s="53">
        <v>4468.95577005</v>
      </c>
      <c r="S24" s="53">
        <v>4415.5921906700005</v>
      </c>
      <c r="T24" s="53">
        <v>4383.3298838399996</v>
      </c>
      <c r="U24" s="53">
        <v>4406.0147462200002</v>
      </c>
      <c r="V24" s="53">
        <v>4387.2527790799995</v>
      </c>
      <c r="W24" s="53">
        <v>4404.2448357599997</v>
      </c>
      <c r="X24" s="53">
        <v>4410.8972010199996</v>
      </c>
      <c r="Y24" s="53">
        <v>4458.4641345099999</v>
      </c>
    </row>
    <row r="25" spans="1:25" s="54" customFormat="1" ht="15.75" x14ac:dyDescent="0.3">
      <c r="A25" s="52" t="s">
        <v>147</v>
      </c>
      <c r="B25" s="53">
        <v>4617.0529955299999</v>
      </c>
      <c r="C25" s="53">
        <v>4683.5171919099994</v>
      </c>
      <c r="D25" s="53">
        <v>4697.6403777599999</v>
      </c>
      <c r="E25" s="53">
        <v>4676.4112565899995</v>
      </c>
      <c r="F25" s="53">
        <v>4674.9549894199999</v>
      </c>
      <c r="G25" s="53">
        <v>4670.0883701100001</v>
      </c>
      <c r="H25" s="53">
        <v>4515.7054661900002</v>
      </c>
      <c r="I25" s="53">
        <v>4473.6958140099996</v>
      </c>
      <c r="J25" s="53">
        <v>4402.90716367</v>
      </c>
      <c r="K25" s="53">
        <v>4359.8332738199997</v>
      </c>
      <c r="L25" s="53">
        <v>4374.5276298999997</v>
      </c>
      <c r="M25" s="53">
        <v>4409.6250541400004</v>
      </c>
      <c r="N25" s="53">
        <v>4457.5058831899996</v>
      </c>
      <c r="O25" s="53">
        <v>4461.0783524199996</v>
      </c>
      <c r="P25" s="53">
        <v>4486.9302821000001</v>
      </c>
      <c r="Q25" s="53">
        <v>4474.9445316000001</v>
      </c>
      <c r="R25" s="53">
        <v>4441.2405315699998</v>
      </c>
      <c r="S25" s="53">
        <v>4405.3516861799999</v>
      </c>
      <c r="T25" s="53">
        <v>4376.1720245899996</v>
      </c>
      <c r="U25" s="53">
        <v>4333.6479130999996</v>
      </c>
      <c r="V25" s="53">
        <v>4322.8761653399997</v>
      </c>
      <c r="W25" s="53">
        <v>4389.7013736400004</v>
      </c>
      <c r="X25" s="53">
        <v>4406.5090004499998</v>
      </c>
      <c r="Y25" s="53">
        <v>4469.7598158199999</v>
      </c>
    </row>
    <row r="26" spans="1:25" s="54" customFormat="1" ht="15.75" x14ac:dyDescent="0.3">
      <c r="A26" s="52" t="s">
        <v>148</v>
      </c>
      <c r="B26" s="53">
        <v>4547.2970852199996</v>
      </c>
      <c r="C26" s="53">
        <v>4597.7212787899998</v>
      </c>
      <c r="D26" s="53">
        <v>4646.1983309099996</v>
      </c>
      <c r="E26" s="53">
        <v>4665.3615354599997</v>
      </c>
      <c r="F26" s="53">
        <v>4664.8943477399998</v>
      </c>
      <c r="G26" s="53">
        <v>4644.8050430900003</v>
      </c>
      <c r="H26" s="53">
        <v>4622.4895500700004</v>
      </c>
      <c r="I26" s="53">
        <v>4535.7411650899994</v>
      </c>
      <c r="J26" s="53">
        <v>4472.22832105</v>
      </c>
      <c r="K26" s="53">
        <v>4473.7664666700002</v>
      </c>
      <c r="L26" s="53">
        <v>4460.9593976199994</v>
      </c>
      <c r="M26" s="53">
        <v>4442.3205344199996</v>
      </c>
      <c r="N26" s="53">
        <v>4476.8835352300002</v>
      </c>
      <c r="O26" s="53">
        <v>4503.5369874099997</v>
      </c>
      <c r="P26" s="53">
        <v>4519.5354489199999</v>
      </c>
      <c r="Q26" s="53">
        <v>4542.3115418400002</v>
      </c>
      <c r="R26" s="53">
        <v>4542.1744869300001</v>
      </c>
      <c r="S26" s="53">
        <v>4513.4652067799998</v>
      </c>
      <c r="T26" s="53">
        <v>4485.5333263100001</v>
      </c>
      <c r="U26" s="53">
        <v>4374.2791822299996</v>
      </c>
      <c r="V26" s="53">
        <v>4384.3808754599995</v>
      </c>
      <c r="W26" s="53">
        <v>4379.7208088400002</v>
      </c>
      <c r="X26" s="53">
        <v>4430.6069853700001</v>
      </c>
      <c r="Y26" s="53">
        <v>4434.9374206000002</v>
      </c>
    </row>
    <row r="27" spans="1:25" s="54" customFormat="1" ht="15.75" x14ac:dyDescent="0.3">
      <c r="A27" s="52" t="s">
        <v>149</v>
      </c>
      <c r="B27" s="53">
        <v>4504.7890704000001</v>
      </c>
      <c r="C27" s="53">
        <v>4590.8705813899996</v>
      </c>
      <c r="D27" s="53">
        <v>4661.4994582999998</v>
      </c>
      <c r="E27" s="53">
        <v>4653.6406760099999</v>
      </c>
      <c r="F27" s="53">
        <v>4663.6205380199999</v>
      </c>
      <c r="G27" s="53">
        <v>4651.0395421900002</v>
      </c>
      <c r="H27" s="53">
        <v>4650.7843816000004</v>
      </c>
      <c r="I27" s="53">
        <v>4597.5942225700001</v>
      </c>
      <c r="J27" s="53">
        <v>4515.2016000799995</v>
      </c>
      <c r="K27" s="53">
        <v>4440.4301779799998</v>
      </c>
      <c r="L27" s="53">
        <v>4412.0710202700002</v>
      </c>
      <c r="M27" s="53">
        <v>4401.9350175600002</v>
      </c>
      <c r="N27" s="53">
        <v>4424.7946505299997</v>
      </c>
      <c r="O27" s="53">
        <v>4457.9530624500003</v>
      </c>
      <c r="P27" s="53">
        <v>4473.8618619299996</v>
      </c>
      <c r="Q27" s="53">
        <v>4493.2683032999994</v>
      </c>
      <c r="R27" s="53">
        <v>4473.8484298200001</v>
      </c>
      <c r="S27" s="53">
        <v>4438.7658455500004</v>
      </c>
      <c r="T27" s="53">
        <v>4425.4100474099996</v>
      </c>
      <c r="U27" s="53">
        <v>4396.4751871899998</v>
      </c>
      <c r="V27" s="53">
        <v>4371.6530574799999</v>
      </c>
      <c r="W27" s="53">
        <v>4335.3503599599999</v>
      </c>
      <c r="X27" s="53">
        <v>4378.3851101299997</v>
      </c>
      <c r="Y27" s="53">
        <v>4449.6576064500005</v>
      </c>
    </row>
    <row r="28" spans="1:25" s="54" customFormat="1" ht="15.75" x14ac:dyDescent="0.3">
      <c r="A28" s="52" t="s">
        <v>150</v>
      </c>
      <c r="B28" s="53">
        <v>4543.3939690299994</v>
      </c>
      <c r="C28" s="53">
        <v>4615.7095204500001</v>
      </c>
      <c r="D28" s="53">
        <v>4710.3834319699999</v>
      </c>
      <c r="E28" s="53">
        <v>4708.2520366700001</v>
      </c>
      <c r="F28" s="53">
        <v>4692.8981744800003</v>
      </c>
      <c r="G28" s="53">
        <v>4656.6047840600004</v>
      </c>
      <c r="H28" s="53">
        <v>4601.5144819099996</v>
      </c>
      <c r="I28" s="53">
        <v>4545.4243510199994</v>
      </c>
      <c r="J28" s="53">
        <v>4470.2613080399997</v>
      </c>
      <c r="K28" s="53">
        <v>4451.9466147100002</v>
      </c>
      <c r="L28" s="53">
        <v>4439.1574256900003</v>
      </c>
      <c r="M28" s="53">
        <v>4433.5180772000003</v>
      </c>
      <c r="N28" s="53">
        <v>4498.2518633600002</v>
      </c>
      <c r="O28" s="53">
        <v>4499.1409078799998</v>
      </c>
      <c r="P28" s="53">
        <v>4489.36243655</v>
      </c>
      <c r="Q28" s="53">
        <v>4489.6494743000003</v>
      </c>
      <c r="R28" s="53">
        <v>4510.6491843699996</v>
      </c>
      <c r="S28" s="53">
        <v>4454.6812755199999</v>
      </c>
      <c r="T28" s="53">
        <v>4381.1900464999999</v>
      </c>
      <c r="U28" s="53">
        <v>4329.4394093199999</v>
      </c>
      <c r="V28" s="53">
        <v>4305.7638495499996</v>
      </c>
      <c r="W28" s="53">
        <v>4361.88755451</v>
      </c>
      <c r="X28" s="53">
        <v>4412.2104080700001</v>
      </c>
      <c r="Y28" s="53">
        <v>4479.1062487500003</v>
      </c>
    </row>
    <row r="29" spans="1:25" s="54" customFormat="1" ht="15.75" x14ac:dyDescent="0.3">
      <c r="A29" s="52" t="s">
        <v>151</v>
      </c>
      <c r="B29" s="53">
        <v>4607.9189221799998</v>
      </c>
      <c r="C29" s="53">
        <v>4644.5960304500004</v>
      </c>
      <c r="D29" s="53">
        <v>4666.3456975400004</v>
      </c>
      <c r="E29" s="53">
        <v>4644.57097256</v>
      </c>
      <c r="F29" s="53">
        <v>4644.1105119100002</v>
      </c>
      <c r="G29" s="53">
        <v>4651.3345150499999</v>
      </c>
      <c r="H29" s="53">
        <v>4520.3218714200002</v>
      </c>
      <c r="I29" s="53">
        <v>4506.0282039100002</v>
      </c>
      <c r="J29" s="53">
        <v>4412.2053661099999</v>
      </c>
      <c r="K29" s="53">
        <v>4406.1096460600002</v>
      </c>
      <c r="L29" s="53">
        <v>4411.4782220099996</v>
      </c>
      <c r="M29" s="53">
        <v>4438.3320211800001</v>
      </c>
      <c r="N29" s="53">
        <v>4480.3767502700002</v>
      </c>
      <c r="O29" s="53">
        <v>4496.0238023100001</v>
      </c>
      <c r="P29" s="53">
        <v>4504.0310866099999</v>
      </c>
      <c r="Q29" s="53">
        <v>4493.4389687000003</v>
      </c>
      <c r="R29" s="53">
        <v>4448.05976061</v>
      </c>
      <c r="S29" s="53">
        <v>4414.0857147999996</v>
      </c>
      <c r="T29" s="53">
        <v>4297.9351212499996</v>
      </c>
      <c r="U29" s="53">
        <v>4217.99435352</v>
      </c>
      <c r="V29" s="53">
        <v>4225.2225003200001</v>
      </c>
      <c r="W29" s="53">
        <v>4284.50354556</v>
      </c>
      <c r="X29" s="53">
        <v>4335.5496277299999</v>
      </c>
      <c r="Y29" s="53">
        <v>4433.6189348400003</v>
      </c>
    </row>
    <row r="30" spans="1:25" s="54" customFormat="1" ht="15.75" x14ac:dyDescent="0.3">
      <c r="A30" s="52" t="s">
        <v>152</v>
      </c>
      <c r="B30" s="53">
        <v>4509.6842360499995</v>
      </c>
      <c r="C30" s="53">
        <v>4613.1215480199999</v>
      </c>
      <c r="D30" s="53">
        <v>4589.8830741199999</v>
      </c>
      <c r="E30" s="53">
        <v>4678.5580255900004</v>
      </c>
      <c r="F30" s="53">
        <v>4677.6815959599999</v>
      </c>
      <c r="G30" s="53">
        <v>4590.9118740100002</v>
      </c>
      <c r="H30" s="53">
        <v>4545.3912833499999</v>
      </c>
      <c r="I30" s="53">
        <v>4480.0472059000003</v>
      </c>
      <c r="J30" s="53">
        <v>4450.4996121699996</v>
      </c>
      <c r="K30" s="53">
        <v>4423.2885657200004</v>
      </c>
      <c r="L30" s="53">
        <v>4412.2202762899997</v>
      </c>
      <c r="M30" s="53">
        <v>4443.7972141199998</v>
      </c>
      <c r="N30" s="53">
        <v>4541.0969492799995</v>
      </c>
      <c r="O30" s="53">
        <v>4505.0147313899997</v>
      </c>
      <c r="P30" s="53">
        <v>4513.5403980999999</v>
      </c>
      <c r="Q30" s="53">
        <v>4591.6600056500001</v>
      </c>
      <c r="R30" s="53">
        <v>4525.5806203499997</v>
      </c>
      <c r="S30" s="53">
        <v>4473.5050657199999</v>
      </c>
      <c r="T30" s="53">
        <v>4410.7139150799994</v>
      </c>
      <c r="U30" s="53">
        <v>4377.4980272599996</v>
      </c>
      <c r="V30" s="53">
        <v>4362.0648110599996</v>
      </c>
      <c r="W30" s="53">
        <v>4329.76827254</v>
      </c>
      <c r="X30" s="53">
        <v>4359.97751737</v>
      </c>
      <c r="Y30" s="53">
        <v>4451.2822467200003</v>
      </c>
    </row>
    <row r="31" spans="1:25" s="54" customFormat="1" ht="15.75" x14ac:dyDescent="0.3">
      <c r="A31" s="52" t="s">
        <v>153</v>
      </c>
      <c r="B31" s="53">
        <v>4517.3842240800004</v>
      </c>
      <c r="C31" s="53">
        <v>4600.1920505600001</v>
      </c>
      <c r="D31" s="53">
        <v>4647.8707925600002</v>
      </c>
      <c r="E31" s="53">
        <v>4707.5294924199998</v>
      </c>
      <c r="F31" s="53">
        <v>4724.4218206300002</v>
      </c>
      <c r="G31" s="53">
        <v>4691.4865886500002</v>
      </c>
      <c r="H31" s="53">
        <v>4611.3985699799996</v>
      </c>
      <c r="I31" s="53">
        <v>4498.3849351099998</v>
      </c>
      <c r="J31" s="53">
        <v>4427.8524910300002</v>
      </c>
      <c r="K31" s="53">
        <v>4422.4392950399997</v>
      </c>
      <c r="L31" s="53">
        <v>4424.8167372400003</v>
      </c>
      <c r="M31" s="53">
        <v>4451.4161598299997</v>
      </c>
      <c r="N31" s="53">
        <v>4497.3127467100003</v>
      </c>
      <c r="O31" s="53">
        <v>4539.3764996899999</v>
      </c>
      <c r="P31" s="53">
        <v>4528.4468237999999</v>
      </c>
      <c r="Q31" s="53">
        <v>4527.3777414699998</v>
      </c>
      <c r="R31" s="53">
        <v>4552.7970268600002</v>
      </c>
      <c r="S31" s="53">
        <v>4504.4442394400003</v>
      </c>
      <c r="T31" s="53">
        <v>4458.6956760399999</v>
      </c>
      <c r="U31" s="53">
        <v>4429.7087364300005</v>
      </c>
      <c r="V31" s="53">
        <v>4398.8037215499999</v>
      </c>
      <c r="W31" s="53">
        <v>4387.3613041899998</v>
      </c>
      <c r="X31" s="53">
        <v>4440.3400826699999</v>
      </c>
      <c r="Y31" s="53">
        <v>4530.1497208500004</v>
      </c>
    </row>
    <row r="32" spans="1:25" s="54" customFormat="1" ht="15.75" x14ac:dyDescent="0.3">
      <c r="A32" s="52" t="s">
        <v>154</v>
      </c>
      <c r="B32" s="53">
        <v>4595.1799682299998</v>
      </c>
      <c r="C32" s="53">
        <v>4636.9230870499996</v>
      </c>
      <c r="D32" s="53">
        <v>4650.2647052399998</v>
      </c>
      <c r="E32" s="53">
        <v>4638.6350481700001</v>
      </c>
      <c r="F32" s="53">
        <v>4641.9626790900002</v>
      </c>
      <c r="G32" s="53">
        <v>4577.8077929999999</v>
      </c>
      <c r="H32" s="53">
        <v>4423.0709851000001</v>
      </c>
      <c r="I32" s="53">
        <v>4420.1372852000004</v>
      </c>
      <c r="J32" s="53">
        <v>4359.9577575100002</v>
      </c>
      <c r="K32" s="53">
        <v>4358.15912458</v>
      </c>
      <c r="L32" s="53">
        <v>4381.8139405299999</v>
      </c>
      <c r="M32" s="53">
        <v>4402.6621499599996</v>
      </c>
      <c r="N32" s="53">
        <v>4445.0251403700004</v>
      </c>
      <c r="O32" s="53">
        <v>4474.8257453799997</v>
      </c>
      <c r="P32" s="53">
        <v>4508.8926149600002</v>
      </c>
      <c r="Q32" s="53">
        <v>4511.6820528400003</v>
      </c>
      <c r="R32" s="53">
        <v>4443.1668700199998</v>
      </c>
      <c r="S32" s="53">
        <v>4385.6462669499997</v>
      </c>
      <c r="T32" s="53">
        <v>4330.3162117600004</v>
      </c>
      <c r="U32" s="53">
        <v>4290.3649852899998</v>
      </c>
      <c r="V32" s="53">
        <v>4255.0036695600002</v>
      </c>
      <c r="W32" s="53">
        <v>4267.0843821399994</v>
      </c>
      <c r="X32" s="53">
        <v>4322.9615565699996</v>
      </c>
      <c r="Y32" s="53">
        <v>4362.6761601300004</v>
      </c>
    </row>
    <row r="33" spans="1:28" s="54" customFormat="1" ht="15.75" x14ac:dyDescent="0.3">
      <c r="A33" s="52" t="s">
        <v>155</v>
      </c>
      <c r="B33" s="53">
        <v>4476.2207407099995</v>
      </c>
      <c r="C33" s="53">
        <v>4567.7615129699998</v>
      </c>
      <c r="D33" s="53">
        <v>4575.5592863299998</v>
      </c>
      <c r="E33" s="53">
        <v>4561.2948372199999</v>
      </c>
      <c r="F33" s="53">
        <v>4643.1913634499997</v>
      </c>
      <c r="G33" s="53">
        <v>4634.5946595699997</v>
      </c>
      <c r="H33" s="53">
        <v>4618.65046351</v>
      </c>
      <c r="I33" s="53">
        <v>4512.7249431</v>
      </c>
      <c r="J33" s="53">
        <v>4407.0947806200002</v>
      </c>
      <c r="K33" s="53">
        <v>4366.8661619499999</v>
      </c>
      <c r="L33" s="53">
        <v>4351.0282091099998</v>
      </c>
      <c r="M33" s="53">
        <v>4343.4585728599995</v>
      </c>
      <c r="N33" s="53">
        <v>4378.5141674099996</v>
      </c>
      <c r="O33" s="53">
        <v>4390.0109784100005</v>
      </c>
      <c r="P33" s="53">
        <v>4403.5661735200001</v>
      </c>
      <c r="Q33" s="53">
        <v>4421.8687215199998</v>
      </c>
      <c r="R33" s="53">
        <v>4405.8313000600001</v>
      </c>
      <c r="S33" s="53">
        <v>4352.0146667299996</v>
      </c>
      <c r="T33" s="53">
        <v>4316.9319686399995</v>
      </c>
      <c r="U33" s="53">
        <v>4304.6420975199999</v>
      </c>
      <c r="V33" s="53">
        <v>4273.2223745800002</v>
      </c>
      <c r="W33" s="53">
        <v>4245.8308968299998</v>
      </c>
      <c r="X33" s="53">
        <v>4292.84379498</v>
      </c>
      <c r="Y33" s="53">
        <v>4354.3962497900002</v>
      </c>
    </row>
    <row r="34" spans="1:28" s="54" customFormat="1" ht="15.75" x14ac:dyDescent="0.3">
      <c r="A34" s="52" t="s">
        <v>156</v>
      </c>
      <c r="B34" s="53">
        <v>4410.0828419099998</v>
      </c>
      <c r="C34" s="53">
        <v>4503.11761381</v>
      </c>
      <c r="D34" s="53">
        <v>4610.3563582500001</v>
      </c>
      <c r="E34" s="53">
        <v>4576.6357473099997</v>
      </c>
      <c r="F34" s="53">
        <v>4670.5794388200002</v>
      </c>
      <c r="G34" s="53">
        <v>4658.9471742200003</v>
      </c>
      <c r="H34" s="53">
        <v>4619.0802394000002</v>
      </c>
      <c r="I34" s="53">
        <v>4561.5871563700002</v>
      </c>
      <c r="J34" s="53">
        <v>4448.7059913100002</v>
      </c>
      <c r="K34" s="53">
        <v>4423.8032325000004</v>
      </c>
      <c r="L34" s="53">
        <v>4400.5147955499997</v>
      </c>
      <c r="M34" s="53">
        <v>4387.3236426000003</v>
      </c>
      <c r="N34" s="53">
        <v>4414.1744621500002</v>
      </c>
      <c r="O34" s="53">
        <v>4430.6773745399996</v>
      </c>
      <c r="P34" s="53">
        <v>4443.9396995099996</v>
      </c>
      <c r="Q34" s="53">
        <v>4452.7687665699996</v>
      </c>
      <c r="R34" s="53">
        <v>4434.5351783799997</v>
      </c>
      <c r="S34" s="53">
        <v>4392.8049002400003</v>
      </c>
      <c r="T34" s="53">
        <v>4364.0177237899998</v>
      </c>
      <c r="U34" s="53">
        <v>4348.6990364900003</v>
      </c>
      <c r="V34" s="53">
        <v>4334.5908157200001</v>
      </c>
      <c r="W34" s="53">
        <v>4302.5196355099997</v>
      </c>
      <c r="X34" s="53">
        <v>4349.9608431300003</v>
      </c>
      <c r="Y34" s="53">
        <v>4409.4246671399997</v>
      </c>
    </row>
    <row r="35" spans="1:28" s="54" customFormat="1" ht="15.75" x14ac:dyDescent="0.3">
      <c r="A35" s="52" t="s">
        <v>157</v>
      </c>
      <c r="B35" s="53">
        <v>4489.13861628</v>
      </c>
      <c r="C35" s="53">
        <v>4569.7459182900002</v>
      </c>
      <c r="D35" s="53">
        <v>4565.9864588399996</v>
      </c>
      <c r="E35" s="53">
        <v>4550.3810998600002</v>
      </c>
      <c r="F35" s="53">
        <v>4617.4371332000001</v>
      </c>
      <c r="G35" s="53">
        <v>4571.7344472099994</v>
      </c>
      <c r="H35" s="53">
        <v>4524.4676461099998</v>
      </c>
      <c r="I35" s="53">
        <v>4451.0649484000005</v>
      </c>
      <c r="J35" s="53">
        <v>4408.28984941</v>
      </c>
      <c r="K35" s="53">
        <v>4373.5964970499999</v>
      </c>
      <c r="L35" s="53">
        <v>4386.1812675500005</v>
      </c>
      <c r="M35" s="53">
        <v>4442.2382379600003</v>
      </c>
      <c r="N35" s="53">
        <v>4467.6710659199998</v>
      </c>
      <c r="O35" s="53">
        <v>4463.6281734499998</v>
      </c>
      <c r="P35" s="53">
        <v>4470.6720569299996</v>
      </c>
      <c r="Q35" s="53">
        <v>4471.1631822600002</v>
      </c>
      <c r="R35" s="53">
        <v>4431.8924192499999</v>
      </c>
      <c r="S35" s="53">
        <v>4387.2001886999997</v>
      </c>
      <c r="T35" s="53">
        <v>4330.3646389099995</v>
      </c>
      <c r="U35" s="53">
        <v>4351.56198872</v>
      </c>
      <c r="V35" s="53">
        <v>4296.9126032100003</v>
      </c>
      <c r="W35" s="53">
        <v>4392.6512582400001</v>
      </c>
      <c r="X35" s="53">
        <v>4480.8640086699997</v>
      </c>
      <c r="Y35" s="53">
        <v>4553.0617150199996</v>
      </c>
    </row>
    <row r="36" spans="1:28" s="54" customFormat="1" ht="15.75" x14ac:dyDescent="0.3">
      <c r="A36" s="52" t="s">
        <v>158</v>
      </c>
      <c r="B36" s="53">
        <v>4583.4730727300002</v>
      </c>
      <c r="C36" s="53">
        <v>4660.50624169</v>
      </c>
      <c r="D36" s="53">
        <v>4717.0631161199999</v>
      </c>
      <c r="E36" s="53">
        <v>4710.6399922000001</v>
      </c>
      <c r="F36" s="53">
        <v>4721.1662039399998</v>
      </c>
      <c r="G36" s="53">
        <v>4650.2691799799995</v>
      </c>
      <c r="H36" s="53">
        <v>4589.22128754</v>
      </c>
      <c r="I36" s="53">
        <v>4520.1791356399999</v>
      </c>
      <c r="J36" s="53">
        <v>4468.3768109499997</v>
      </c>
      <c r="K36" s="53">
        <v>4452.04682873</v>
      </c>
      <c r="L36" s="53">
        <v>4448.3100207400003</v>
      </c>
      <c r="M36" s="53">
        <v>4500.6961601000003</v>
      </c>
      <c r="N36" s="53">
        <v>4519.0403966200001</v>
      </c>
      <c r="O36" s="53">
        <v>4528.3544409699998</v>
      </c>
      <c r="P36" s="53">
        <v>4562.6452545499997</v>
      </c>
      <c r="Q36" s="53">
        <v>4559.4820319999999</v>
      </c>
      <c r="R36" s="53">
        <v>4542.4534007900002</v>
      </c>
      <c r="S36" s="53">
        <v>4497.32231254</v>
      </c>
      <c r="T36" s="53">
        <v>4429.1138896000002</v>
      </c>
      <c r="U36" s="53">
        <v>4374.1867509000003</v>
      </c>
      <c r="V36" s="53">
        <v>4361.7590117899999</v>
      </c>
      <c r="W36" s="53">
        <v>4413.0788966199998</v>
      </c>
      <c r="X36" s="53">
        <v>4452.0075687500002</v>
      </c>
      <c r="Y36" s="53">
        <v>4528.4677979899998</v>
      </c>
    </row>
    <row r="37" spans="1:28" s="54" customFormat="1" ht="15.75" x14ac:dyDescent="0.3">
      <c r="A37" s="52" t="s">
        <v>159</v>
      </c>
      <c r="B37" s="53">
        <v>4508.5851518299996</v>
      </c>
      <c r="C37" s="53">
        <v>4602.3519036199996</v>
      </c>
      <c r="D37" s="53">
        <v>4617.8562744800001</v>
      </c>
      <c r="E37" s="53">
        <v>4598.0920573900003</v>
      </c>
      <c r="F37" s="53">
        <v>4654.6336587900005</v>
      </c>
      <c r="G37" s="53">
        <v>4570.6041089700002</v>
      </c>
      <c r="H37" s="53">
        <v>4458.2059080399995</v>
      </c>
      <c r="I37" s="53">
        <v>4397.6715988799997</v>
      </c>
      <c r="J37" s="53">
        <v>4423.8649745000002</v>
      </c>
      <c r="K37" s="53">
        <v>4501.6846433199999</v>
      </c>
      <c r="L37" s="53">
        <v>4506.7324728599997</v>
      </c>
      <c r="M37" s="53">
        <v>4511.6000824299999</v>
      </c>
      <c r="N37" s="53">
        <v>4543.22315592</v>
      </c>
      <c r="O37" s="53">
        <v>4530.83007499</v>
      </c>
      <c r="P37" s="53">
        <v>4536.8738598800001</v>
      </c>
      <c r="Q37" s="53">
        <v>4530.31412224</v>
      </c>
      <c r="R37" s="53">
        <v>4533.5008171999998</v>
      </c>
      <c r="S37" s="53">
        <v>4494.6609607499995</v>
      </c>
      <c r="T37" s="53">
        <v>4427.4413727600004</v>
      </c>
      <c r="U37" s="53">
        <v>4402.1944187899999</v>
      </c>
      <c r="V37" s="53">
        <v>4398.1742229600004</v>
      </c>
      <c r="W37" s="53">
        <v>4415.3293515000005</v>
      </c>
      <c r="X37" s="53">
        <v>4496.0944175300001</v>
      </c>
      <c r="Y37" s="53">
        <v>4518.4950797499996</v>
      </c>
    </row>
    <row r="38" spans="1:28" s="54" customFormat="1" ht="15.75" x14ac:dyDescent="0.3">
      <c r="A38" s="52" t="s">
        <v>160</v>
      </c>
      <c r="B38" s="53">
        <v>4565.6933205200003</v>
      </c>
      <c r="C38" s="53">
        <v>4649.1497186300003</v>
      </c>
      <c r="D38" s="53">
        <v>4637.8295119499999</v>
      </c>
      <c r="E38" s="53">
        <v>4624.4611925600002</v>
      </c>
      <c r="F38" s="53">
        <v>4628.8872641300004</v>
      </c>
      <c r="G38" s="53">
        <v>4618.7219043200002</v>
      </c>
      <c r="H38" s="53">
        <v>4496.0318380099998</v>
      </c>
      <c r="I38" s="53">
        <v>4443.1857632299998</v>
      </c>
      <c r="J38" s="53">
        <v>4455.6859370900002</v>
      </c>
      <c r="K38" s="53">
        <v>4468.4370385800003</v>
      </c>
      <c r="L38" s="53">
        <v>4467.5604269599999</v>
      </c>
      <c r="M38" s="53">
        <v>4524.72766658</v>
      </c>
      <c r="N38" s="53">
        <v>4560.4975407700003</v>
      </c>
      <c r="O38" s="53">
        <v>4549.2064203199998</v>
      </c>
      <c r="P38" s="53">
        <v>4539.1722407199995</v>
      </c>
      <c r="Q38" s="53">
        <v>4532.5976431500003</v>
      </c>
      <c r="R38" s="53">
        <v>4549.7551953100001</v>
      </c>
      <c r="S38" s="53">
        <v>4509.6125888500001</v>
      </c>
      <c r="T38" s="53">
        <v>4468.9034057600002</v>
      </c>
      <c r="U38" s="53">
        <v>4392.4598107599995</v>
      </c>
      <c r="V38" s="53">
        <v>4349.8667326300001</v>
      </c>
      <c r="W38" s="53">
        <v>4354.0010849999999</v>
      </c>
      <c r="X38" s="53">
        <v>4428.8502128299997</v>
      </c>
      <c r="Y38" s="53">
        <v>4522.6943363499995</v>
      </c>
    </row>
    <row r="39" spans="1:28" s="54" customFormat="1" ht="15.75" x14ac:dyDescent="0.3">
      <c r="A39" s="52" t="s">
        <v>161</v>
      </c>
      <c r="B39" s="53">
        <v>4443.3471158600005</v>
      </c>
      <c r="C39" s="53">
        <v>4543.8259975500005</v>
      </c>
      <c r="D39" s="53">
        <v>4586.4646025900001</v>
      </c>
      <c r="E39" s="53">
        <v>4580.9891039800004</v>
      </c>
      <c r="F39" s="53">
        <v>4598.7476438100002</v>
      </c>
      <c r="G39" s="53">
        <v>4533.23905036</v>
      </c>
      <c r="H39" s="53">
        <v>4417.9748991199995</v>
      </c>
      <c r="I39" s="53">
        <v>4403.4807681499997</v>
      </c>
      <c r="J39" s="53">
        <v>4416.1672011600003</v>
      </c>
      <c r="K39" s="53">
        <v>4441.82434603</v>
      </c>
      <c r="L39" s="53">
        <v>4429.7217647699999</v>
      </c>
      <c r="M39" s="53">
        <v>4436.20035267</v>
      </c>
      <c r="N39" s="53">
        <v>4446.3318129299996</v>
      </c>
      <c r="O39" s="53">
        <v>4475.0616482300002</v>
      </c>
      <c r="P39" s="53">
        <v>4487.3060641900001</v>
      </c>
      <c r="Q39" s="53">
        <v>4486.77177579</v>
      </c>
      <c r="R39" s="53">
        <v>4461.5891344800002</v>
      </c>
      <c r="S39" s="53">
        <v>4398.5517965300005</v>
      </c>
      <c r="T39" s="53">
        <v>4336.7786333499998</v>
      </c>
      <c r="U39" s="53">
        <v>4324.3123677100002</v>
      </c>
      <c r="V39" s="53">
        <v>4281.9480227000004</v>
      </c>
      <c r="W39" s="53">
        <v>4301.5787579299995</v>
      </c>
      <c r="X39" s="53">
        <v>4310.0658112000001</v>
      </c>
      <c r="Y39" s="53">
        <v>4396.4728372299996</v>
      </c>
    </row>
    <row r="40" spans="1:28" s="54" customFormat="1" ht="15.75" x14ac:dyDescent="0.3">
      <c r="A40" s="52" t="s">
        <v>162</v>
      </c>
      <c r="B40" s="53">
        <v>4481.2564327700002</v>
      </c>
      <c r="C40" s="53">
        <v>4482.7531497199998</v>
      </c>
      <c r="D40" s="53">
        <v>4562.55813949</v>
      </c>
      <c r="E40" s="53">
        <v>4539.9777379400002</v>
      </c>
      <c r="F40" s="53">
        <v>4551.8921769299996</v>
      </c>
      <c r="G40" s="53">
        <v>4531.3474244899999</v>
      </c>
      <c r="H40" s="53">
        <v>4452.7774174400001</v>
      </c>
      <c r="I40" s="53">
        <v>4331.6292065999996</v>
      </c>
      <c r="J40" s="53">
        <v>4235.1681372000003</v>
      </c>
      <c r="K40" s="53">
        <v>4245.0262479399998</v>
      </c>
      <c r="L40" s="53">
        <v>4240.1751394100002</v>
      </c>
      <c r="M40" s="53">
        <v>4255.73823851</v>
      </c>
      <c r="N40" s="53">
        <v>4388.0612196499997</v>
      </c>
      <c r="O40" s="53">
        <v>4398.65182448</v>
      </c>
      <c r="P40" s="53">
        <v>4418.4694637000002</v>
      </c>
      <c r="Q40" s="53">
        <v>4426.60886003</v>
      </c>
      <c r="R40" s="53">
        <v>4411.1374235900003</v>
      </c>
      <c r="S40" s="53">
        <v>4375.5556121899999</v>
      </c>
      <c r="T40" s="53">
        <v>4322.36641779</v>
      </c>
      <c r="U40" s="53">
        <v>4254.8487088100001</v>
      </c>
      <c r="V40" s="53">
        <v>4240.1272540700002</v>
      </c>
      <c r="W40" s="53">
        <v>4277.7872648499997</v>
      </c>
      <c r="X40" s="53">
        <v>4282.6263337099999</v>
      </c>
      <c r="Y40" s="53">
        <v>4402.2135334699997</v>
      </c>
    </row>
    <row r="41" spans="1:28" s="54" customFormat="1" ht="15.75" x14ac:dyDescent="0.3">
      <c r="A41" s="52" t="s">
        <v>163</v>
      </c>
      <c r="B41" s="53">
        <v>4253.2768783900001</v>
      </c>
      <c r="C41" s="53">
        <v>4345.5236726000003</v>
      </c>
      <c r="D41" s="53">
        <v>4410.6718839799996</v>
      </c>
      <c r="E41" s="53">
        <v>4419.9194500800004</v>
      </c>
      <c r="F41" s="53">
        <v>4426.0739526899997</v>
      </c>
      <c r="G41" s="53">
        <v>4495.6596057400002</v>
      </c>
      <c r="H41" s="53">
        <v>4434.7667683500003</v>
      </c>
      <c r="I41" s="53">
        <v>4390.2389151799998</v>
      </c>
      <c r="J41" s="53">
        <v>4311.0146737599998</v>
      </c>
      <c r="K41" s="53">
        <v>4238.0700242399998</v>
      </c>
      <c r="L41" s="53">
        <v>4229.8896894999998</v>
      </c>
      <c r="M41" s="53">
        <v>4203.5816780999994</v>
      </c>
      <c r="N41" s="53">
        <v>4247.6404767000004</v>
      </c>
      <c r="O41" s="53">
        <v>4272.8487153099995</v>
      </c>
      <c r="P41" s="53">
        <v>4283.0039632600001</v>
      </c>
      <c r="Q41" s="53">
        <v>4300.6447631600004</v>
      </c>
      <c r="R41" s="53">
        <v>4276.09786712</v>
      </c>
      <c r="S41" s="53">
        <v>4253.3837975799997</v>
      </c>
      <c r="T41" s="53">
        <v>4217.4104445599996</v>
      </c>
      <c r="U41" s="53">
        <v>4213.0632598399998</v>
      </c>
      <c r="V41" s="53">
        <v>4191.4124606900004</v>
      </c>
      <c r="W41" s="53">
        <v>4169.6031521999994</v>
      </c>
      <c r="X41" s="53">
        <v>4194.7517220600002</v>
      </c>
      <c r="Y41" s="53">
        <v>4253.5218958900005</v>
      </c>
    </row>
    <row r="42" spans="1:28" s="54" customFormat="1" ht="15.75" x14ac:dyDescent="0.3">
      <c r="A42" s="52" t="s">
        <v>164</v>
      </c>
      <c r="B42" s="53">
        <v>4247.7642513299998</v>
      </c>
      <c r="C42" s="53">
        <v>4351.3738163899998</v>
      </c>
      <c r="D42" s="53">
        <v>4443.2396437099997</v>
      </c>
      <c r="E42" s="53">
        <v>4525.6903797899995</v>
      </c>
      <c r="F42" s="53">
        <v>4517.2285164699997</v>
      </c>
      <c r="G42" s="53">
        <v>4505.1355955399995</v>
      </c>
      <c r="H42" s="53">
        <v>4432.5900426899998</v>
      </c>
      <c r="I42" s="53">
        <v>4377.6605518400002</v>
      </c>
      <c r="J42" s="53">
        <v>4334.5388094499995</v>
      </c>
      <c r="K42" s="53">
        <v>4343.3147003899994</v>
      </c>
      <c r="L42" s="53">
        <v>4348.2306686000002</v>
      </c>
      <c r="M42" s="53">
        <v>4359.8622443900003</v>
      </c>
      <c r="N42" s="53">
        <v>4356.8930667000004</v>
      </c>
      <c r="O42" s="53">
        <v>4352.9888217999996</v>
      </c>
      <c r="P42" s="53">
        <v>4345.6180158799998</v>
      </c>
      <c r="Q42" s="53">
        <v>4340.2774709300002</v>
      </c>
      <c r="R42" s="53">
        <v>4331.1934002500002</v>
      </c>
      <c r="S42" s="53">
        <v>4327.4210396600001</v>
      </c>
      <c r="T42" s="53">
        <v>4245.7890700600001</v>
      </c>
      <c r="U42" s="53">
        <v>4254.4937246400004</v>
      </c>
      <c r="V42" s="53">
        <v>4263.7189957299997</v>
      </c>
      <c r="W42" s="53">
        <v>4247.7458065999999</v>
      </c>
      <c r="X42" s="53">
        <v>4301.4011644000002</v>
      </c>
      <c r="Y42" s="53">
        <v>4346.8661483799997</v>
      </c>
    </row>
    <row r="43" spans="1:28" s="54" customFormat="1" ht="15.75" x14ac:dyDescent="0.3">
      <c r="A43" s="52" t="s">
        <v>165</v>
      </c>
      <c r="B43" s="53">
        <v>4476.9982267100004</v>
      </c>
      <c r="C43" s="53">
        <v>4539.8802829699998</v>
      </c>
      <c r="D43" s="53">
        <v>4596.5631933000004</v>
      </c>
      <c r="E43" s="53">
        <v>4590.2053975300005</v>
      </c>
      <c r="F43" s="53">
        <v>4589.4567334599997</v>
      </c>
      <c r="G43" s="53">
        <v>4535.7054498199996</v>
      </c>
      <c r="H43" s="53">
        <v>4448.8286687999998</v>
      </c>
      <c r="I43" s="53">
        <v>4402.5710546299997</v>
      </c>
      <c r="J43" s="53">
        <v>4350.9582283600002</v>
      </c>
      <c r="K43" s="53">
        <v>4394.5855989000002</v>
      </c>
      <c r="L43" s="53">
        <v>4379.6671220299995</v>
      </c>
      <c r="M43" s="53">
        <v>4389.3452932</v>
      </c>
      <c r="N43" s="53">
        <v>4423.30399321</v>
      </c>
      <c r="O43" s="53">
        <v>4381.2628071399995</v>
      </c>
      <c r="P43" s="53">
        <v>4388.7520028500003</v>
      </c>
      <c r="Q43" s="53">
        <v>4393.3852754199997</v>
      </c>
      <c r="R43" s="53">
        <v>4410.52629677</v>
      </c>
      <c r="S43" s="53">
        <v>4366.5335352700004</v>
      </c>
      <c r="T43" s="53">
        <v>4340.5325487400005</v>
      </c>
      <c r="U43" s="53">
        <v>4278.7429521699996</v>
      </c>
      <c r="V43" s="53">
        <v>4251.6563349099997</v>
      </c>
      <c r="W43" s="53">
        <v>4281.7449751799995</v>
      </c>
      <c r="X43" s="53">
        <v>4354.7468244399997</v>
      </c>
      <c r="Y43" s="53">
        <v>4399.0583003399997</v>
      </c>
    </row>
    <row r="44" spans="1:28" s="54" customFormat="1" ht="15.75" x14ac:dyDescent="0.3">
      <c r="A44" s="52" t="s">
        <v>166</v>
      </c>
      <c r="B44" s="53">
        <v>4531.6446834399994</v>
      </c>
      <c r="C44" s="53">
        <v>4594.7144184799999</v>
      </c>
      <c r="D44" s="53">
        <v>4608.4874905699999</v>
      </c>
      <c r="E44" s="53">
        <v>4577.9766303199995</v>
      </c>
      <c r="F44" s="53">
        <v>4591.5586469299997</v>
      </c>
      <c r="G44" s="53">
        <v>4588.0789195099997</v>
      </c>
      <c r="H44" s="53">
        <v>4430.1666270300002</v>
      </c>
      <c r="I44" s="53">
        <v>4401.5328916099998</v>
      </c>
      <c r="J44" s="53">
        <v>4339.1015653699997</v>
      </c>
      <c r="K44" s="53">
        <v>4343.7329159500005</v>
      </c>
      <c r="L44" s="53">
        <v>4329.8136636899999</v>
      </c>
      <c r="M44" s="53">
        <v>4353.1592993100003</v>
      </c>
      <c r="N44" s="53">
        <v>4378.9720850499998</v>
      </c>
      <c r="O44" s="53">
        <v>4342.0618851500003</v>
      </c>
      <c r="P44" s="53">
        <v>4373.97581163</v>
      </c>
      <c r="Q44" s="53">
        <v>4367.20199564</v>
      </c>
      <c r="R44" s="53">
        <v>4365.8205042199997</v>
      </c>
      <c r="S44" s="53">
        <v>4356.5646627200003</v>
      </c>
      <c r="T44" s="53">
        <v>4312.6065340200003</v>
      </c>
      <c r="U44" s="53">
        <v>4248.5302155299996</v>
      </c>
      <c r="V44" s="53">
        <v>4221.5287006799999</v>
      </c>
      <c r="W44" s="53">
        <v>4224.5833315099999</v>
      </c>
      <c r="X44" s="53">
        <v>4277.85780041</v>
      </c>
      <c r="Y44" s="53">
        <v>4339.50780407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233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136</v>
      </c>
      <c r="B48" s="58">
        <v>4788.9814747599994</v>
      </c>
      <c r="C48" s="58">
        <v>4894.1571751399997</v>
      </c>
      <c r="D48" s="58">
        <v>4954.2164208899994</v>
      </c>
      <c r="E48" s="58">
        <v>4988.61622842</v>
      </c>
      <c r="F48" s="58">
        <v>4992.9843817399997</v>
      </c>
      <c r="G48" s="58">
        <v>4982.1133773000001</v>
      </c>
      <c r="H48" s="58">
        <v>4983.4022506299998</v>
      </c>
      <c r="I48" s="58">
        <v>4929.9663330099993</v>
      </c>
      <c r="J48" s="58">
        <v>4877.3531823100002</v>
      </c>
      <c r="K48" s="58">
        <v>4827.0398683399999</v>
      </c>
      <c r="L48" s="58">
        <v>4791.7266326999998</v>
      </c>
      <c r="M48" s="58">
        <v>4797.4821120799998</v>
      </c>
      <c r="N48" s="58">
        <v>4832.0595249799999</v>
      </c>
      <c r="O48" s="58">
        <v>4843.5553304699997</v>
      </c>
      <c r="P48" s="58">
        <v>4841.5262577799995</v>
      </c>
      <c r="Q48" s="58">
        <v>4849.0648801999996</v>
      </c>
      <c r="R48" s="58">
        <v>4845.7290749599997</v>
      </c>
      <c r="S48" s="58">
        <v>4787.5610629299999</v>
      </c>
      <c r="T48" s="58">
        <v>4756.3953675100001</v>
      </c>
      <c r="U48" s="58">
        <v>4729.3883407799995</v>
      </c>
      <c r="V48" s="58">
        <v>4675.5033052799999</v>
      </c>
      <c r="W48" s="58">
        <v>4653.5740584199993</v>
      </c>
      <c r="X48" s="58">
        <v>4693.2712661599999</v>
      </c>
      <c r="Y48" s="58">
        <v>4747.2014437799999</v>
      </c>
    </row>
    <row r="49" spans="1:25" s="54" customFormat="1" ht="15.75" x14ac:dyDescent="0.3">
      <c r="A49" s="52" t="s">
        <v>137</v>
      </c>
      <c r="B49" s="53">
        <v>4832.76451223</v>
      </c>
      <c r="C49" s="53">
        <v>4898.96650623</v>
      </c>
      <c r="D49" s="53">
        <v>4956.8032541499997</v>
      </c>
      <c r="E49" s="53">
        <v>4963.0146442499999</v>
      </c>
      <c r="F49" s="53">
        <v>4971.6028263999997</v>
      </c>
      <c r="G49" s="53">
        <v>4967.5897878599999</v>
      </c>
      <c r="H49" s="53">
        <v>5003.8555916200003</v>
      </c>
      <c r="I49" s="53">
        <v>4824.2403333699995</v>
      </c>
      <c r="J49" s="53">
        <v>4796.6489450199997</v>
      </c>
      <c r="K49" s="53">
        <v>4780.0414467600003</v>
      </c>
      <c r="L49" s="53">
        <v>4779.4192496599999</v>
      </c>
      <c r="M49" s="53">
        <v>4788.3602461099999</v>
      </c>
      <c r="N49" s="53">
        <v>4810.5090943199993</v>
      </c>
      <c r="O49" s="53">
        <v>4828.7886387299995</v>
      </c>
      <c r="P49" s="53">
        <v>4779.3646869099994</v>
      </c>
      <c r="Q49" s="53">
        <v>4730.9806676199996</v>
      </c>
      <c r="R49" s="53">
        <v>4733.3479247400001</v>
      </c>
      <c r="S49" s="53">
        <v>4696.4035619699998</v>
      </c>
      <c r="T49" s="53">
        <v>4657.5696270299995</v>
      </c>
      <c r="U49" s="53">
        <v>4631.43729988</v>
      </c>
      <c r="V49" s="53">
        <v>4623.0036016199992</v>
      </c>
      <c r="W49" s="53">
        <v>4595.6279238999996</v>
      </c>
      <c r="X49" s="53">
        <v>4642.9400740499996</v>
      </c>
      <c r="Y49" s="53">
        <v>4675.9755424699997</v>
      </c>
    </row>
    <row r="50" spans="1:25" s="54" customFormat="1" ht="15.75" x14ac:dyDescent="0.3">
      <c r="A50" s="52" t="s">
        <v>138</v>
      </c>
      <c r="B50" s="53">
        <v>4819.3373290700001</v>
      </c>
      <c r="C50" s="53">
        <v>4885.0513172499996</v>
      </c>
      <c r="D50" s="53">
        <v>4959.1627108699995</v>
      </c>
      <c r="E50" s="53">
        <v>4963.8327566199996</v>
      </c>
      <c r="F50" s="53">
        <v>4978.1099499399998</v>
      </c>
      <c r="G50" s="53">
        <v>4937.16170977</v>
      </c>
      <c r="H50" s="53">
        <v>4881.0279934999999</v>
      </c>
      <c r="I50" s="53">
        <v>4797.7438140199993</v>
      </c>
      <c r="J50" s="53">
        <v>4755.1042891099996</v>
      </c>
      <c r="K50" s="53">
        <v>4713.9992153799994</v>
      </c>
      <c r="L50" s="53">
        <v>4703.7380548000001</v>
      </c>
      <c r="M50" s="53">
        <v>4731.4235081099996</v>
      </c>
      <c r="N50" s="53">
        <v>4777.6706947399998</v>
      </c>
      <c r="O50" s="53">
        <v>4788.7491947399994</v>
      </c>
      <c r="P50" s="53">
        <v>4800.9610051899999</v>
      </c>
      <c r="Q50" s="53">
        <v>4815.8511207900001</v>
      </c>
      <c r="R50" s="53">
        <v>4809.01334081</v>
      </c>
      <c r="S50" s="53">
        <v>4764.4245883200001</v>
      </c>
      <c r="T50" s="53">
        <v>4725.0150448300001</v>
      </c>
      <c r="U50" s="53">
        <v>4706.3825203099996</v>
      </c>
      <c r="V50" s="53">
        <v>4673.0339566799994</v>
      </c>
      <c r="W50" s="53">
        <v>4657.09959652</v>
      </c>
      <c r="X50" s="53">
        <v>4708.5024852699999</v>
      </c>
      <c r="Y50" s="53">
        <v>4767.0561355399996</v>
      </c>
    </row>
    <row r="51" spans="1:25" s="54" customFormat="1" ht="15.75" x14ac:dyDescent="0.3">
      <c r="A51" s="52" t="s">
        <v>139</v>
      </c>
      <c r="B51" s="53">
        <v>4970.2640214399999</v>
      </c>
      <c r="C51" s="53">
        <v>5052.9942137599992</v>
      </c>
      <c r="D51" s="53">
        <v>5111.0553714599992</v>
      </c>
      <c r="E51" s="53">
        <v>5109.8253211299998</v>
      </c>
      <c r="F51" s="53">
        <v>5108.0493715199991</v>
      </c>
      <c r="G51" s="53">
        <v>5107.9600055399997</v>
      </c>
      <c r="H51" s="53">
        <v>5075.8951224599996</v>
      </c>
      <c r="I51" s="53">
        <v>5017.1916067399998</v>
      </c>
      <c r="J51" s="53">
        <v>4960.4026945699998</v>
      </c>
      <c r="K51" s="53">
        <v>4946.62186492</v>
      </c>
      <c r="L51" s="53">
        <v>4921.2866660199998</v>
      </c>
      <c r="M51" s="53">
        <v>4945.5796836699992</v>
      </c>
      <c r="N51" s="53">
        <v>4984.9237446099996</v>
      </c>
      <c r="O51" s="53">
        <v>5000.8691614599993</v>
      </c>
      <c r="P51" s="53">
        <v>5015.2815138999995</v>
      </c>
      <c r="Q51" s="53">
        <v>5029.3194616199999</v>
      </c>
      <c r="R51" s="53">
        <v>5013.0750592499999</v>
      </c>
      <c r="S51" s="53">
        <v>4961.3391404599997</v>
      </c>
      <c r="T51" s="53">
        <v>4912.6416873899998</v>
      </c>
      <c r="U51" s="53">
        <v>4884.2324296400002</v>
      </c>
      <c r="V51" s="53">
        <v>4854.0140025999999</v>
      </c>
      <c r="W51" s="53">
        <v>4840.3765106599994</v>
      </c>
      <c r="X51" s="53">
        <v>4897.8274395299995</v>
      </c>
      <c r="Y51" s="53">
        <v>4933.1528859600003</v>
      </c>
    </row>
    <row r="52" spans="1:25" s="54" customFormat="1" ht="15.75" x14ac:dyDescent="0.3">
      <c r="A52" s="52" t="s">
        <v>140</v>
      </c>
      <c r="B52" s="53">
        <v>4956.0440144699996</v>
      </c>
      <c r="C52" s="53">
        <v>4980.9939429599999</v>
      </c>
      <c r="D52" s="53">
        <v>5062.2262416399999</v>
      </c>
      <c r="E52" s="53">
        <v>5057.9020993800004</v>
      </c>
      <c r="F52" s="53">
        <v>5062.4707447799992</v>
      </c>
      <c r="G52" s="53">
        <v>5044.8479795499998</v>
      </c>
      <c r="H52" s="53">
        <v>4986.7761531199994</v>
      </c>
      <c r="I52" s="53">
        <v>4875.0643171299998</v>
      </c>
      <c r="J52" s="53">
        <v>4887.5866575099999</v>
      </c>
      <c r="K52" s="53">
        <v>4855.99253107</v>
      </c>
      <c r="L52" s="53">
        <v>4834.4712981399998</v>
      </c>
      <c r="M52" s="53">
        <v>4853.4659795099997</v>
      </c>
      <c r="N52" s="53">
        <v>4891.5834770599995</v>
      </c>
      <c r="O52" s="53">
        <v>4901.7252508799993</v>
      </c>
      <c r="P52" s="53">
        <v>4925.2531883399997</v>
      </c>
      <c r="Q52" s="53">
        <v>4941.6932986899992</v>
      </c>
      <c r="R52" s="53">
        <v>4923.74716721</v>
      </c>
      <c r="S52" s="53">
        <v>4857.5382796399999</v>
      </c>
      <c r="T52" s="53">
        <v>4807.6773321399996</v>
      </c>
      <c r="U52" s="53">
        <v>4788.7938177899996</v>
      </c>
      <c r="V52" s="53">
        <v>4766.2726006699995</v>
      </c>
      <c r="W52" s="53">
        <v>4739.8785290699998</v>
      </c>
      <c r="X52" s="53">
        <v>4798.3975892399994</v>
      </c>
      <c r="Y52" s="53">
        <v>4827.4918972099995</v>
      </c>
    </row>
    <row r="53" spans="1:25" s="54" customFormat="1" ht="15.75" x14ac:dyDescent="0.3">
      <c r="A53" s="52" t="s">
        <v>141</v>
      </c>
      <c r="B53" s="53">
        <v>4809.8906900599995</v>
      </c>
      <c r="C53" s="53">
        <v>4935.7505195699996</v>
      </c>
      <c r="D53" s="53">
        <v>5008.1724503599999</v>
      </c>
      <c r="E53" s="53">
        <v>4997.18972717</v>
      </c>
      <c r="F53" s="53">
        <v>4995.11405646</v>
      </c>
      <c r="G53" s="53">
        <v>4994.3970181599998</v>
      </c>
      <c r="H53" s="53">
        <v>4986.91435886</v>
      </c>
      <c r="I53" s="53">
        <v>4905.0962748399998</v>
      </c>
      <c r="J53" s="53">
        <v>4821.0685118399997</v>
      </c>
      <c r="K53" s="53">
        <v>4742.7092520299993</v>
      </c>
      <c r="L53" s="53">
        <v>4736.7260262399996</v>
      </c>
      <c r="M53" s="53">
        <v>4733.8296973399993</v>
      </c>
      <c r="N53" s="53">
        <v>4771.0827509399996</v>
      </c>
      <c r="O53" s="53">
        <v>4772.85932374</v>
      </c>
      <c r="P53" s="53">
        <v>4778.4148039699994</v>
      </c>
      <c r="Q53" s="53">
        <v>4744.0794063699996</v>
      </c>
      <c r="R53" s="53">
        <v>4662.6737821299994</v>
      </c>
      <c r="S53" s="53">
        <v>4468.6919432599998</v>
      </c>
      <c r="T53" s="53">
        <v>4317.3634776999997</v>
      </c>
      <c r="U53" s="53">
        <v>4322.3662487499996</v>
      </c>
      <c r="V53" s="53">
        <v>4304.5378522999999</v>
      </c>
      <c r="W53" s="53">
        <v>4297.5358034700002</v>
      </c>
      <c r="X53" s="53">
        <v>4504.4195821599997</v>
      </c>
      <c r="Y53" s="53">
        <v>4767.0133725699998</v>
      </c>
    </row>
    <row r="54" spans="1:25" s="54" customFormat="1" ht="15.75" x14ac:dyDescent="0.3">
      <c r="A54" s="52" t="s">
        <v>142</v>
      </c>
      <c r="B54" s="53">
        <v>4712.3628790499997</v>
      </c>
      <c r="C54" s="53">
        <v>4798.0112166399995</v>
      </c>
      <c r="D54" s="53">
        <v>4806.2653057099997</v>
      </c>
      <c r="E54" s="53">
        <v>4851.3495208300001</v>
      </c>
      <c r="F54" s="53">
        <v>4852.6657814</v>
      </c>
      <c r="G54" s="53">
        <v>4829.3362146700001</v>
      </c>
      <c r="H54" s="53">
        <v>4804.7314127600002</v>
      </c>
      <c r="I54" s="53">
        <v>4769.8012775999996</v>
      </c>
      <c r="J54" s="53">
        <v>4753.5485237899993</v>
      </c>
      <c r="K54" s="53">
        <v>4653.0065600999997</v>
      </c>
      <c r="L54" s="53">
        <v>4696.0348536700003</v>
      </c>
      <c r="M54" s="53">
        <v>4698.8845967999996</v>
      </c>
      <c r="N54" s="53">
        <v>4739.8304774999997</v>
      </c>
      <c r="O54" s="53">
        <v>4763.5890904799999</v>
      </c>
      <c r="P54" s="53">
        <v>4777.1643328999999</v>
      </c>
      <c r="Q54" s="53">
        <v>4781.5248732299997</v>
      </c>
      <c r="R54" s="53">
        <v>4744.2098589899997</v>
      </c>
      <c r="S54" s="53">
        <v>4736.3163957399993</v>
      </c>
      <c r="T54" s="53">
        <v>4675.7506848699995</v>
      </c>
      <c r="U54" s="53">
        <v>4685.2326532699999</v>
      </c>
      <c r="V54" s="53">
        <v>4694.2179765999999</v>
      </c>
      <c r="W54" s="53">
        <v>4669.9245626499996</v>
      </c>
      <c r="X54" s="53">
        <v>4702.4791070599995</v>
      </c>
      <c r="Y54" s="53">
        <v>4717.5574692499995</v>
      </c>
    </row>
    <row r="55" spans="1:25" s="54" customFormat="1" ht="15.75" x14ac:dyDescent="0.3">
      <c r="A55" s="52" t="s">
        <v>143</v>
      </c>
      <c r="B55" s="53">
        <v>4703.8025340200002</v>
      </c>
      <c r="C55" s="53">
        <v>4758.27195467</v>
      </c>
      <c r="D55" s="53">
        <v>4839.4496130400003</v>
      </c>
      <c r="E55" s="53">
        <v>4869.8489416800003</v>
      </c>
      <c r="F55" s="53">
        <v>4881.8767163599996</v>
      </c>
      <c r="G55" s="53">
        <v>4845.5107962499997</v>
      </c>
      <c r="H55" s="53">
        <v>4831.7795011199996</v>
      </c>
      <c r="I55" s="53">
        <v>4767.7487357399996</v>
      </c>
      <c r="J55" s="53">
        <v>4738.2696689200002</v>
      </c>
      <c r="K55" s="53">
        <v>4696.0819813199996</v>
      </c>
      <c r="L55" s="53">
        <v>4670.7157644999998</v>
      </c>
      <c r="M55" s="53">
        <v>4612.6078098399994</v>
      </c>
      <c r="N55" s="53">
        <v>4670.9624842200001</v>
      </c>
      <c r="O55" s="53">
        <v>4676.4990647199993</v>
      </c>
      <c r="P55" s="53">
        <v>4680.1908901299994</v>
      </c>
      <c r="Q55" s="53">
        <v>4678.9897862399994</v>
      </c>
      <c r="R55" s="53">
        <v>4669.62779899</v>
      </c>
      <c r="S55" s="53">
        <v>4646.2419350399996</v>
      </c>
      <c r="T55" s="53">
        <v>4610.8111852799993</v>
      </c>
      <c r="U55" s="53">
        <v>4598.6864068199993</v>
      </c>
      <c r="V55" s="53">
        <v>4614.9480957999995</v>
      </c>
      <c r="W55" s="53">
        <v>4612.4835815699998</v>
      </c>
      <c r="X55" s="53">
        <v>4653.8054177499998</v>
      </c>
      <c r="Y55" s="53">
        <v>4635.4674558500001</v>
      </c>
    </row>
    <row r="56" spans="1:25" s="54" customFormat="1" ht="15.75" x14ac:dyDescent="0.3">
      <c r="A56" s="52" t="s">
        <v>144</v>
      </c>
      <c r="B56" s="53">
        <v>4784.7186869899997</v>
      </c>
      <c r="C56" s="53">
        <v>4792.3632419299993</v>
      </c>
      <c r="D56" s="53">
        <v>4836.0988920199998</v>
      </c>
      <c r="E56" s="53">
        <v>4830.53035206</v>
      </c>
      <c r="F56" s="53">
        <v>4817.8705025199997</v>
      </c>
      <c r="G56" s="53">
        <v>4833.37562445</v>
      </c>
      <c r="H56" s="53">
        <v>4871.4195766800003</v>
      </c>
      <c r="I56" s="53">
        <v>4856.0963745399995</v>
      </c>
      <c r="J56" s="53">
        <v>4813.1407019599992</v>
      </c>
      <c r="K56" s="53">
        <v>4736.3667601500001</v>
      </c>
      <c r="L56" s="53">
        <v>4706.2211645199995</v>
      </c>
      <c r="M56" s="53">
        <v>4688.5324478599996</v>
      </c>
      <c r="N56" s="53">
        <v>4717.3595949399996</v>
      </c>
      <c r="O56" s="53">
        <v>4737.6076033999998</v>
      </c>
      <c r="P56" s="53">
        <v>4755.5122502599997</v>
      </c>
      <c r="Q56" s="53">
        <v>4771.8320173699994</v>
      </c>
      <c r="R56" s="53">
        <v>4769.7864714199995</v>
      </c>
      <c r="S56" s="53">
        <v>4729.9081437499999</v>
      </c>
      <c r="T56" s="53">
        <v>4688.4924286699998</v>
      </c>
      <c r="U56" s="53">
        <v>4671.1940742400002</v>
      </c>
      <c r="V56" s="53">
        <v>4631.54063185</v>
      </c>
      <c r="W56" s="53">
        <v>4602.8979593799995</v>
      </c>
      <c r="X56" s="53">
        <v>4636.6940103399993</v>
      </c>
      <c r="Y56" s="53">
        <v>4712.2282274999998</v>
      </c>
    </row>
    <row r="57" spans="1:25" s="54" customFormat="1" ht="15.75" x14ac:dyDescent="0.3">
      <c r="A57" s="52" t="s">
        <v>145</v>
      </c>
      <c r="B57" s="53">
        <v>4723.0892620799996</v>
      </c>
      <c r="C57" s="53">
        <v>4755.6005558300003</v>
      </c>
      <c r="D57" s="53">
        <v>4787.4836726399999</v>
      </c>
      <c r="E57" s="53">
        <v>4799.3558501699999</v>
      </c>
      <c r="F57" s="53">
        <v>4822.4691916199999</v>
      </c>
      <c r="G57" s="53">
        <v>4847.6513221200003</v>
      </c>
      <c r="H57" s="53">
        <v>4836.2810049599993</v>
      </c>
      <c r="I57" s="53">
        <v>4780.5228903699999</v>
      </c>
      <c r="J57" s="53">
        <v>4757.2325322999995</v>
      </c>
      <c r="K57" s="53">
        <v>4718.2963808099994</v>
      </c>
      <c r="L57" s="53">
        <v>4704.24910525</v>
      </c>
      <c r="M57" s="53">
        <v>4726.2708729099995</v>
      </c>
      <c r="N57" s="53">
        <v>4666.77399496</v>
      </c>
      <c r="O57" s="53">
        <v>4795.8267857399997</v>
      </c>
      <c r="P57" s="53">
        <v>4680.9732159799996</v>
      </c>
      <c r="Q57" s="53">
        <v>4807.5639834100002</v>
      </c>
      <c r="R57" s="53">
        <v>4640.31229007</v>
      </c>
      <c r="S57" s="53">
        <v>4757.8837398400001</v>
      </c>
      <c r="T57" s="53">
        <v>4683.5437247499995</v>
      </c>
      <c r="U57" s="53">
        <v>4629.4779083100002</v>
      </c>
      <c r="V57" s="53">
        <v>4612.8623493799996</v>
      </c>
      <c r="W57" s="53">
        <v>4652.2586207300001</v>
      </c>
      <c r="X57" s="53">
        <v>4697.8266518299997</v>
      </c>
      <c r="Y57" s="53">
        <v>4706.1101245</v>
      </c>
    </row>
    <row r="58" spans="1:25" s="54" customFormat="1" ht="15.75" x14ac:dyDescent="0.3">
      <c r="A58" s="52" t="s">
        <v>146</v>
      </c>
      <c r="B58" s="53">
        <v>4743.8103117800001</v>
      </c>
      <c r="C58" s="53">
        <v>4821.8452460099998</v>
      </c>
      <c r="D58" s="53">
        <v>4900.0823426099996</v>
      </c>
      <c r="E58" s="53">
        <v>4919.6380181300001</v>
      </c>
      <c r="F58" s="53">
        <v>4823.5625139000003</v>
      </c>
      <c r="G58" s="53">
        <v>4892.32825254</v>
      </c>
      <c r="H58" s="53">
        <v>4812.3704898099995</v>
      </c>
      <c r="I58" s="53">
        <v>4710.5705479799999</v>
      </c>
      <c r="J58" s="53">
        <v>4662.9200585299996</v>
      </c>
      <c r="K58" s="53">
        <v>4639.2364332399993</v>
      </c>
      <c r="L58" s="53">
        <v>4646.9338068799998</v>
      </c>
      <c r="M58" s="53">
        <v>4628.4438180799998</v>
      </c>
      <c r="N58" s="53">
        <v>4693.4753330900003</v>
      </c>
      <c r="O58" s="53">
        <v>4703.3443649599994</v>
      </c>
      <c r="P58" s="53">
        <v>4703.6805297699993</v>
      </c>
      <c r="Q58" s="53">
        <v>4708.9675126799993</v>
      </c>
      <c r="R58" s="53">
        <v>4697.1357700499993</v>
      </c>
      <c r="S58" s="53">
        <v>4643.7721906699999</v>
      </c>
      <c r="T58" s="53">
        <v>4611.5098838399999</v>
      </c>
      <c r="U58" s="53">
        <v>4634.1947462199996</v>
      </c>
      <c r="V58" s="53">
        <v>4615.4327790799998</v>
      </c>
      <c r="W58" s="53">
        <v>4632.42483576</v>
      </c>
      <c r="X58" s="53">
        <v>4639.0772010199998</v>
      </c>
      <c r="Y58" s="53">
        <v>4686.6441345099993</v>
      </c>
    </row>
    <row r="59" spans="1:25" s="54" customFormat="1" ht="15.75" x14ac:dyDescent="0.3">
      <c r="A59" s="52" t="s">
        <v>147</v>
      </c>
      <c r="B59" s="53">
        <v>4845.2329955299992</v>
      </c>
      <c r="C59" s="53">
        <v>4911.6971919099997</v>
      </c>
      <c r="D59" s="53">
        <v>4925.8203777599992</v>
      </c>
      <c r="E59" s="53">
        <v>4904.5912565899998</v>
      </c>
      <c r="F59" s="53">
        <v>4903.1349894199993</v>
      </c>
      <c r="G59" s="53">
        <v>4898.2683701099995</v>
      </c>
      <c r="H59" s="53">
        <v>4743.8854661899995</v>
      </c>
      <c r="I59" s="53">
        <v>4701.8758140099999</v>
      </c>
      <c r="J59" s="53">
        <v>4631.0871636699994</v>
      </c>
      <c r="K59" s="53">
        <v>4588.01327382</v>
      </c>
      <c r="L59" s="53">
        <v>4602.7076299</v>
      </c>
      <c r="M59" s="53">
        <v>4637.8050541399998</v>
      </c>
      <c r="N59" s="53">
        <v>4685.6858831899999</v>
      </c>
      <c r="O59" s="53">
        <v>4689.2583524199999</v>
      </c>
      <c r="P59" s="53">
        <v>4715.1102820999995</v>
      </c>
      <c r="Q59" s="53">
        <v>4703.1245315999995</v>
      </c>
      <c r="R59" s="53">
        <v>4669.4205315700001</v>
      </c>
      <c r="S59" s="53">
        <v>4633.5316861800002</v>
      </c>
      <c r="T59" s="53">
        <v>4604.3520245899999</v>
      </c>
      <c r="U59" s="53">
        <v>4561.8279130999999</v>
      </c>
      <c r="V59" s="53">
        <v>4551.05616534</v>
      </c>
      <c r="W59" s="53">
        <v>4617.8813736399998</v>
      </c>
      <c r="X59" s="53">
        <v>4634.6890004500001</v>
      </c>
      <c r="Y59" s="53">
        <v>4697.9398158200001</v>
      </c>
    </row>
    <row r="60" spans="1:25" s="54" customFormat="1" ht="15.75" x14ac:dyDescent="0.3">
      <c r="A60" s="52" t="s">
        <v>148</v>
      </c>
      <c r="B60" s="53">
        <v>4775.4770852199999</v>
      </c>
      <c r="C60" s="53">
        <v>4825.9012787900001</v>
      </c>
      <c r="D60" s="53">
        <v>4874.3783309099999</v>
      </c>
      <c r="E60" s="53">
        <v>4893.54153546</v>
      </c>
      <c r="F60" s="53">
        <v>4893.0743477399992</v>
      </c>
      <c r="G60" s="53">
        <v>4872.9850430899996</v>
      </c>
      <c r="H60" s="53">
        <v>4850.6695500699998</v>
      </c>
      <c r="I60" s="53">
        <v>4763.9211650899997</v>
      </c>
      <c r="J60" s="53">
        <v>4700.4083210499994</v>
      </c>
      <c r="K60" s="53">
        <v>4701.9464666699996</v>
      </c>
      <c r="L60" s="53">
        <v>4689.1393976199997</v>
      </c>
      <c r="M60" s="53">
        <v>4670.5005344199999</v>
      </c>
      <c r="N60" s="53">
        <v>4705.0635352299996</v>
      </c>
      <c r="O60" s="53">
        <v>4731.71698741</v>
      </c>
      <c r="P60" s="53">
        <v>4747.7154489200002</v>
      </c>
      <c r="Q60" s="53">
        <v>4770.4915418399996</v>
      </c>
      <c r="R60" s="53">
        <v>4770.3544869299994</v>
      </c>
      <c r="S60" s="53">
        <v>4741.6452067800001</v>
      </c>
      <c r="T60" s="53">
        <v>4713.7133263099995</v>
      </c>
      <c r="U60" s="53">
        <v>4602.4591822299999</v>
      </c>
      <c r="V60" s="53">
        <v>4612.5608754599998</v>
      </c>
      <c r="W60" s="53">
        <v>4607.9008088399996</v>
      </c>
      <c r="X60" s="53">
        <v>4658.7869853699995</v>
      </c>
      <c r="Y60" s="53">
        <v>4663.1174205999996</v>
      </c>
    </row>
    <row r="61" spans="1:25" s="54" customFormat="1" ht="15.75" x14ac:dyDescent="0.3">
      <c r="A61" s="52" t="s">
        <v>149</v>
      </c>
      <c r="B61" s="53">
        <v>4732.9690703999995</v>
      </c>
      <c r="C61" s="53">
        <v>4819.0505813899999</v>
      </c>
      <c r="D61" s="53">
        <v>4889.6794583000001</v>
      </c>
      <c r="E61" s="53">
        <v>4881.8206760100002</v>
      </c>
      <c r="F61" s="53">
        <v>4891.8005380199993</v>
      </c>
      <c r="G61" s="53">
        <v>4879.2195421899996</v>
      </c>
      <c r="H61" s="53">
        <v>4878.9643815999998</v>
      </c>
      <c r="I61" s="53">
        <v>4825.7742225699994</v>
      </c>
      <c r="J61" s="53">
        <v>4743.3816000799998</v>
      </c>
      <c r="K61" s="53">
        <v>4668.6101779799992</v>
      </c>
      <c r="L61" s="53">
        <v>4640.2510202699996</v>
      </c>
      <c r="M61" s="53">
        <v>4630.1150175599996</v>
      </c>
      <c r="N61" s="53">
        <v>4652.97465053</v>
      </c>
      <c r="O61" s="53">
        <v>4686.1330624499997</v>
      </c>
      <c r="P61" s="53">
        <v>4702.0418619299999</v>
      </c>
      <c r="Q61" s="53">
        <v>4721.4483032999997</v>
      </c>
      <c r="R61" s="53">
        <v>4702.0284298199995</v>
      </c>
      <c r="S61" s="53">
        <v>4666.9458455499998</v>
      </c>
      <c r="T61" s="53">
        <v>4653.5900474099999</v>
      </c>
      <c r="U61" s="53">
        <v>4624.6551871900001</v>
      </c>
      <c r="V61" s="53">
        <v>4599.8330574800002</v>
      </c>
      <c r="W61" s="53">
        <v>4563.5303599599993</v>
      </c>
      <c r="X61" s="53">
        <v>4606.56511013</v>
      </c>
      <c r="Y61" s="53">
        <v>4677.8376064499998</v>
      </c>
    </row>
    <row r="62" spans="1:25" s="54" customFormat="1" ht="15.75" x14ac:dyDescent="0.3">
      <c r="A62" s="52" t="s">
        <v>150</v>
      </c>
      <c r="B62" s="53">
        <v>4771.5739690299997</v>
      </c>
      <c r="C62" s="53">
        <v>4843.8895204499995</v>
      </c>
      <c r="D62" s="53">
        <v>4938.5634319700002</v>
      </c>
      <c r="E62" s="53">
        <v>4936.4320366699994</v>
      </c>
      <c r="F62" s="53">
        <v>4921.0781744799997</v>
      </c>
      <c r="G62" s="53">
        <v>4884.7847840599998</v>
      </c>
      <c r="H62" s="53">
        <v>4829.6944819099999</v>
      </c>
      <c r="I62" s="53">
        <v>4773.6043510199997</v>
      </c>
      <c r="J62" s="53">
        <v>4698.44130804</v>
      </c>
      <c r="K62" s="53">
        <v>4680.1266147099996</v>
      </c>
      <c r="L62" s="53">
        <v>4667.3374256899997</v>
      </c>
      <c r="M62" s="53">
        <v>4661.6980771999997</v>
      </c>
      <c r="N62" s="53">
        <v>4726.4318633599996</v>
      </c>
      <c r="O62" s="53">
        <v>4727.32090788</v>
      </c>
      <c r="P62" s="53">
        <v>4717.5424365500003</v>
      </c>
      <c r="Q62" s="53">
        <v>4717.8294742999997</v>
      </c>
      <c r="R62" s="53">
        <v>4738.8291843699999</v>
      </c>
      <c r="S62" s="53">
        <v>4682.8612755199993</v>
      </c>
      <c r="T62" s="53">
        <v>4609.3700465000002</v>
      </c>
      <c r="U62" s="53">
        <v>4557.6194093199992</v>
      </c>
      <c r="V62" s="53">
        <v>4533.9438495499999</v>
      </c>
      <c r="W62" s="53">
        <v>4590.0675545100003</v>
      </c>
      <c r="X62" s="53">
        <v>4640.3904080699995</v>
      </c>
      <c r="Y62" s="53">
        <v>4707.2862487499997</v>
      </c>
    </row>
    <row r="63" spans="1:25" s="54" customFormat="1" ht="15.75" x14ac:dyDescent="0.3">
      <c r="A63" s="52" t="s">
        <v>151</v>
      </c>
      <c r="B63" s="53">
        <v>4836.09892218</v>
      </c>
      <c r="C63" s="53">
        <v>4872.7760304499998</v>
      </c>
      <c r="D63" s="53">
        <v>4894.5256975399998</v>
      </c>
      <c r="E63" s="53">
        <v>4872.7509725599994</v>
      </c>
      <c r="F63" s="53">
        <v>4872.2905119099996</v>
      </c>
      <c r="G63" s="53">
        <v>4879.5145150499993</v>
      </c>
      <c r="H63" s="53">
        <v>4748.5018714199996</v>
      </c>
      <c r="I63" s="53">
        <v>4734.2082039099996</v>
      </c>
      <c r="J63" s="53">
        <v>4640.3853661100002</v>
      </c>
      <c r="K63" s="53">
        <v>4634.2896460599995</v>
      </c>
      <c r="L63" s="53">
        <v>4639.6582220099999</v>
      </c>
      <c r="M63" s="53">
        <v>4666.5120211799995</v>
      </c>
      <c r="N63" s="53">
        <v>4708.5567502699996</v>
      </c>
      <c r="O63" s="53">
        <v>4724.2038023099994</v>
      </c>
      <c r="P63" s="53">
        <v>4732.2110866099993</v>
      </c>
      <c r="Q63" s="53">
        <v>4721.6189686999996</v>
      </c>
      <c r="R63" s="53">
        <v>4676.2397606100003</v>
      </c>
      <c r="S63" s="53">
        <v>4642.2657147999998</v>
      </c>
      <c r="T63" s="53">
        <v>4526.1151212499999</v>
      </c>
      <c r="U63" s="53">
        <v>4446.1743535200003</v>
      </c>
      <c r="V63" s="53">
        <v>4453.4025003199995</v>
      </c>
      <c r="W63" s="53">
        <v>4512.6835455599994</v>
      </c>
      <c r="X63" s="53">
        <v>4563.7296277299993</v>
      </c>
      <c r="Y63" s="53">
        <v>4661.7989348399997</v>
      </c>
    </row>
    <row r="64" spans="1:25" s="54" customFormat="1" ht="15.75" x14ac:dyDescent="0.3">
      <c r="A64" s="52" t="s">
        <v>152</v>
      </c>
      <c r="B64" s="53">
        <v>4737.8642360499998</v>
      </c>
      <c r="C64" s="53">
        <v>4841.3015480199992</v>
      </c>
      <c r="D64" s="53">
        <v>4818.0630741200002</v>
      </c>
      <c r="E64" s="53">
        <v>4906.7380255899998</v>
      </c>
      <c r="F64" s="53">
        <v>4905.8615959599992</v>
      </c>
      <c r="G64" s="53">
        <v>4819.0918740099996</v>
      </c>
      <c r="H64" s="53">
        <v>4773.5712833500002</v>
      </c>
      <c r="I64" s="53">
        <v>4708.2272058999997</v>
      </c>
      <c r="J64" s="53">
        <v>4678.6796121699999</v>
      </c>
      <c r="K64" s="53">
        <v>4651.4685657199998</v>
      </c>
      <c r="L64" s="53">
        <v>4640.40027629</v>
      </c>
      <c r="M64" s="53">
        <v>4671.9772141200001</v>
      </c>
      <c r="N64" s="53">
        <v>4769.2769492799998</v>
      </c>
      <c r="O64" s="53">
        <v>4733.19473139</v>
      </c>
      <c r="P64" s="53">
        <v>4741.7203981000002</v>
      </c>
      <c r="Q64" s="53">
        <v>4819.8400056499995</v>
      </c>
      <c r="R64" s="53">
        <v>4753.76062035</v>
      </c>
      <c r="S64" s="53">
        <v>4701.6850657199993</v>
      </c>
      <c r="T64" s="53">
        <v>4638.8939150799997</v>
      </c>
      <c r="U64" s="53">
        <v>4605.6780272599999</v>
      </c>
      <c r="V64" s="53">
        <v>4590.2448110599998</v>
      </c>
      <c r="W64" s="53">
        <v>4557.9482725399994</v>
      </c>
      <c r="X64" s="53">
        <v>4588.1575173700003</v>
      </c>
      <c r="Y64" s="53">
        <v>4679.4622467199997</v>
      </c>
    </row>
    <row r="65" spans="1:25" s="54" customFormat="1" ht="15.75" x14ac:dyDescent="0.3">
      <c r="A65" s="52" t="s">
        <v>153</v>
      </c>
      <c r="B65" s="53">
        <v>4745.5642240799998</v>
      </c>
      <c r="C65" s="53">
        <v>4828.3720505599995</v>
      </c>
      <c r="D65" s="53">
        <v>4876.0507925599995</v>
      </c>
      <c r="E65" s="53">
        <v>4935.7094924200001</v>
      </c>
      <c r="F65" s="53">
        <v>4952.6018206299996</v>
      </c>
      <c r="G65" s="53">
        <v>4919.6665886499995</v>
      </c>
      <c r="H65" s="53">
        <v>4839.5785699799999</v>
      </c>
      <c r="I65" s="53">
        <v>4726.5649351100001</v>
      </c>
      <c r="J65" s="53">
        <v>4656.0324910299996</v>
      </c>
      <c r="K65" s="53">
        <v>4650.61929504</v>
      </c>
      <c r="L65" s="53">
        <v>4652.9967372399997</v>
      </c>
      <c r="M65" s="53">
        <v>4679.59615983</v>
      </c>
      <c r="N65" s="53">
        <v>4725.4927467099997</v>
      </c>
      <c r="O65" s="53">
        <v>4767.5564996899993</v>
      </c>
      <c r="P65" s="53">
        <v>4756.6268237999993</v>
      </c>
      <c r="Q65" s="53">
        <v>4755.5577414700001</v>
      </c>
      <c r="R65" s="53">
        <v>4780.9770268599996</v>
      </c>
      <c r="S65" s="53">
        <v>4732.6242394399997</v>
      </c>
      <c r="T65" s="53">
        <v>4686.8756760399992</v>
      </c>
      <c r="U65" s="53">
        <v>4657.8887364299999</v>
      </c>
      <c r="V65" s="53">
        <v>4626.9837215499992</v>
      </c>
      <c r="W65" s="53">
        <v>4615.5413041899992</v>
      </c>
      <c r="X65" s="53">
        <v>4668.5200826700002</v>
      </c>
      <c r="Y65" s="53">
        <v>4758.3297208499998</v>
      </c>
    </row>
    <row r="66" spans="1:25" s="54" customFormat="1" ht="15.75" x14ac:dyDescent="0.3">
      <c r="A66" s="52" t="s">
        <v>154</v>
      </c>
      <c r="B66" s="53">
        <v>4823.35996823</v>
      </c>
      <c r="C66" s="53">
        <v>4865.1030870499999</v>
      </c>
      <c r="D66" s="53">
        <v>4878.4447052400001</v>
      </c>
      <c r="E66" s="53">
        <v>4866.8150481699995</v>
      </c>
      <c r="F66" s="53">
        <v>4870.1426790899995</v>
      </c>
      <c r="G66" s="53">
        <v>4805.9877930000002</v>
      </c>
      <c r="H66" s="53">
        <v>4651.2509850999995</v>
      </c>
      <c r="I66" s="53">
        <v>4648.3172851999998</v>
      </c>
      <c r="J66" s="53">
        <v>4588.1377575099996</v>
      </c>
      <c r="K66" s="53">
        <v>4586.3391245799994</v>
      </c>
      <c r="L66" s="53">
        <v>4609.9939405299992</v>
      </c>
      <c r="M66" s="53">
        <v>4630.8421499599999</v>
      </c>
      <c r="N66" s="53">
        <v>4673.2051403699998</v>
      </c>
      <c r="O66" s="53">
        <v>4703.00574538</v>
      </c>
      <c r="P66" s="53">
        <v>4737.0726149599996</v>
      </c>
      <c r="Q66" s="53">
        <v>4739.8620528399997</v>
      </c>
      <c r="R66" s="53">
        <v>4671.3468700200001</v>
      </c>
      <c r="S66" s="53">
        <v>4613.82626695</v>
      </c>
      <c r="T66" s="53">
        <v>4558.4962117599998</v>
      </c>
      <c r="U66" s="53">
        <v>4518.5449852900001</v>
      </c>
      <c r="V66" s="53">
        <v>4483.1836695599995</v>
      </c>
      <c r="W66" s="53">
        <v>4495.2643821399997</v>
      </c>
      <c r="X66" s="53">
        <v>4551.1415565699999</v>
      </c>
      <c r="Y66" s="53">
        <v>4590.8561601299998</v>
      </c>
    </row>
    <row r="67" spans="1:25" s="54" customFormat="1" ht="15.75" x14ac:dyDescent="0.3">
      <c r="A67" s="52" t="s">
        <v>155</v>
      </c>
      <c r="B67" s="53">
        <v>4704.4007407099998</v>
      </c>
      <c r="C67" s="53">
        <v>4795.9415129700001</v>
      </c>
      <c r="D67" s="53">
        <v>4803.7392863299992</v>
      </c>
      <c r="E67" s="53">
        <v>4789.4748372199992</v>
      </c>
      <c r="F67" s="53">
        <v>4871.37136345</v>
      </c>
      <c r="G67" s="53">
        <v>4862.77465957</v>
      </c>
      <c r="H67" s="53">
        <v>4846.8304635099994</v>
      </c>
      <c r="I67" s="53">
        <v>4740.9049431000003</v>
      </c>
      <c r="J67" s="53">
        <v>4635.2747806199995</v>
      </c>
      <c r="K67" s="53">
        <v>4595.0461619500002</v>
      </c>
      <c r="L67" s="53">
        <v>4579.2082091100001</v>
      </c>
      <c r="M67" s="53">
        <v>4571.6385728599998</v>
      </c>
      <c r="N67" s="53">
        <v>4606.6941674099999</v>
      </c>
      <c r="O67" s="53">
        <v>4618.1909784099998</v>
      </c>
      <c r="P67" s="53">
        <v>4631.7461735199995</v>
      </c>
      <c r="Q67" s="53">
        <v>4650.0487215200001</v>
      </c>
      <c r="R67" s="53">
        <v>4634.0113000599995</v>
      </c>
      <c r="S67" s="53">
        <v>4580.1946667299999</v>
      </c>
      <c r="T67" s="53">
        <v>4545.1119686399998</v>
      </c>
      <c r="U67" s="53">
        <v>4532.8220975200002</v>
      </c>
      <c r="V67" s="53">
        <v>4501.4023745799996</v>
      </c>
      <c r="W67" s="53">
        <v>4474.0108968300001</v>
      </c>
      <c r="X67" s="53">
        <v>4521.0237949799994</v>
      </c>
      <c r="Y67" s="53">
        <v>4582.5762497899996</v>
      </c>
    </row>
    <row r="68" spans="1:25" s="54" customFormat="1" ht="15.75" x14ac:dyDescent="0.3">
      <c r="A68" s="52" t="s">
        <v>156</v>
      </c>
      <c r="B68" s="53">
        <v>4638.2628419100001</v>
      </c>
      <c r="C68" s="53">
        <v>4731.2976138100003</v>
      </c>
      <c r="D68" s="53">
        <v>4838.5363582499995</v>
      </c>
      <c r="E68" s="53">
        <v>4804.81574731</v>
      </c>
      <c r="F68" s="53">
        <v>4898.7594388199996</v>
      </c>
      <c r="G68" s="53">
        <v>4887.1271742199997</v>
      </c>
      <c r="H68" s="53">
        <v>4847.2602393999996</v>
      </c>
      <c r="I68" s="53">
        <v>4789.7671563699996</v>
      </c>
      <c r="J68" s="53">
        <v>4676.8859913099996</v>
      </c>
      <c r="K68" s="53">
        <v>4651.9832324999998</v>
      </c>
      <c r="L68" s="53">
        <v>4628.69479555</v>
      </c>
      <c r="M68" s="53">
        <v>4615.5036425999997</v>
      </c>
      <c r="N68" s="53">
        <v>4642.3544621499996</v>
      </c>
      <c r="O68" s="53">
        <v>4658.8573745399999</v>
      </c>
      <c r="P68" s="53">
        <v>4672.1196995099999</v>
      </c>
      <c r="Q68" s="53">
        <v>4680.9487665699999</v>
      </c>
      <c r="R68" s="53">
        <v>4662.71517838</v>
      </c>
      <c r="S68" s="53">
        <v>4620.9849002399997</v>
      </c>
      <c r="T68" s="53">
        <v>4592.1977237900001</v>
      </c>
      <c r="U68" s="53">
        <v>4576.8790364899996</v>
      </c>
      <c r="V68" s="53">
        <v>4562.7708157199995</v>
      </c>
      <c r="W68" s="53">
        <v>4530.69963551</v>
      </c>
      <c r="X68" s="53">
        <v>4578.1408431299997</v>
      </c>
      <c r="Y68" s="53">
        <v>4637.6046671399999</v>
      </c>
    </row>
    <row r="69" spans="1:25" s="54" customFormat="1" ht="15.75" x14ac:dyDescent="0.3">
      <c r="A69" s="52" t="s">
        <v>157</v>
      </c>
      <c r="B69" s="53">
        <v>4717.3186162799993</v>
      </c>
      <c r="C69" s="53">
        <v>4797.9259182899996</v>
      </c>
      <c r="D69" s="53">
        <v>4794.1664588399999</v>
      </c>
      <c r="E69" s="53">
        <v>4778.5610998599996</v>
      </c>
      <c r="F69" s="53">
        <v>4845.6171331999994</v>
      </c>
      <c r="G69" s="53">
        <v>4799.9144472099997</v>
      </c>
      <c r="H69" s="53">
        <v>4752.6476461100001</v>
      </c>
      <c r="I69" s="53">
        <v>4679.2449483999999</v>
      </c>
      <c r="J69" s="53">
        <v>4636.4698494099994</v>
      </c>
      <c r="K69" s="53">
        <v>4601.7764970499993</v>
      </c>
      <c r="L69" s="53">
        <v>4614.3612675499999</v>
      </c>
      <c r="M69" s="53">
        <v>4670.4182379599997</v>
      </c>
      <c r="N69" s="53">
        <v>4695.8510659200001</v>
      </c>
      <c r="O69" s="53">
        <v>4691.8081734499992</v>
      </c>
      <c r="P69" s="53">
        <v>4698.8520569299999</v>
      </c>
      <c r="Q69" s="53">
        <v>4699.3431822599996</v>
      </c>
      <c r="R69" s="53">
        <v>4660.0724192500002</v>
      </c>
      <c r="S69" s="53">
        <v>4615.3801887</v>
      </c>
      <c r="T69" s="53">
        <v>4558.5446389099998</v>
      </c>
      <c r="U69" s="53">
        <v>4579.7419887199994</v>
      </c>
      <c r="V69" s="53">
        <v>4525.0926032099997</v>
      </c>
      <c r="W69" s="53">
        <v>4620.8312582399994</v>
      </c>
      <c r="X69" s="53">
        <v>4709.04400867</v>
      </c>
      <c r="Y69" s="53">
        <v>4781.2417150199999</v>
      </c>
    </row>
    <row r="70" spans="1:25" s="54" customFormat="1" ht="15.75" x14ac:dyDescent="0.3">
      <c r="A70" s="52" t="s">
        <v>158</v>
      </c>
      <c r="B70" s="53">
        <v>4811.6530727299996</v>
      </c>
      <c r="C70" s="53">
        <v>4888.6862416900003</v>
      </c>
      <c r="D70" s="53">
        <v>4945.2431161200002</v>
      </c>
      <c r="E70" s="53">
        <v>4938.8199921999994</v>
      </c>
      <c r="F70" s="53">
        <v>4949.3462039400001</v>
      </c>
      <c r="G70" s="53">
        <v>4878.4491799799998</v>
      </c>
      <c r="H70" s="53">
        <v>4817.4012875400003</v>
      </c>
      <c r="I70" s="53">
        <v>4748.3591356399993</v>
      </c>
      <c r="J70" s="53">
        <v>4696.55681095</v>
      </c>
      <c r="K70" s="53">
        <v>4680.2268287299994</v>
      </c>
      <c r="L70" s="53">
        <v>4676.4900207399996</v>
      </c>
      <c r="M70" s="53">
        <v>4728.8761600999997</v>
      </c>
      <c r="N70" s="53">
        <v>4747.2203966199995</v>
      </c>
      <c r="O70" s="53">
        <v>4756.5344409700001</v>
      </c>
      <c r="P70" s="53">
        <v>4790.82525455</v>
      </c>
      <c r="Q70" s="53">
        <v>4787.6620320000002</v>
      </c>
      <c r="R70" s="53">
        <v>4770.6334007899995</v>
      </c>
      <c r="S70" s="53">
        <v>4725.5023125400003</v>
      </c>
      <c r="T70" s="53">
        <v>4657.2938895999996</v>
      </c>
      <c r="U70" s="53">
        <v>4602.3667508999997</v>
      </c>
      <c r="V70" s="53">
        <v>4589.9390117900002</v>
      </c>
      <c r="W70" s="53">
        <v>4641.2588966200001</v>
      </c>
      <c r="X70" s="53">
        <v>4680.1875687499996</v>
      </c>
      <c r="Y70" s="53">
        <v>4756.6477979900001</v>
      </c>
    </row>
    <row r="71" spans="1:25" s="54" customFormat="1" ht="15.75" x14ac:dyDescent="0.3">
      <c r="A71" s="52" t="s">
        <v>159</v>
      </c>
      <c r="B71" s="53">
        <v>4736.7651518299999</v>
      </c>
      <c r="C71" s="53">
        <v>4830.5319036199999</v>
      </c>
      <c r="D71" s="53">
        <v>4846.0362744799995</v>
      </c>
      <c r="E71" s="53">
        <v>4826.2720573899996</v>
      </c>
      <c r="F71" s="53">
        <v>4882.8136587899999</v>
      </c>
      <c r="G71" s="53">
        <v>4798.7841089699996</v>
      </c>
      <c r="H71" s="53">
        <v>4686.3859080399998</v>
      </c>
      <c r="I71" s="53">
        <v>4625.85159888</v>
      </c>
      <c r="J71" s="53">
        <v>4652.0449744999996</v>
      </c>
      <c r="K71" s="53">
        <v>4729.8646433199992</v>
      </c>
      <c r="L71" s="53">
        <v>4734.91247286</v>
      </c>
      <c r="M71" s="53">
        <v>4739.7800824299993</v>
      </c>
      <c r="N71" s="53">
        <v>4771.4031559199993</v>
      </c>
      <c r="O71" s="53">
        <v>4759.0100749899993</v>
      </c>
      <c r="P71" s="53">
        <v>4765.0538598799994</v>
      </c>
      <c r="Q71" s="53">
        <v>4758.4941222399993</v>
      </c>
      <c r="R71" s="53">
        <v>4761.6808172000001</v>
      </c>
      <c r="S71" s="53">
        <v>4722.8409607499998</v>
      </c>
      <c r="T71" s="53">
        <v>4655.6213727599998</v>
      </c>
      <c r="U71" s="53">
        <v>4630.3744187899993</v>
      </c>
      <c r="V71" s="53">
        <v>4626.3542229599998</v>
      </c>
      <c r="W71" s="53">
        <v>4643.5093514999999</v>
      </c>
      <c r="X71" s="53">
        <v>4724.2744175299995</v>
      </c>
      <c r="Y71" s="53">
        <v>4746.6750797499999</v>
      </c>
    </row>
    <row r="72" spans="1:25" s="54" customFormat="1" ht="15.75" x14ac:dyDescent="0.3">
      <c r="A72" s="52" t="s">
        <v>160</v>
      </c>
      <c r="B72" s="53">
        <v>4793.8733205199997</v>
      </c>
      <c r="C72" s="53">
        <v>4877.3297186299997</v>
      </c>
      <c r="D72" s="53">
        <v>4866.0095119500002</v>
      </c>
      <c r="E72" s="53">
        <v>4852.6411925599996</v>
      </c>
      <c r="F72" s="53">
        <v>4857.0672641299998</v>
      </c>
      <c r="G72" s="53">
        <v>4846.9019043199996</v>
      </c>
      <c r="H72" s="53">
        <v>4724.2118380100001</v>
      </c>
      <c r="I72" s="53">
        <v>4671.3657632300001</v>
      </c>
      <c r="J72" s="53">
        <v>4683.8659370899995</v>
      </c>
      <c r="K72" s="53">
        <v>4696.6170385799996</v>
      </c>
      <c r="L72" s="53">
        <v>4695.7404269599992</v>
      </c>
      <c r="M72" s="53">
        <v>4752.9076665800003</v>
      </c>
      <c r="N72" s="53">
        <v>4788.6775407699997</v>
      </c>
      <c r="O72" s="53">
        <v>4777.3864203200001</v>
      </c>
      <c r="P72" s="53">
        <v>4767.3522407199998</v>
      </c>
      <c r="Q72" s="53">
        <v>4760.7776431499997</v>
      </c>
      <c r="R72" s="53">
        <v>4777.9351953099995</v>
      </c>
      <c r="S72" s="53">
        <v>4737.7925888499994</v>
      </c>
      <c r="T72" s="53">
        <v>4697.0834057599996</v>
      </c>
      <c r="U72" s="53">
        <v>4620.6398107599998</v>
      </c>
      <c r="V72" s="53">
        <v>4578.0467326299995</v>
      </c>
      <c r="W72" s="53">
        <v>4582.1810850000002</v>
      </c>
      <c r="X72" s="53">
        <v>4657.03021283</v>
      </c>
      <c r="Y72" s="53">
        <v>4750.8743363499998</v>
      </c>
    </row>
    <row r="73" spans="1:25" s="54" customFormat="1" ht="15.75" x14ac:dyDescent="0.3">
      <c r="A73" s="52" t="s">
        <v>161</v>
      </c>
      <c r="B73" s="53">
        <v>4671.5271158599999</v>
      </c>
      <c r="C73" s="53">
        <v>4772.0059975499998</v>
      </c>
      <c r="D73" s="53">
        <v>4814.6446025899995</v>
      </c>
      <c r="E73" s="53">
        <v>4809.1691039799998</v>
      </c>
      <c r="F73" s="53">
        <v>4826.9276438099996</v>
      </c>
      <c r="G73" s="53">
        <v>4761.4190503600003</v>
      </c>
      <c r="H73" s="53">
        <v>4646.1548991199998</v>
      </c>
      <c r="I73" s="53">
        <v>4631.66076815</v>
      </c>
      <c r="J73" s="53">
        <v>4644.3472011599997</v>
      </c>
      <c r="K73" s="53">
        <v>4670.0043460300003</v>
      </c>
      <c r="L73" s="53">
        <v>4657.9017647700002</v>
      </c>
      <c r="M73" s="53">
        <v>4664.3803526699994</v>
      </c>
      <c r="N73" s="53">
        <v>4674.5118129299999</v>
      </c>
      <c r="O73" s="53">
        <v>4703.2416482299996</v>
      </c>
      <c r="P73" s="53">
        <v>4715.4860641899995</v>
      </c>
      <c r="Q73" s="53">
        <v>4714.9517757899994</v>
      </c>
      <c r="R73" s="53">
        <v>4689.7691344799996</v>
      </c>
      <c r="S73" s="53">
        <v>4626.7317965299999</v>
      </c>
      <c r="T73" s="53">
        <v>4564.9586333499992</v>
      </c>
      <c r="U73" s="53">
        <v>4552.4923677099996</v>
      </c>
      <c r="V73" s="53">
        <v>4510.1280226999997</v>
      </c>
      <c r="W73" s="53">
        <v>4529.7587579299998</v>
      </c>
      <c r="X73" s="53">
        <v>4538.2458111999995</v>
      </c>
      <c r="Y73" s="53">
        <v>4624.6528372299999</v>
      </c>
    </row>
    <row r="74" spans="1:25" s="54" customFormat="1" ht="15.75" x14ac:dyDescent="0.3">
      <c r="A74" s="52" t="s">
        <v>162</v>
      </c>
      <c r="B74" s="53">
        <v>4709.4364327699996</v>
      </c>
      <c r="C74" s="53">
        <v>4710.9331497200001</v>
      </c>
      <c r="D74" s="53">
        <v>4790.7381394900003</v>
      </c>
      <c r="E74" s="53">
        <v>4768.1577379399996</v>
      </c>
      <c r="F74" s="53">
        <v>4780.0721769299998</v>
      </c>
      <c r="G74" s="53">
        <v>4759.5274244899992</v>
      </c>
      <c r="H74" s="53">
        <v>4680.9574174399995</v>
      </c>
      <c r="I74" s="53">
        <v>4559.8092065999999</v>
      </c>
      <c r="J74" s="53">
        <v>4463.3481371999997</v>
      </c>
      <c r="K74" s="53">
        <v>4473.2062479399992</v>
      </c>
      <c r="L74" s="53">
        <v>4468.3551394099995</v>
      </c>
      <c r="M74" s="53">
        <v>4483.9182385099994</v>
      </c>
      <c r="N74" s="53">
        <v>4616.2412196499999</v>
      </c>
      <c r="O74" s="53">
        <v>4626.8318244799993</v>
      </c>
      <c r="P74" s="53">
        <v>4646.6494636999996</v>
      </c>
      <c r="Q74" s="53">
        <v>4654.7888600299993</v>
      </c>
      <c r="R74" s="53">
        <v>4639.3174235899996</v>
      </c>
      <c r="S74" s="53">
        <v>4603.7356121899993</v>
      </c>
      <c r="T74" s="53">
        <v>4550.5464177899994</v>
      </c>
      <c r="U74" s="53">
        <v>4483.0287088099994</v>
      </c>
      <c r="V74" s="53">
        <v>4468.3072540699995</v>
      </c>
      <c r="W74" s="53">
        <v>4505.96726485</v>
      </c>
      <c r="X74" s="53">
        <v>4510.8063337099993</v>
      </c>
      <c r="Y74" s="53">
        <v>4630.39353347</v>
      </c>
    </row>
    <row r="75" spans="1:25" s="54" customFormat="1" ht="15.75" x14ac:dyDescent="0.3">
      <c r="A75" s="52" t="s">
        <v>163</v>
      </c>
      <c r="B75" s="53">
        <v>4481.4568783899995</v>
      </c>
      <c r="C75" s="53">
        <v>4573.7036725999997</v>
      </c>
      <c r="D75" s="53">
        <v>4638.8518839799999</v>
      </c>
      <c r="E75" s="53">
        <v>4648.0994500799998</v>
      </c>
      <c r="F75" s="53">
        <v>4654.25395269</v>
      </c>
      <c r="G75" s="53">
        <v>4723.8396057399996</v>
      </c>
      <c r="H75" s="53">
        <v>4662.9467683499997</v>
      </c>
      <c r="I75" s="53">
        <v>4618.4189151800001</v>
      </c>
      <c r="J75" s="53">
        <v>4539.1946737599992</v>
      </c>
      <c r="K75" s="53">
        <v>4466.2500242400001</v>
      </c>
      <c r="L75" s="53">
        <v>4458.0696895000001</v>
      </c>
      <c r="M75" s="53">
        <v>4431.7616780999997</v>
      </c>
      <c r="N75" s="53">
        <v>4475.8204766999997</v>
      </c>
      <c r="O75" s="53">
        <v>4501.0287153099998</v>
      </c>
      <c r="P75" s="53">
        <v>4511.1839632599995</v>
      </c>
      <c r="Q75" s="53">
        <v>4528.8247631599997</v>
      </c>
      <c r="R75" s="53">
        <v>4504.2778671199994</v>
      </c>
      <c r="S75" s="53">
        <v>4481.56379758</v>
      </c>
      <c r="T75" s="53">
        <v>4445.5904445599999</v>
      </c>
      <c r="U75" s="53">
        <v>4441.2432598400001</v>
      </c>
      <c r="V75" s="53">
        <v>4419.5924606899998</v>
      </c>
      <c r="W75" s="53">
        <v>4397.7831521999997</v>
      </c>
      <c r="X75" s="53">
        <v>4422.9317220599996</v>
      </c>
      <c r="Y75" s="53">
        <v>4481.7018958899998</v>
      </c>
    </row>
    <row r="76" spans="1:25" s="54" customFormat="1" ht="15.75" x14ac:dyDescent="0.3">
      <c r="A76" s="52" t="s">
        <v>164</v>
      </c>
      <c r="B76" s="53">
        <v>4475.94425133</v>
      </c>
      <c r="C76" s="53">
        <v>4579.5538163900001</v>
      </c>
      <c r="D76" s="53">
        <v>4671.4196437099999</v>
      </c>
      <c r="E76" s="53">
        <v>4753.8703797899998</v>
      </c>
      <c r="F76" s="53">
        <v>4745.40851647</v>
      </c>
      <c r="G76" s="53">
        <v>4733.3155955399998</v>
      </c>
      <c r="H76" s="53">
        <v>4660.7700426900001</v>
      </c>
      <c r="I76" s="53">
        <v>4605.8405518399995</v>
      </c>
      <c r="J76" s="53">
        <v>4562.7188094499998</v>
      </c>
      <c r="K76" s="53">
        <v>4571.4947003899997</v>
      </c>
      <c r="L76" s="53">
        <v>4576.4106685999996</v>
      </c>
      <c r="M76" s="53">
        <v>4588.0422443899997</v>
      </c>
      <c r="N76" s="53">
        <v>4585.0730666999998</v>
      </c>
      <c r="O76" s="53">
        <v>4581.1688217999999</v>
      </c>
      <c r="P76" s="53">
        <v>4573.7980158800001</v>
      </c>
      <c r="Q76" s="53">
        <v>4568.4574709299995</v>
      </c>
      <c r="R76" s="53">
        <v>4559.3734002499996</v>
      </c>
      <c r="S76" s="53">
        <v>4555.6010396599995</v>
      </c>
      <c r="T76" s="53">
        <v>4473.9690700599995</v>
      </c>
      <c r="U76" s="53">
        <v>4482.6737246399998</v>
      </c>
      <c r="V76" s="53">
        <v>4491.89899573</v>
      </c>
      <c r="W76" s="53">
        <v>4475.9258066000002</v>
      </c>
      <c r="X76" s="53">
        <v>4529.5811643999996</v>
      </c>
      <c r="Y76" s="53">
        <v>4575.04614838</v>
      </c>
    </row>
    <row r="77" spans="1:25" s="54" customFormat="1" ht="15.75" x14ac:dyDescent="0.3">
      <c r="A77" s="52" t="s">
        <v>165</v>
      </c>
      <c r="B77" s="53">
        <v>4705.1782267099998</v>
      </c>
      <c r="C77" s="53">
        <v>4768.0602829700001</v>
      </c>
      <c r="D77" s="53">
        <v>4824.7431932999998</v>
      </c>
      <c r="E77" s="53">
        <v>4818.3853975299999</v>
      </c>
      <c r="F77" s="53">
        <v>4817.63673346</v>
      </c>
      <c r="G77" s="53">
        <v>4763.8854498199998</v>
      </c>
      <c r="H77" s="53">
        <v>4677.0086687999992</v>
      </c>
      <c r="I77" s="53">
        <v>4630.75105463</v>
      </c>
      <c r="J77" s="53">
        <v>4579.1382283599996</v>
      </c>
      <c r="K77" s="53">
        <v>4622.7655988999995</v>
      </c>
      <c r="L77" s="53">
        <v>4607.8471220299998</v>
      </c>
      <c r="M77" s="53">
        <v>4617.5252932000003</v>
      </c>
      <c r="N77" s="53">
        <v>4651.4839932100003</v>
      </c>
      <c r="O77" s="53">
        <v>4609.4428071399998</v>
      </c>
      <c r="P77" s="53">
        <v>4616.9320028499997</v>
      </c>
      <c r="Q77" s="53">
        <v>4621.56527542</v>
      </c>
      <c r="R77" s="53">
        <v>4638.7062967700003</v>
      </c>
      <c r="S77" s="53">
        <v>4594.7135352699997</v>
      </c>
      <c r="T77" s="53">
        <v>4568.7125487399999</v>
      </c>
      <c r="U77" s="53">
        <v>4506.9229521699999</v>
      </c>
      <c r="V77" s="53">
        <v>4479.83633491</v>
      </c>
      <c r="W77" s="53">
        <v>4509.9249751799998</v>
      </c>
      <c r="X77" s="53">
        <v>4582.92682444</v>
      </c>
      <c r="Y77" s="53">
        <v>4627.23830034</v>
      </c>
    </row>
    <row r="78" spans="1:25" s="54" customFormat="1" ht="15.75" x14ac:dyDescent="0.3">
      <c r="A78" s="52" t="s">
        <v>166</v>
      </c>
      <c r="B78" s="53">
        <v>4759.8246834399997</v>
      </c>
      <c r="C78" s="53">
        <v>4822.8944184800002</v>
      </c>
      <c r="D78" s="53">
        <v>4836.6674905700002</v>
      </c>
      <c r="E78" s="53">
        <v>4806.1566303199997</v>
      </c>
      <c r="F78" s="53">
        <v>4819.73864693</v>
      </c>
      <c r="G78" s="53">
        <v>4816.2589195099999</v>
      </c>
      <c r="H78" s="53">
        <v>4658.3466270299996</v>
      </c>
      <c r="I78" s="53">
        <v>4629.71289161</v>
      </c>
      <c r="J78" s="53">
        <v>4567.28156537</v>
      </c>
      <c r="K78" s="53">
        <v>4571.9129159499998</v>
      </c>
      <c r="L78" s="53">
        <v>4557.9936636900002</v>
      </c>
      <c r="M78" s="53">
        <v>4581.3392993099997</v>
      </c>
      <c r="N78" s="53">
        <v>4607.1520850500001</v>
      </c>
      <c r="O78" s="53">
        <v>4570.2418851499997</v>
      </c>
      <c r="P78" s="53">
        <v>4602.1558116300002</v>
      </c>
      <c r="Q78" s="53">
        <v>4595.3819956400002</v>
      </c>
      <c r="R78" s="53">
        <v>4594.00050422</v>
      </c>
      <c r="S78" s="53">
        <v>4584.7446627199997</v>
      </c>
      <c r="T78" s="53">
        <v>4540.7865340199996</v>
      </c>
      <c r="U78" s="53">
        <v>4476.7102155299999</v>
      </c>
      <c r="V78" s="53">
        <v>4449.7087006799993</v>
      </c>
      <c r="W78" s="53">
        <v>4452.7633315099993</v>
      </c>
      <c r="X78" s="53">
        <v>4506.0378004100003</v>
      </c>
      <c r="Y78" s="53">
        <v>4567.6878040699994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32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136</v>
      </c>
      <c r="B82" s="51">
        <v>5575.3814747599999</v>
      </c>
      <c r="C82" s="51">
        <v>5680.5571751400003</v>
      </c>
      <c r="D82" s="51">
        <v>5740.61642089</v>
      </c>
      <c r="E82" s="51">
        <v>5775.0162284199996</v>
      </c>
      <c r="F82" s="51">
        <v>5779.3843817399993</v>
      </c>
      <c r="G82" s="51">
        <v>5768.5133772999998</v>
      </c>
      <c r="H82" s="51">
        <v>5769.8022506300003</v>
      </c>
      <c r="I82" s="51">
        <v>5716.3663330099998</v>
      </c>
      <c r="J82" s="51">
        <v>5663.7531823099998</v>
      </c>
      <c r="K82" s="51">
        <v>5613.4398683399995</v>
      </c>
      <c r="L82" s="51">
        <v>5578.1266326999994</v>
      </c>
      <c r="M82" s="51">
        <v>5583.8821120800003</v>
      </c>
      <c r="N82" s="51">
        <v>5618.4595249800004</v>
      </c>
      <c r="O82" s="51">
        <v>5629.9553304700003</v>
      </c>
      <c r="P82" s="51">
        <v>5627.92625778</v>
      </c>
      <c r="Q82" s="51">
        <v>5635.4648802000002</v>
      </c>
      <c r="R82" s="51">
        <v>5632.1290749599993</v>
      </c>
      <c r="S82" s="51">
        <v>5573.9610629299996</v>
      </c>
      <c r="T82" s="51">
        <v>5542.7953675099998</v>
      </c>
      <c r="U82" s="51">
        <v>5515.78834078</v>
      </c>
      <c r="V82" s="51">
        <v>5461.9033052799996</v>
      </c>
      <c r="W82" s="51">
        <v>5439.9740584199999</v>
      </c>
      <c r="X82" s="51">
        <v>5479.6712661599995</v>
      </c>
      <c r="Y82" s="51">
        <v>5533.6014437800004</v>
      </c>
    </row>
    <row r="83" spans="1:25" s="54" customFormat="1" ht="15.75" x14ac:dyDescent="0.3">
      <c r="A83" s="52" t="s">
        <v>137</v>
      </c>
      <c r="B83" s="53">
        <v>5619.1645122299997</v>
      </c>
      <c r="C83" s="53">
        <v>5685.3665062299997</v>
      </c>
      <c r="D83" s="53">
        <v>5743.2032541499993</v>
      </c>
      <c r="E83" s="53">
        <v>5749.4146442499996</v>
      </c>
      <c r="F83" s="53">
        <v>5758.0028263999993</v>
      </c>
      <c r="G83" s="53">
        <v>5753.9897878599995</v>
      </c>
      <c r="H83" s="53">
        <v>5790.2555916199999</v>
      </c>
      <c r="I83" s="53">
        <v>5610.64033337</v>
      </c>
      <c r="J83" s="53">
        <v>5583.0489450200002</v>
      </c>
      <c r="K83" s="53">
        <v>5566.44144676</v>
      </c>
      <c r="L83" s="53">
        <v>5565.8192496600004</v>
      </c>
      <c r="M83" s="53">
        <v>5574.7602461099996</v>
      </c>
      <c r="N83" s="53">
        <v>5596.9090943199999</v>
      </c>
      <c r="O83" s="53">
        <v>5615.1886387300001</v>
      </c>
      <c r="P83" s="53">
        <v>5565.7646869099999</v>
      </c>
      <c r="Q83" s="53">
        <v>5517.3806676200002</v>
      </c>
      <c r="R83" s="53">
        <v>5519.7479247399997</v>
      </c>
      <c r="S83" s="53">
        <v>5482.8035619700004</v>
      </c>
      <c r="T83" s="53">
        <v>5443.9696270300001</v>
      </c>
      <c r="U83" s="53">
        <v>5417.8372998799996</v>
      </c>
      <c r="V83" s="53">
        <v>5409.4036016199998</v>
      </c>
      <c r="W83" s="53">
        <v>5382.0279239000001</v>
      </c>
      <c r="X83" s="53">
        <v>5429.3400740500001</v>
      </c>
      <c r="Y83" s="53">
        <v>5462.3755424699993</v>
      </c>
    </row>
    <row r="84" spans="1:25" s="54" customFormat="1" ht="15.75" x14ac:dyDescent="0.3">
      <c r="A84" s="52" t="s">
        <v>138</v>
      </c>
      <c r="B84" s="53">
        <v>5605.7373290699998</v>
      </c>
      <c r="C84" s="53">
        <v>5671.4513172500001</v>
      </c>
      <c r="D84" s="53">
        <v>5745.56271087</v>
      </c>
      <c r="E84" s="53">
        <v>5750.2327566200001</v>
      </c>
      <c r="F84" s="53">
        <v>5764.5099499400003</v>
      </c>
      <c r="G84" s="53">
        <v>5723.5617097699997</v>
      </c>
      <c r="H84" s="53">
        <v>5667.4279934999995</v>
      </c>
      <c r="I84" s="53">
        <v>5584.1438140199998</v>
      </c>
      <c r="J84" s="53">
        <v>5541.5042891100002</v>
      </c>
      <c r="K84" s="53">
        <v>5500.39921538</v>
      </c>
      <c r="L84" s="53">
        <v>5490.1380547999997</v>
      </c>
      <c r="M84" s="53">
        <v>5517.8235081100001</v>
      </c>
      <c r="N84" s="53">
        <v>5564.0706947399995</v>
      </c>
      <c r="O84" s="53">
        <v>5575.14919474</v>
      </c>
      <c r="P84" s="53">
        <v>5587.3610051899996</v>
      </c>
      <c r="Q84" s="53">
        <v>5602.2511207899997</v>
      </c>
      <c r="R84" s="53">
        <v>5595.4133408099997</v>
      </c>
      <c r="S84" s="53">
        <v>5550.8245883199997</v>
      </c>
      <c r="T84" s="53">
        <v>5511.4150448299997</v>
      </c>
      <c r="U84" s="53">
        <v>5492.7825203100001</v>
      </c>
      <c r="V84" s="53">
        <v>5459.4339566799999</v>
      </c>
      <c r="W84" s="53">
        <v>5443.4995965199996</v>
      </c>
      <c r="X84" s="53">
        <v>5494.9024852700004</v>
      </c>
      <c r="Y84" s="53">
        <v>5553.4561355400001</v>
      </c>
    </row>
    <row r="85" spans="1:25" s="54" customFormat="1" ht="15.75" x14ac:dyDescent="0.3">
      <c r="A85" s="52" t="s">
        <v>139</v>
      </c>
      <c r="B85" s="53">
        <v>5756.6640214399995</v>
      </c>
      <c r="C85" s="53">
        <v>5839.3942137599997</v>
      </c>
      <c r="D85" s="53">
        <v>5897.4553714599997</v>
      </c>
      <c r="E85" s="53">
        <v>5896.2253211299994</v>
      </c>
      <c r="F85" s="53">
        <v>5894.4493715199997</v>
      </c>
      <c r="G85" s="53">
        <v>5894.3600055400002</v>
      </c>
      <c r="H85" s="53">
        <v>5862.2951224600001</v>
      </c>
      <c r="I85" s="53">
        <v>5803.5916067400003</v>
      </c>
      <c r="J85" s="53">
        <v>5746.8026945700003</v>
      </c>
      <c r="K85" s="53">
        <v>5733.0218649199996</v>
      </c>
      <c r="L85" s="53">
        <v>5707.6866660199994</v>
      </c>
      <c r="M85" s="53">
        <v>5731.9796836699998</v>
      </c>
      <c r="N85" s="53">
        <v>5771.3237446100002</v>
      </c>
      <c r="O85" s="53">
        <v>5787.2691614599999</v>
      </c>
      <c r="P85" s="53">
        <v>5801.6815139</v>
      </c>
      <c r="Q85" s="53">
        <v>5815.7194616200004</v>
      </c>
      <c r="R85" s="53">
        <v>5799.4750592499995</v>
      </c>
      <c r="S85" s="53">
        <v>5747.7391404600003</v>
      </c>
      <c r="T85" s="53">
        <v>5699.0416873899994</v>
      </c>
      <c r="U85" s="53">
        <v>5670.6324296399998</v>
      </c>
      <c r="V85" s="53">
        <v>5640.4140025999995</v>
      </c>
      <c r="W85" s="53">
        <v>5626.77651066</v>
      </c>
      <c r="X85" s="53">
        <v>5684.2274395300001</v>
      </c>
      <c r="Y85" s="53">
        <v>5719.5528859599999</v>
      </c>
    </row>
    <row r="86" spans="1:25" s="54" customFormat="1" ht="15.75" x14ac:dyDescent="0.3">
      <c r="A86" s="52" t="s">
        <v>140</v>
      </c>
      <c r="B86" s="53">
        <v>5742.4440144700002</v>
      </c>
      <c r="C86" s="53">
        <v>5767.3939429599995</v>
      </c>
      <c r="D86" s="53">
        <v>5848.6262416400004</v>
      </c>
      <c r="E86" s="53">
        <v>5844.3020993800001</v>
      </c>
      <c r="F86" s="53">
        <v>5848.8707447799998</v>
      </c>
      <c r="G86" s="53">
        <v>5831.2479795499994</v>
      </c>
      <c r="H86" s="53">
        <v>5773.17615312</v>
      </c>
      <c r="I86" s="53">
        <v>5661.4643171299995</v>
      </c>
      <c r="J86" s="53">
        <v>5673.9866575099995</v>
      </c>
      <c r="K86" s="53">
        <v>5642.3925310699997</v>
      </c>
      <c r="L86" s="53">
        <v>5620.8712981400004</v>
      </c>
      <c r="M86" s="53">
        <v>5639.8659795099993</v>
      </c>
      <c r="N86" s="53">
        <v>5677.98347706</v>
      </c>
      <c r="O86" s="53">
        <v>5688.1252508799998</v>
      </c>
      <c r="P86" s="53">
        <v>5711.6531883400003</v>
      </c>
      <c r="Q86" s="53">
        <v>5728.0932986899998</v>
      </c>
      <c r="R86" s="53">
        <v>5710.1471672099997</v>
      </c>
      <c r="S86" s="53">
        <v>5643.9382796399996</v>
      </c>
      <c r="T86" s="53">
        <v>5594.0773321400002</v>
      </c>
      <c r="U86" s="53">
        <v>5575.1938177900001</v>
      </c>
      <c r="V86" s="53">
        <v>5552.6726006700001</v>
      </c>
      <c r="W86" s="53">
        <v>5526.2785290699994</v>
      </c>
      <c r="X86" s="53">
        <v>5584.79758924</v>
      </c>
      <c r="Y86" s="53">
        <v>5613.89189721</v>
      </c>
    </row>
    <row r="87" spans="1:25" s="54" customFormat="1" ht="15.75" x14ac:dyDescent="0.3">
      <c r="A87" s="52" t="s">
        <v>141</v>
      </c>
      <c r="B87" s="53">
        <v>5596.2906900600001</v>
      </c>
      <c r="C87" s="53">
        <v>5722.1505195700001</v>
      </c>
      <c r="D87" s="53">
        <v>5794.5724503600004</v>
      </c>
      <c r="E87" s="53">
        <v>5783.5897271699996</v>
      </c>
      <c r="F87" s="53">
        <v>5781.5140564599997</v>
      </c>
      <c r="G87" s="53">
        <v>5780.7970181599994</v>
      </c>
      <c r="H87" s="53">
        <v>5773.3143588599996</v>
      </c>
      <c r="I87" s="53">
        <v>5691.4962748399994</v>
      </c>
      <c r="J87" s="53">
        <v>5607.4685118399993</v>
      </c>
      <c r="K87" s="53">
        <v>5529.1092520299999</v>
      </c>
      <c r="L87" s="53">
        <v>5523.1260262400001</v>
      </c>
      <c r="M87" s="53">
        <v>5520.2296973399998</v>
      </c>
      <c r="N87" s="53">
        <v>5557.4827509400002</v>
      </c>
      <c r="O87" s="53">
        <v>5559.2593237399997</v>
      </c>
      <c r="P87" s="53">
        <v>5564.81480397</v>
      </c>
      <c r="Q87" s="53">
        <v>5530.4794063700001</v>
      </c>
      <c r="R87" s="53">
        <v>5449.0737821299999</v>
      </c>
      <c r="S87" s="53">
        <v>5255.0919432600003</v>
      </c>
      <c r="T87" s="53">
        <v>5103.7634777000003</v>
      </c>
      <c r="U87" s="53">
        <v>5108.7662487500002</v>
      </c>
      <c r="V87" s="53">
        <v>5090.9378522999996</v>
      </c>
      <c r="W87" s="53">
        <v>5083.9358034699999</v>
      </c>
      <c r="X87" s="53">
        <v>5290.8195821600002</v>
      </c>
      <c r="Y87" s="53">
        <v>5553.4133725699994</v>
      </c>
    </row>
    <row r="88" spans="1:25" s="54" customFormat="1" ht="15.75" x14ac:dyDescent="0.3">
      <c r="A88" s="52" t="s">
        <v>142</v>
      </c>
      <c r="B88" s="53">
        <v>5498.7628790500003</v>
      </c>
      <c r="C88" s="53">
        <v>5584.41121664</v>
      </c>
      <c r="D88" s="53">
        <v>5592.6653057099993</v>
      </c>
      <c r="E88" s="53">
        <v>5637.7495208299997</v>
      </c>
      <c r="F88" s="53">
        <v>5639.0657813999997</v>
      </c>
      <c r="G88" s="53">
        <v>5615.7362146699998</v>
      </c>
      <c r="H88" s="53">
        <v>5591.1314127599999</v>
      </c>
      <c r="I88" s="53">
        <v>5556.2012776000001</v>
      </c>
      <c r="J88" s="53">
        <v>5539.9485237899999</v>
      </c>
      <c r="K88" s="53">
        <v>5439.4065601000002</v>
      </c>
      <c r="L88" s="53">
        <v>5482.4348536699999</v>
      </c>
      <c r="M88" s="53">
        <v>5485.2845968000001</v>
      </c>
      <c r="N88" s="53">
        <v>5526.2304774999993</v>
      </c>
      <c r="O88" s="53">
        <v>5549.9890904799995</v>
      </c>
      <c r="P88" s="53">
        <v>5563.5643328999995</v>
      </c>
      <c r="Q88" s="53">
        <v>5567.9248732300002</v>
      </c>
      <c r="R88" s="53">
        <v>5530.6098589899993</v>
      </c>
      <c r="S88" s="53">
        <v>5522.7163957399998</v>
      </c>
      <c r="T88" s="53">
        <v>5462.1506848700001</v>
      </c>
      <c r="U88" s="53">
        <v>5471.6326532699995</v>
      </c>
      <c r="V88" s="53">
        <v>5480.6179765999996</v>
      </c>
      <c r="W88" s="53">
        <v>5456.3245626500002</v>
      </c>
      <c r="X88" s="53">
        <v>5488.87910706</v>
      </c>
      <c r="Y88" s="53">
        <v>5503.95746925</v>
      </c>
    </row>
    <row r="89" spans="1:25" s="54" customFormat="1" ht="15.75" x14ac:dyDescent="0.3">
      <c r="A89" s="52" t="s">
        <v>143</v>
      </c>
      <c r="B89" s="53">
        <v>5490.2025340199998</v>
      </c>
      <c r="C89" s="53">
        <v>5544.6719546699996</v>
      </c>
      <c r="D89" s="53">
        <v>5625.8496130399999</v>
      </c>
      <c r="E89" s="53">
        <v>5656.2489416799999</v>
      </c>
      <c r="F89" s="53">
        <v>5668.2767163600001</v>
      </c>
      <c r="G89" s="53">
        <v>5631.9107962500002</v>
      </c>
      <c r="H89" s="53">
        <v>5618.1795011200002</v>
      </c>
      <c r="I89" s="53">
        <v>5554.1487357400001</v>
      </c>
      <c r="J89" s="53">
        <v>5524.6696689199998</v>
      </c>
      <c r="K89" s="53">
        <v>5482.4819813200002</v>
      </c>
      <c r="L89" s="53">
        <v>5457.1157645000003</v>
      </c>
      <c r="M89" s="53">
        <v>5399.0078098399999</v>
      </c>
      <c r="N89" s="53">
        <v>5457.3624842199997</v>
      </c>
      <c r="O89" s="53">
        <v>5462.8990647199998</v>
      </c>
      <c r="P89" s="53">
        <v>5466.5908901299999</v>
      </c>
      <c r="Q89" s="53">
        <v>5465.3897862399999</v>
      </c>
      <c r="R89" s="53">
        <v>5456.0277989899996</v>
      </c>
      <c r="S89" s="53">
        <v>5432.6419350400001</v>
      </c>
      <c r="T89" s="53">
        <v>5397.2111852799999</v>
      </c>
      <c r="U89" s="53">
        <v>5385.0864068199999</v>
      </c>
      <c r="V89" s="53">
        <v>5401.3480958</v>
      </c>
      <c r="W89" s="53">
        <v>5398.8835815700004</v>
      </c>
      <c r="X89" s="53">
        <v>5440.2054177499995</v>
      </c>
      <c r="Y89" s="53">
        <v>5421.8674558499997</v>
      </c>
    </row>
    <row r="90" spans="1:25" s="54" customFormat="1" ht="15.75" x14ac:dyDescent="0.3">
      <c r="A90" s="52" t="s">
        <v>144</v>
      </c>
      <c r="B90" s="53">
        <v>5571.1186869899993</v>
      </c>
      <c r="C90" s="53">
        <v>5578.7632419299998</v>
      </c>
      <c r="D90" s="53">
        <v>5622.4988920199994</v>
      </c>
      <c r="E90" s="53">
        <v>5616.9303520599997</v>
      </c>
      <c r="F90" s="53">
        <v>5604.2705025199994</v>
      </c>
      <c r="G90" s="53">
        <v>5619.7756244499997</v>
      </c>
      <c r="H90" s="53">
        <v>5657.81957668</v>
      </c>
      <c r="I90" s="53">
        <v>5642.49637454</v>
      </c>
      <c r="J90" s="53">
        <v>5599.5407019599998</v>
      </c>
      <c r="K90" s="53">
        <v>5522.7667601499998</v>
      </c>
      <c r="L90" s="53">
        <v>5492.6211645200001</v>
      </c>
      <c r="M90" s="53">
        <v>5474.9324478600001</v>
      </c>
      <c r="N90" s="53">
        <v>5503.7595949400002</v>
      </c>
      <c r="O90" s="53">
        <v>5524.0076033999994</v>
      </c>
      <c r="P90" s="53">
        <v>5541.9122502600003</v>
      </c>
      <c r="Q90" s="53">
        <v>5558.23201737</v>
      </c>
      <c r="R90" s="53">
        <v>5556.1864714200001</v>
      </c>
      <c r="S90" s="53">
        <v>5516.3081437499995</v>
      </c>
      <c r="T90" s="53">
        <v>5474.8924286700003</v>
      </c>
      <c r="U90" s="53">
        <v>5457.5940742399998</v>
      </c>
      <c r="V90" s="53">
        <v>5417.9406318499996</v>
      </c>
      <c r="W90" s="53">
        <v>5389.2979593800001</v>
      </c>
      <c r="X90" s="53">
        <v>5423.0940103399998</v>
      </c>
      <c r="Y90" s="53">
        <v>5498.6282274999994</v>
      </c>
    </row>
    <row r="91" spans="1:25" s="54" customFormat="1" ht="15.75" x14ac:dyDescent="0.3">
      <c r="A91" s="52" t="s">
        <v>145</v>
      </c>
      <c r="B91" s="53">
        <v>5509.4892620800001</v>
      </c>
      <c r="C91" s="53">
        <v>5542.0005558299999</v>
      </c>
      <c r="D91" s="53">
        <v>5573.8836726399995</v>
      </c>
      <c r="E91" s="53">
        <v>5585.7558501699996</v>
      </c>
      <c r="F91" s="53">
        <v>5608.8691916199996</v>
      </c>
      <c r="G91" s="53">
        <v>5634.0513221199999</v>
      </c>
      <c r="H91" s="53">
        <v>5622.6810049599999</v>
      </c>
      <c r="I91" s="53">
        <v>5566.9228903699995</v>
      </c>
      <c r="J91" s="53">
        <v>5543.6325323000001</v>
      </c>
      <c r="K91" s="53">
        <v>5504.6963808099999</v>
      </c>
      <c r="L91" s="53">
        <v>5490.6491052499996</v>
      </c>
      <c r="M91" s="53">
        <v>5512.6708729100001</v>
      </c>
      <c r="N91" s="53">
        <v>5453.1739949599996</v>
      </c>
      <c r="O91" s="53">
        <v>5582.2267857400002</v>
      </c>
      <c r="P91" s="53">
        <v>5467.3732159800002</v>
      </c>
      <c r="Q91" s="53">
        <v>5593.9639834099999</v>
      </c>
      <c r="R91" s="53">
        <v>5426.7122900699997</v>
      </c>
      <c r="S91" s="53">
        <v>5544.2837398399997</v>
      </c>
      <c r="T91" s="53">
        <v>5469.94372475</v>
      </c>
      <c r="U91" s="53">
        <v>5415.8779083099998</v>
      </c>
      <c r="V91" s="53">
        <v>5399.2623493800002</v>
      </c>
      <c r="W91" s="53">
        <v>5438.6586207299997</v>
      </c>
      <c r="X91" s="53">
        <v>5484.2266518300003</v>
      </c>
      <c r="Y91" s="53">
        <v>5492.5101244999996</v>
      </c>
    </row>
    <row r="92" spans="1:25" s="54" customFormat="1" ht="15.75" x14ac:dyDescent="0.3">
      <c r="A92" s="52" t="s">
        <v>146</v>
      </c>
      <c r="B92" s="53">
        <v>5530.2103117799998</v>
      </c>
      <c r="C92" s="53">
        <v>5608.2452460099994</v>
      </c>
      <c r="D92" s="53">
        <v>5686.4823426100002</v>
      </c>
      <c r="E92" s="53">
        <v>5706.0380181299997</v>
      </c>
      <c r="F92" s="53">
        <v>5609.9625139</v>
      </c>
      <c r="G92" s="53">
        <v>5678.7282525399996</v>
      </c>
      <c r="H92" s="53">
        <v>5598.7704898100001</v>
      </c>
      <c r="I92" s="53">
        <v>5496.9705479799995</v>
      </c>
      <c r="J92" s="53">
        <v>5449.3200585300001</v>
      </c>
      <c r="K92" s="53">
        <v>5425.6364332399999</v>
      </c>
      <c r="L92" s="53">
        <v>5433.3338068800003</v>
      </c>
      <c r="M92" s="53">
        <v>5414.8438180800003</v>
      </c>
      <c r="N92" s="53">
        <v>5479.8753330899999</v>
      </c>
      <c r="O92" s="53">
        <v>5489.74436496</v>
      </c>
      <c r="P92" s="53">
        <v>5490.0805297699999</v>
      </c>
      <c r="Q92" s="53">
        <v>5495.3675126799999</v>
      </c>
      <c r="R92" s="53">
        <v>5483.5357700499999</v>
      </c>
      <c r="S92" s="53">
        <v>5430.1721906700004</v>
      </c>
      <c r="T92" s="53">
        <v>5397.9098838399996</v>
      </c>
      <c r="U92" s="53">
        <v>5420.5947462200002</v>
      </c>
      <c r="V92" s="53">
        <v>5401.8327790799995</v>
      </c>
      <c r="W92" s="53">
        <v>5418.8248357599996</v>
      </c>
      <c r="X92" s="53">
        <v>5425.4772010199995</v>
      </c>
      <c r="Y92" s="53">
        <v>5473.0441345099998</v>
      </c>
    </row>
    <row r="93" spans="1:25" s="54" customFormat="1" ht="15.75" x14ac:dyDescent="0.3">
      <c r="A93" s="52" t="s">
        <v>147</v>
      </c>
      <c r="B93" s="53">
        <v>5631.6329955299998</v>
      </c>
      <c r="C93" s="53">
        <v>5698.0971919099993</v>
      </c>
      <c r="D93" s="53">
        <v>5712.2203777599998</v>
      </c>
      <c r="E93" s="53">
        <v>5690.9912565899995</v>
      </c>
      <c r="F93" s="53">
        <v>5689.5349894199999</v>
      </c>
      <c r="G93" s="53">
        <v>5684.6683701100001</v>
      </c>
      <c r="H93" s="53">
        <v>5530.2854661900001</v>
      </c>
      <c r="I93" s="53">
        <v>5488.2758140099995</v>
      </c>
      <c r="J93" s="53">
        <v>5417.48716367</v>
      </c>
      <c r="K93" s="53">
        <v>5374.4132738199996</v>
      </c>
      <c r="L93" s="53">
        <v>5389.1076298999997</v>
      </c>
      <c r="M93" s="53">
        <v>5424.2050541400004</v>
      </c>
      <c r="N93" s="53">
        <v>5472.0858831899995</v>
      </c>
      <c r="O93" s="53">
        <v>5475.6583524199996</v>
      </c>
      <c r="P93" s="53">
        <v>5501.5102821</v>
      </c>
      <c r="Q93" s="53">
        <v>5489.5245316</v>
      </c>
      <c r="R93" s="53">
        <v>5455.8205315699997</v>
      </c>
      <c r="S93" s="53">
        <v>5419.9316861799998</v>
      </c>
      <c r="T93" s="53">
        <v>5390.7520245899996</v>
      </c>
      <c r="U93" s="53">
        <v>5348.2279130999996</v>
      </c>
      <c r="V93" s="53">
        <v>5337.4561653399996</v>
      </c>
      <c r="W93" s="53">
        <v>5404.2813736400003</v>
      </c>
      <c r="X93" s="53">
        <v>5421.0890004499997</v>
      </c>
      <c r="Y93" s="53">
        <v>5484.3398158199998</v>
      </c>
    </row>
    <row r="94" spans="1:25" s="54" customFormat="1" ht="15.75" x14ac:dyDescent="0.3">
      <c r="A94" s="52" t="s">
        <v>148</v>
      </c>
      <c r="B94" s="53">
        <v>5561.8770852199996</v>
      </c>
      <c r="C94" s="53">
        <v>5612.3012787899997</v>
      </c>
      <c r="D94" s="53">
        <v>5660.7783309099996</v>
      </c>
      <c r="E94" s="53">
        <v>5679.9415354599996</v>
      </c>
      <c r="F94" s="53">
        <v>5679.4743477399998</v>
      </c>
      <c r="G94" s="53">
        <v>5659.3850430900002</v>
      </c>
      <c r="H94" s="53">
        <v>5637.0695500700003</v>
      </c>
      <c r="I94" s="53">
        <v>5550.3211650899993</v>
      </c>
      <c r="J94" s="53">
        <v>5486.8083210499999</v>
      </c>
      <c r="K94" s="53">
        <v>5488.3464666700002</v>
      </c>
      <c r="L94" s="53">
        <v>5475.5393976199994</v>
      </c>
      <c r="M94" s="53">
        <v>5456.9005344199995</v>
      </c>
      <c r="N94" s="53">
        <v>5491.4635352300002</v>
      </c>
      <c r="O94" s="53">
        <v>5518.1169874099996</v>
      </c>
      <c r="P94" s="53">
        <v>5534.1154489199998</v>
      </c>
      <c r="Q94" s="53">
        <v>5556.8915418400002</v>
      </c>
      <c r="R94" s="53">
        <v>5556.75448693</v>
      </c>
      <c r="S94" s="53">
        <v>5528.0452067799997</v>
      </c>
      <c r="T94" s="53">
        <v>5500.11332631</v>
      </c>
      <c r="U94" s="53">
        <v>5388.8591822299995</v>
      </c>
      <c r="V94" s="53">
        <v>5398.9608754599994</v>
      </c>
      <c r="W94" s="53">
        <v>5394.3008088400002</v>
      </c>
      <c r="X94" s="53">
        <v>5445.18698537</v>
      </c>
      <c r="Y94" s="53">
        <v>5449.5174206000002</v>
      </c>
    </row>
    <row r="95" spans="1:25" s="54" customFormat="1" ht="15.75" x14ac:dyDescent="0.3">
      <c r="A95" s="52" t="s">
        <v>149</v>
      </c>
      <c r="B95" s="53">
        <v>5519.3690704000001</v>
      </c>
      <c r="C95" s="53">
        <v>5605.4505813899996</v>
      </c>
      <c r="D95" s="53">
        <v>5676.0794582999997</v>
      </c>
      <c r="E95" s="53">
        <v>5668.2206760099998</v>
      </c>
      <c r="F95" s="53">
        <v>5678.2005380199998</v>
      </c>
      <c r="G95" s="53">
        <v>5665.6195421900002</v>
      </c>
      <c r="H95" s="53">
        <v>5665.3643816000003</v>
      </c>
      <c r="I95" s="53">
        <v>5612.17422257</v>
      </c>
      <c r="J95" s="53">
        <v>5529.7816000799994</v>
      </c>
      <c r="K95" s="53">
        <v>5455.0101779799998</v>
      </c>
      <c r="L95" s="53">
        <v>5426.6510202700001</v>
      </c>
      <c r="M95" s="53">
        <v>5416.5150175600002</v>
      </c>
      <c r="N95" s="53">
        <v>5439.3746505299996</v>
      </c>
      <c r="O95" s="53">
        <v>5472.5330624500002</v>
      </c>
      <c r="P95" s="53">
        <v>5488.4418619299995</v>
      </c>
      <c r="Q95" s="53">
        <v>5507.8483032999993</v>
      </c>
      <c r="R95" s="53">
        <v>5488.42842982</v>
      </c>
      <c r="S95" s="53">
        <v>5453.3458455500004</v>
      </c>
      <c r="T95" s="53">
        <v>5439.9900474099995</v>
      </c>
      <c r="U95" s="53">
        <v>5411.0551871899997</v>
      </c>
      <c r="V95" s="53">
        <v>5386.2330574799998</v>
      </c>
      <c r="W95" s="53">
        <v>5349.9303599599998</v>
      </c>
      <c r="X95" s="53">
        <v>5392.9651101299996</v>
      </c>
      <c r="Y95" s="53">
        <v>5464.2376064500004</v>
      </c>
    </row>
    <row r="96" spans="1:25" s="54" customFormat="1" ht="15.75" x14ac:dyDescent="0.3">
      <c r="A96" s="52" t="s">
        <v>150</v>
      </c>
      <c r="B96" s="53">
        <v>5557.9739690299994</v>
      </c>
      <c r="C96" s="53">
        <v>5630.2895204500001</v>
      </c>
      <c r="D96" s="53">
        <v>5724.9634319699999</v>
      </c>
      <c r="E96" s="53">
        <v>5722.83203667</v>
      </c>
      <c r="F96" s="53">
        <v>5707.4781744800002</v>
      </c>
      <c r="G96" s="53">
        <v>5671.1847840600003</v>
      </c>
      <c r="H96" s="53">
        <v>5616.0944819099996</v>
      </c>
      <c r="I96" s="53">
        <v>5560.0043510199994</v>
      </c>
      <c r="J96" s="53">
        <v>5484.8413080399996</v>
      </c>
      <c r="K96" s="53">
        <v>5466.5266147100001</v>
      </c>
      <c r="L96" s="53">
        <v>5453.7374256900002</v>
      </c>
      <c r="M96" s="53">
        <v>5448.0980772000003</v>
      </c>
      <c r="N96" s="53">
        <v>5512.8318633600002</v>
      </c>
      <c r="O96" s="53">
        <v>5513.7209078799997</v>
      </c>
      <c r="P96" s="53">
        <v>5503.9424365499999</v>
      </c>
      <c r="Q96" s="53">
        <v>5504.2294743000002</v>
      </c>
      <c r="R96" s="53">
        <v>5525.2291843699995</v>
      </c>
      <c r="S96" s="53">
        <v>5469.2612755199998</v>
      </c>
      <c r="T96" s="53">
        <v>5395.7700464999998</v>
      </c>
      <c r="U96" s="53">
        <v>5344.0194093199998</v>
      </c>
      <c r="V96" s="53">
        <v>5320.3438495499995</v>
      </c>
      <c r="W96" s="53">
        <v>5376.4675545099999</v>
      </c>
      <c r="X96" s="53">
        <v>5426.79040807</v>
      </c>
      <c r="Y96" s="53">
        <v>5493.6862487500002</v>
      </c>
    </row>
    <row r="97" spans="1:25" s="54" customFormat="1" ht="15.75" x14ac:dyDescent="0.3">
      <c r="A97" s="52" t="s">
        <v>151</v>
      </c>
      <c r="B97" s="53">
        <v>5622.4989221799997</v>
      </c>
      <c r="C97" s="53">
        <v>5659.1760304500003</v>
      </c>
      <c r="D97" s="53">
        <v>5680.9256975400003</v>
      </c>
      <c r="E97" s="53">
        <v>5659.1509725599999</v>
      </c>
      <c r="F97" s="53">
        <v>5658.6905119100002</v>
      </c>
      <c r="G97" s="53">
        <v>5665.9145150499999</v>
      </c>
      <c r="H97" s="53">
        <v>5534.9018714200001</v>
      </c>
      <c r="I97" s="53">
        <v>5520.6082039100002</v>
      </c>
      <c r="J97" s="53">
        <v>5426.7853661099998</v>
      </c>
      <c r="K97" s="53">
        <v>5420.6896460600001</v>
      </c>
      <c r="L97" s="53">
        <v>5426.0582220099996</v>
      </c>
      <c r="M97" s="53">
        <v>5452.91202118</v>
      </c>
      <c r="N97" s="53">
        <v>5494.9567502700002</v>
      </c>
      <c r="O97" s="53">
        <v>5510.60380231</v>
      </c>
      <c r="P97" s="53">
        <v>5518.6110866099998</v>
      </c>
      <c r="Q97" s="53">
        <v>5508.0189687000002</v>
      </c>
      <c r="R97" s="53">
        <v>5462.6397606099999</v>
      </c>
      <c r="S97" s="53">
        <v>5428.6657147999995</v>
      </c>
      <c r="T97" s="53">
        <v>5312.5151212499995</v>
      </c>
      <c r="U97" s="53">
        <v>5232.5743535199999</v>
      </c>
      <c r="V97" s="53">
        <v>5239.80250032</v>
      </c>
      <c r="W97" s="53">
        <v>5299.0835455599999</v>
      </c>
      <c r="X97" s="53">
        <v>5350.1296277299998</v>
      </c>
      <c r="Y97" s="53">
        <v>5448.1989348400002</v>
      </c>
    </row>
    <row r="98" spans="1:25" s="54" customFormat="1" ht="15.75" x14ac:dyDescent="0.3">
      <c r="A98" s="52" t="s">
        <v>152</v>
      </c>
      <c r="B98" s="53">
        <v>5524.2642360499995</v>
      </c>
      <c r="C98" s="53">
        <v>5627.7015480199998</v>
      </c>
      <c r="D98" s="53">
        <v>5604.4630741199999</v>
      </c>
      <c r="E98" s="53">
        <v>5693.1380255900003</v>
      </c>
      <c r="F98" s="53">
        <v>5692.2615959599998</v>
      </c>
      <c r="G98" s="53">
        <v>5605.4918740100002</v>
      </c>
      <c r="H98" s="53">
        <v>5559.9712833499998</v>
      </c>
      <c r="I98" s="53">
        <v>5494.6272059000003</v>
      </c>
      <c r="J98" s="53">
        <v>5465.0796121699996</v>
      </c>
      <c r="K98" s="53">
        <v>5437.8685657200003</v>
      </c>
      <c r="L98" s="53">
        <v>5426.8002762899996</v>
      </c>
      <c r="M98" s="53">
        <v>5458.3772141199997</v>
      </c>
      <c r="N98" s="53">
        <v>5555.6769492799995</v>
      </c>
      <c r="O98" s="53">
        <v>5519.5947313899997</v>
      </c>
      <c r="P98" s="53">
        <v>5528.1203980999999</v>
      </c>
      <c r="Q98" s="53">
        <v>5606.2400056500001</v>
      </c>
      <c r="R98" s="53">
        <v>5540.1606203499996</v>
      </c>
      <c r="S98" s="53">
        <v>5488.0850657199999</v>
      </c>
      <c r="T98" s="53">
        <v>5425.2939150799994</v>
      </c>
      <c r="U98" s="53">
        <v>5392.0780272599995</v>
      </c>
      <c r="V98" s="53">
        <v>5376.6448110599995</v>
      </c>
      <c r="W98" s="53">
        <v>5344.3482725399999</v>
      </c>
      <c r="X98" s="53">
        <v>5374.5575173699999</v>
      </c>
      <c r="Y98" s="53">
        <v>5465.8622467200003</v>
      </c>
    </row>
    <row r="99" spans="1:25" s="54" customFormat="1" ht="15.75" x14ac:dyDescent="0.3">
      <c r="A99" s="52" t="s">
        <v>153</v>
      </c>
      <c r="B99" s="53">
        <v>5531.9642240800003</v>
      </c>
      <c r="C99" s="53">
        <v>5614.77205056</v>
      </c>
      <c r="D99" s="53">
        <v>5662.4507925600001</v>
      </c>
      <c r="E99" s="53">
        <v>5722.1094924199997</v>
      </c>
      <c r="F99" s="53">
        <v>5739.0018206300001</v>
      </c>
      <c r="G99" s="53">
        <v>5706.0665886500001</v>
      </c>
      <c r="H99" s="53">
        <v>5625.9785699799995</v>
      </c>
      <c r="I99" s="53">
        <v>5512.9649351099997</v>
      </c>
      <c r="J99" s="53">
        <v>5442.4324910300002</v>
      </c>
      <c r="K99" s="53">
        <v>5437.0192950399996</v>
      </c>
      <c r="L99" s="53">
        <v>5439.3967372400002</v>
      </c>
      <c r="M99" s="53">
        <v>5465.9961598299997</v>
      </c>
      <c r="N99" s="53">
        <v>5511.8927467100002</v>
      </c>
      <c r="O99" s="53">
        <v>5553.9564996899999</v>
      </c>
      <c r="P99" s="53">
        <v>5543.0268237999999</v>
      </c>
      <c r="Q99" s="53">
        <v>5541.9577414699997</v>
      </c>
      <c r="R99" s="53">
        <v>5567.3770268600001</v>
      </c>
      <c r="S99" s="53">
        <v>5519.0242394400002</v>
      </c>
      <c r="T99" s="53">
        <v>5473.2756760399998</v>
      </c>
      <c r="U99" s="53">
        <v>5444.2887364300004</v>
      </c>
      <c r="V99" s="53">
        <v>5413.3837215499998</v>
      </c>
      <c r="W99" s="53">
        <v>5401.9413041899998</v>
      </c>
      <c r="X99" s="53">
        <v>5454.9200826699998</v>
      </c>
      <c r="Y99" s="53">
        <v>5544.7297208500004</v>
      </c>
    </row>
    <row r="100" spans="1:25" s="54" customFormat="1" ht="15.75" x14ac:dyDescent="0.3">
      <c r="A100" s="52" t="s">
        <v>154</v>
      </c>
      <c r="B100" s="53">
        <v>5609.7599682299997</v>
      </c>
      <c r="C100" s="53">
        <v>5651.5030870499995</v>
      </c>
      <c r="D100" s="53">
        <v>5664.8447052399997</v>
      </c>
      <c r="E100" s="53">
        <v>5653.21504817</v>
      </c>
      <c r="F100" s="53">
        <v>5656.5426790900001</v>
      </c>
      <c r="G100" s="53">
        <v>5592.3877929999999</v>
      </c>
      <c r="H100" s="53">
        <v>5437.6509851000001</v>
      </c>
      <c r="I100" s="53">
        <v>5434.7172852000003</v>
      </c>
      <c r="J100" s="53">
        <v>5374.5377575100001</v>
      </c>
      <c r="K100" s="53">
        <v>5372.73912458</v>
      </c>
      <c r="L100" s="53">
        <v>5396.3939405299998</v>
      </c>
      <c r="M100" s="53">
        <v>5417.2421499599996</v>
      </c>
      <c r="N100" s="53">
        <v>5459.6051403700003</v>
      </c>
      <c r="O100" s="53">
        <v>5489.4057453799996</v>
      </c>
      <c r="P100" s="53">
        <v>5523.4726149600001</v>
      </c>
      <c r="Q100" s="53">
        <v>5526.2620528400003</v>
      </c>
      <c r="R100" s="53">
        <v>5457.7468700199997</v>
      </c>
      <c r="S100" s="53">
        <v>5400.2262669499996</v>
      </c>
      <c r="T100" s="53">
        <v>5344.8962117600004</v>
      </c>
      <c r="U100" s="53">
        <v>5304.9449852899997</v>
      </c>
      <c r="V100" s="53">
        <v>5269.5836695600001</v>
      </c>
      <c r="W100" s="53">
        <v>5281.6643821399994</v>
      </c>
      <c r="X100" s="53">
        <v>5337.5415565699996</v>
      </c>
      <c r="Y100" s="53">
        <v>5377.2561601300004</v>
      </c>
    </row>
    <row r="101" spans="1:25" s="54" customFormat="1" ht="15.75" x14ac:dyDescent="0.3">
      <c r="A101" s="52" t="s">
        <v>155</v>
      </c>
      <c r="B101" s="53">
        <v>5490.8007407099994</v>
      </c>
      <c r="C101" s="53">
        <v>5582.3415129699997</v>
      </c>
      <c r="D101" s="53">
        <v>5590.1392863299998</v>
      </c>
      <c r="E101" s="53">
        <v>5575.8748372199998</v>
      </c>
      <c r="F101" s="53">
        <v>5657.7713634499996</v>
      </c>
      <c r="G101" s="53">
        <v>5649.1746595699997</v>
      </c>
      <c r="H101" s="53">
        <v>5633.2304635099999</v>
      </c>
      <c r="I101" s="53">
        <v>5527.3049430999999</v>
      </c>
      <c r="J101" s="53">
        <v>5421.6747806200001</v>
      </c>
      <c r="K101" s="53">
        <v>5381.4461619499998</v>
      </c>
      <c r="L101" s="53">
        <v>5365.6082091099997</v>
      </c>
      <c r="M101" s="53">
        <v>5358.0385728599995</v>
      </c>
      <c r="N101" s="53">
        <v>5393.0941674099995</v>
      </c>
      <c r="O101" s="53">
        <v>5404.5909784100004</v>
      </c>
      <c r="P101" s="53">
        <v>5418.14617352</v>
      </c>
      <c r="Q101" s="53">
        <v>5436.4487215199997</v>
      </c>
      <c r="R101" s="53">
        <v>5420.41130006</v>
      </c>
      <c r="S101" s="53">
        <v>5366.5946667299995</v>
      </c>
      <c r="T101" s="53">
        <v>5331.5119686399994</v>
      </c>
      <c r="U101" s="53">
        <v>5319.2220975199998</v>
      </c>
      <c r="V101" s="53">
        <v>5287.8023745800001</v>
      </c>
      <c r="W101" s="53">
        <v>5260.4108968299997</v>
      </c>
      <c r="X101" s="53">
        <v>5307.4237949799999</v>
      </c>
      <c r="Y101" s="53">
        <v>5368.9762497900001</v>
      </c>
    </row>
    <row r="102" spans="1:25" s="54" customFormat="1" ht="15.75" x14ac:dyDescent="0.3">
      <c r="A102" s="52" t="s">
        <v>156</v>
      </c>
      <c r="B102" s="53">
        <v>5424.6628419099998</v>
      </c>
      <c r="C102" s="53">
        <v>5517.6976138099999</v>
      </c>
      <c r="D102" s="53">
        <v>5624.93635825</v>
      </c>
      <c r="E102" s="53">
        <v>5591.2157473099996</v>
      </c>
      <c r="F102" s="53">
        <v>5685.1594388200001</v>
      </c>
      <c r="G102" s="53">
        <v>5673.5271742200002</v>
      </c>
      <c r="H102" s="53">
        <v>5633.6602394000001</v>
      </c>
      <c r="I102" s="53">
        <v>5576.1671563700002</v>
      </c>
      <c r="J102" s="53">
        <v>5463.2859913100001</v>
      </c>
      <c r="K102" s="53">
        <v>5438.3832325000003</v>
      </c>
      <c r="L102" s="53">
        <v>5415.0947955499996</v>
      </c>
      <c r="M102" s="53">
        <v>5401.9036426000002</v>
      </c>
      <c r="N102" s="53">
        <v>5428.7544621500001</v>
      </c>
      <c r="O102" s="53">
        <v>5445.2573745399995</v>
      </c>
      <c r="P102" s="53">
        <v>5458.5196995099996</v>
      </c>
      <c r="Q102" s="53">
        <v>5467.3487665699995</v>
      </c>
      <c r="R102" s="53">
        <v>5449.1151783799996</v>
      </c>
      <c r="S102" s="53">
        <v>5407.3849002400002</v>
      </c>
      <c r="T102" s="53">
        <v>5378.5977237899997</v>
      </c>
      <c r="U102" s="53">
        <v>5363.2790364900002</v>
      </c>
      <c r="V102" s="53">
        <v>5349.1708157200001</v>
      </c>
      <c r="W102" s="53">
        <v>5317.0996355099996</v>
      </c>
      <c r="X102" s="53">
        <v>5364.5408431300002</v>
      </c>
      <c r="Y102" s="53">
        <v>5424.0046671399996</v>
      </c>
    </row>
    <row r="103" spans="1:25" s="54" customFormat="1" ht="15.75" x14ac:dyDescent="0.3">
      <c r="A103" s="52" t="s">
        <v>157</v>
      </c>
      <c r="B103" s="53">
        <v>5503.7186162799999</v>
      </c>
      <c r="C103" s="53">
        <v>5584.3259182900001</v>
      </c>
      <c r="D103" s="53">
        <v>5580.5664588399995</v>
      </c>
      <c r="E103" s="53">
        <v>5564.9610998600001</v>
      </c>
      <c r="F103" s="53">
        <v>5632.0171332</v>
      </c>
      <c r="G103" s="53">
        <v>5586.3144472099993</v>
      </c>
      <c r="H103" s="53">
        <v>5539.0476461099997</v>
      </c>
      <c r="I103" s="53">
        <v>5465.6449484000004</v>
      </c>
      <c r="J103" s="53">
        <v>5422.8698494099999</v>
      </c>
      <c r="K103" s="53">
        <v>5388.1764970499999</v>
      </c>
      <c r="L103" s="53">
        <v>5400.7612675500004</v>
      </c>
      <c r="M103" s="53">
        <v>5456.8182379600003</v>
      </c>
      <c r="N103" s="53">
        <v>5482.2510659199997</v>
      </c>
      <c r="O103" s="53">
        <v>5478.2081734499998</v>
      </c>
      <c r="P103" s="53">
        <v>5485.2520569299995</v>
      </c>
      <c r="Q103" s="53">
        <v>5485.7431822600001</v>
      </c>
      <c r="R103" s="53">
        <v>5446.4724192499998</v>
      </c>
      <c r="S103" s="53">
        <v>5401.7801886999996</v>
      </c>
      <c r="T103" s="53">
        <v>5344.9446389099994</v>
      </c>
      <c r="U103" s="53">
        <v>5366.14198872</v>
      </c>
      <c r="V103" s="53">
        <v>5311.4926032100002</v>
      </c>
      <c r="W103" s="53">
        <v>5407.23125824</v>
      </c>
      <c r="X103" s="53">
        <v>5495.4440086699997</v>
      </c>
      <c r="Y103" s="53">
        <v>5567.6417150199995</v>
      </c>
    </row>
    <row r="104" spans="1:25" s="54" customFormat="1" ht="15.75" x14ac:dyDescent="0.3">
      <c r="A104" s="52" t="s">
        <v>158</v>
      </c>
      <c r="B104" s="53">
        <v>5598.0530727300002</v>
      </c>
      <c r="C104" s="53">
        <v>5675.08624169</v>
      </c>
      <c r="D104" s="53">
        <v>5731.6431161199998</v>
      </c>
      <c r="E104" s="53">
        <v>5725.2199922</v>
      </c>
      <c r="F104" s="53">
        <v>5735.7462039399998</v>
      </c>
      <c r="G104" s="53">
        <v>5664.8491799799995</v>
      </c>
      <c r="H104" s="53">
        <v>5603.80128754</v>
      </c>
      <c r="I104" s="53">
        <v>5534.7591356399998</v>
      </c>
      <c r="J104" s="53">
        <v>5482.9568109499996</v>
      </c>
      <c r="K104" s="53">
        <v>5466.6268287299999</v>
      </c>
      <c r="L104" s="53">
        <v>5462.8900207400002</v>
      </c>
      <c r="M104" s="53">
        <v>5515.2761601000002</v>
      </c>
      <c r="N104" s="53">
        <v>5533.6203966200001</v>
      </c>
      <c r="O104" s="53">
        <v>5542.9344409699997</v>
      </c>
      <c r="P104" s="53">
        <v>5577.2252545499996</v>
      </c>
      <c r="Q104" s="53">
        <v>5574.0620319999998</v>
      </c>
      <c r="R104" s="53">
        <v>5557.0334007900001</v>
      </c>
      <c r="S104" s="53">
        <v>5511.9023125399999</v>
      </c>
      <c r="T104" s="53">
        <v>5443.6938896000001</v>
      </c>
      <c r="U104" s="53">
        <v>5388.7667509000003</v>
      </c>
      <c r="V104" s="53">
        <v>5376.3390117899999</v>
      </c>
      <c r="W104" s="53">
        <v>5427.6588966199997</v>
      </c>
      <c r="X104" s="53">
        <v>5466.5875687500002</v>
      </c>
      <c r="Y104" s="53">
        <v>5543.0477979899997</v>
      </c>
    </row>
    <row r="105" spans="1:25" s="54" customFormat="1" ht="15.75" x14ac:dyDescent="0.3">
      <c r="A105" s="52" t="s">
        <v>159</v>
      </c>
      <c r="B105" s="53">
        <v>5523.1651518299996</v>
      </c>
      <c r="C105" s="53">
        <v>5616.9319036199995</v>
      </c>
      <c r="D105" s="53">
        <v>5632.4362744800001</v>
      </c>
      <c r="E105" s="53">
        <v>5612.6720573900002</v>
      </c>
      <c r="F105" s="53">
        <v>5669.2136587900004</v>
      </c>
      <c r="G105" s="53">
        <v>5585.1841089700001</v>
      </c>
      <c r="H105" s="53">
        <v>5472.7859080399994</v>
      </c>
      <c r="I105" s="53">
        <v>5412.2515988799996</v>
      </c>
      <c r="J105" s="53">
        <v>5438.4449745000002</v>
      </c>
      <c r="K105" s="53">
        <v>5516.2646433199998</v>
      </c>
      <c r="L105" s="53">
        <v>5521.3124728599996</v>
      </c>
      <c r="M105" s="53">
        <v>5526.1800824299999</v>
      </c>
      <c r="N105" s="53">
        <v>5557.8031559199999</v>
      </c>
      <c r="O105" s="53">
        <v>5545.4100749899999</v>
      </c>
      <c r="P105" s="53">
        <v>5551.45385988</v>
      </c>
      <c r="Q105" s="53">
        <v>5544.8941222399999</v>
      </c>
      <c r="R105" s="53">
        <v>5548.0808171999997</v>
      </c>
      <c r="S105" s="53">
        <v>5509.2409607499994</v>
      </c>
      <c r="T105" s="53">
        <v>5442.0213727600003</v>
      </c>
      <c r="U105" s="53">
        <v>5416.7744187899998</v>
      </c>
      <c r="V105" s="53">
        <v>5412.7542229600003</v>
      </c>
      <c r="W105" s="53">
        <v>5429.9093515000004</v>
      </c>
      <c r="X105" s="53">
        <v>5510.67441753</v>
      </c>
      <c r="Y105" s="53">
        <v>5533.0750797499995</v>
      </c>
    </row>
    <row r="106" spans="1:25" s="54" customFormat="1" ht="15.75" x14ac:dyDescent="0.3">
      <c r="A106" s="52" t="s">
        <v>160</v>
      </c>
      <c r="B106" s="53">
        <v>5580.2733205200002</v>
      </c>
      <c r="C106" s="53">
        <v>5663.7297186300002</v>
      </c>
      <c r="D106" s="53">
        <v>5652.4095119499998</v>
      </c>
      <c r="E106" s="53">
        <v>5639.0411925600001</v>
      </c>
      <c r="F106" s="53">
        <v>5643.4672641300003</v>
      </c>
      <c r="G106" s="53">
        <v>5633.3019043200002</v>
      </c>
      <c r="H106" s="53">
        <v>5510.6118380099997</v>
      </c>
      <c r="I106" s="53">
        <v>5457.7657632299997</v>
      </c>
      <c r="J106" s="53">
        <v>5470.2659370900001</v>
      </c>
      <c r="K106" s="53">
        <v>5483.0170385800002</v>
      </c>
      <c r="L106" s="53">
        <v>5482.1404269599998</v>
      </c>
      <c r="M106" s="53">
        <v>5539.3076665799999</v>
      </c>
      <c r="N106" s="53">
        <v>5575.0775407700003</v>
      </c>
      <c r="O106" s="53">
        <v>5563.7864203199997</v>
      </c>
      <c r="P106" s="53">
        <v>5553.7522407199995</v>
      </c>
      <c r="Q106" s="53">
        <v>5547.1776431500002</v>
      </c>
      <c r="R106" s="53">
        <v>5564.33519531</v>
      </c>
      <c r="S106" s="53">
        <v>5524.19258885</v>
      </c>
      <c r="T106" s="53">
        <v>5483.4834057600001</v>
      </c>
      <c r="U106" s="53">
        <v>5407.0398107599995</v>
      </c>
      <c r="V106" s="53">
        <v>5364.44673263</v>
      </c>
      <c r="W106" s="53">
        <v>5368.5810849999998</v>
      </c>
      <c r="X106" s="53">
        <v>5443.4302128299996</v>
      </c>
      <c r="Y106" s="53">
        <v>5537.2743363499994</v>
      </c>
    </row>
    <row r="107" spans="1:25" s="54" customFormat="1" ht="15.75" x14ac:dyDescent="0.3">
      <c r="A107" s="52" t="s">
        <v>161</v>
      </c>
      <c r="B107" s="53">
        <v>5457.9271158600004</v>
      </c>
      <c r="C107" s="53">
        <v>5558.4059975500004</v>
      </c>
      <c r="D107" s="53">
        <v>5601.0446025900001</v>
      </c>
      <c r="E107" s="53">
        <v>5595.5691039800004</v>
      </c>
      <c r="F107" s="53">
        <v>5613.3276438100002</v>
      </c>
      <c r="G107" s="53">
        <v>5547.8190503599999</v>
      </c>
      <c r="H107" s="53">
        <v>5432.5548991199994</v>
      </c>
      <c r="I107" s="53">
        <v>5418.0607681499996</v>
      </c>
      <c r="J107" s="53">
        <v>5430.7472011600003</v>
      </c>
      <c r="K107" s="53">
        <v>5456.4043460299999</v>
      </c>
      <c r="L107" s="53">
        <v>5444.3017647699999</v>
      </c>
      <c r="M107" s="53">
        <v>5450.78035267</v>
      </c>
      <c r="N107" s="53">
        <v>5460.9118129299995</v>
      </c>
      <c r="O107" s="53">
        <v>5489.6416482300001</v>
      </c>
      <c r="P107" s="53">
        <v>5501.8860641900001</v>
      </c>
      <c r="Q107" s="53">
        <v>5501.3517757899999</v>
      </c>
      <c r="R107" s="53">
        <v>5476.1691344800001</v>
      </c>
      <c r="S107" s="53">
        <v>5413.1317965300004</v>
      </c>
      <c r="T107" s="53">
        <v>5351.3586333499998</v>
      </c>
      <c r="U107" s="53">
        <v>5338.8923677100001</v>
      </c>
      <c r="V107" s="53">
        <v>5296.5280227000003</v>
      </c>
      <c r="W107" s="53">
        <v>5316.1587579299994</v>
      </c>
      <c r="X107" s="53">
        <v>5324.6458112</v>
      </c>
      <c r="Y107" s="53">
        <v>5411.0528372299996</v>
      </c>
    </row>
    <row r="108" spans="1:25" s="54" customFormat="1" ht="15.75" x14ac:dyDescent="0.3">
      <c r="A108" s="52" t="s">
        <v>162</v>
      </c>
      <c r="B108" s="53">
        <v>5495.8364327700001</v>
      </c>
      <c r="C108" s="53">
        <v>5497.3331497199997</v>
      </c>
      <c r="D108" s="53">
        <v>5577.13813949</v>
      </c>
      <c r="E108" s="53">
        <v>5554.5577379400002</v>
      </c>
      <c r="F108" s="53">
        <v>5566.4721769299995</v>
      </c>
      <c r="G108" s="53">
        <v>5545.9274244899998</v>
      </c>
      <c r="H108" s="53">
        <v>5467.3574174400001</v>
      </c>
      <c r="I108" s="53">
        <v>5346.2092065999996</v>
      </c>
      <c r="J108" s="53">
        <v>5249.7481372000002</v>
      </c>
      <c r="K108" s="53">
        <v>5259.6062479399998</v>
      </c>
      <c r="L108" s="53">
        <v>5254.7551394100001</v>
      </c>
      <c r="M108" s="53">
        <v>5270.3182385099999</v>
      </c>
      <c r="N108" s="53">
        <v>5402.6412196499996</v>
      </c>
      <c r="O108" s="53">
        <v>5413.2318244799999</v>
      </c>
      <c r="P108" s="53">
        <v>5433.0494637000002</v>
      </c>
      <c r="Q108" s="53">
        <v>5441.1888600299999</v>
      </c>
      <c r="R108" s="53">
        <v>5425.7174235900002</v>
      </c>
      <c r="S108" s="53">
        <v>5390.1356121899998</v>
      </c>
      <c r="T108" s="53">
        <v>5336.9464177899999</v>
      </c>
      <c r="U108" s="53">
        <v>5269.42870881</v>
      </c>
      <c r="V108" s="53">
        <v>5254.7072540700001</v>
      </c>
      <c r="W108" s="53">
        <v>5292.3672648499996</v>
      </c>
      <c r="X108" s="53">
        <v>5297.2063337099999</v>
      </c>
      <c r="Y108" s="53">
        <v>5416.7935334699996</v>
      </c>
    </row>
    <row r="109" spans="1:25" s="54" customFormat="1" ht="15.75" x14ac:dyDescent="0.3">
      <c r="A109" s="52" t="s">
        <v>163</v>
      </c>
      <c r="B109" s="53">
        <v>5267.85687839</v>
      </c>
      <c r="C109" s="53">
        <v>5360.1036726000002</v>
      </c>
      <c r="D109" s="53">
        <v>5425.2518839799995</v>
      </c>
      <c r="E109" s="53">
        <v>5434.4994500800003</v>
      </c>
      <c r="F109" s="53">
        <v>5440.6539526899996</v>
      </c>
      <c r="G109" s="53">
        <v>5510.2396057400001</v>
      </c>
      <c r="H109" s="53">
        <v>5449.3467683500003</v>
      </c>
      <c r="I109" s="53">
        <v>5404.8189151799997</v>
      </c>
      <c r="J109" s="53">
        <v>5325.5946737599998</v>
      </c>
      <c r="K109" s="53">
        <v>5252.6500242399998</v>
      </c>
      <c r="L109" s="53">
        <v>5244.4696894999997</v>
      </c>
      <c r="M109" s="53">
        <v>5218.1616780999993</v>
      </c>
      <c r="N109" s="53">
        <v>5262.2204767000003</v>
      </c>
      <c r="O109" s="53">
        <v>5287.4287153099995</v>
      </c>
      <c r="P109" s="53">
        <v>5297.58396326</v>
      </c>
      <c r="Q109" s="53">
        <v>5315.2247631600003</v>
      </c>
      <c r="R109" s="53">
        <v>5290.67786712</v>
      </c>
      <c r="S109" s="53">
        <v>5267.9637975799997</v>
      </c>
      <c r="T109" s="53">
        <v>5231.9904445599996</v>
      </c>
      <c r="U109" s="53">
        <v>5227.6432598399997</v>
      </c>
      <c r="V109" s="53">
        <v>5205.9924606900004</v>
      </c>
      <c r="W109" s="53">
        <v>5184.1831521999993</v>
      </c>
      <c r="X109" s="53">
        <v>5209.3317220600002</v>
      </c>
      <c r="Y109" s="53">
        <v>5268.1018958900004</v>
      </c>
    </row>
    <row r="110" spans="1:25" s="54" customFormat="1" ht="15.75" x14ac:dyDescent="0.3">
      <c r="A110" s="52" t="s">
        <v>164</v>
      </c>
      <c r="B110" s="53">
        <v>5262.3442513299997</v>
      </c>
      <c r="C110" s="53">
        <v>5365.9538163899997</v>
      </c>
      <c r="D110" s="53">
        <v>5457.8196437099996</v>
      </c>
      <c r="E110" s="53">
        <v>5540.2703797899994</v>
      </c>
      <c r="F110" s="53">
        <v>5531.8085164699996</v>
      </c>
      <c r="G110" s="53">
        <v>5519.7155955399994</v>
      </c>
      <c r="H110" s="53">
        <v>5447.1700426899997</v>
      </c>
      <c r="I110" s="53">
        <v>5392.2405518400001</v>
      </c>
      <c r="J110" s="53">
        <v>5349.1188094499994</v>
      </c>
      <c r="K110" s="53">
        <v>5357.8947003899993</v>
      </c>
      <c r="L110" s="53">
        <v>5362.8106686000001</v>
      </c>
      <c r="M110" s="53">
        <v>5374.4422443900003</v>
      </c>
      <c r="N110" s="53">
        <v>5371.4730667000003</v>
      </c>
      <c r="O110" s="53">
        <v>5367.5688217999996</v>
      </c>
      <c r="P110" s="53">
        <v>5360.1980158799997</v>
      </c>
      <c r="Q110" s="53">
        <v>5354.8574709300001</v>
      </c>
      <c r="R110" s="53">
        <v>5345.7734002500001</v>
      </c>
      <c r="S110" s="53">
        <v>5342.0010396600001</v>
      </c>
      <c r="T110" s="53">
        <v>5260.36907006</v>
      </c>
      <c r="U110" s="53">
        <v>5269.0737246400004</v>
      </c>
      <c r="V110" s="53">
        <v>5278.2989957299997</v>
      </c>
      <c r="W110" s="53">
        <v>5262.3258065999999</v>
      </c>
      <c r="X110" s="53">
        <v>5315.9811644000001</v>
      </c>
      <c r="Y110" s="53">
        <v>5361.4461483799996</v>
      </c>
    </row>
    <row r="111" spans="1:25" s="54" customFormat="1" ht="15.75" x14ac:dyDescent="0.3">
      <c r="A111" s="52" t="s">
        <v>165</v>
      </c>
      <c r="B111" s="53">
        <v>5491.5782267100003</v>
      </c>
      <c r="C111" s="53">
        <v>5554.4602829699998</v>
      </c>
      <c r="D111" s="53">
        <v>5611.1431933000003</v>
      </c>
      <c r="E111" s="53">
        <v>5604.7853975300004</v>
      </c>
      <c r="F111" s="53">
        <v>5604.0367334599996</v>
      </c>
      <c r="G111" s="53">
        <v>5550.2854498199995</v>
      </c>
      <c r="H111" s="53">
        <v>5463.4086687999998</v>
      </c>
      <c r="I111" s="53">
        <v>5417.1510546299996</v>
      </c>
      <c r="J111" s="53">
        <v>5365.5382283600002</v>
      </c>
      <c r="K111" s="53">
        <v>5409.1655989000001</v>
      </c>
      <c r="L111" s="53">
        <v>5394.2471220299994</v>
      </c>
      <c r="M111" s="53">
        <v>5403.9252931999999</v>
      </c>
      <c r="N111" s="53">
        <v>5437.88399321</v>
      </c>
      <c r="O111" s="53">
        <v>5395.8428071399994</v>
      </c>
      <c r="P111" s="53">
        <v>5403.3320028500002</v>
      </c>
      <c r="Q111" s="53">
        <v>5407.9652754199997</v>
      </c>
      <c r="R111" s="53">
        <v>5425.10629677</v>
      </c>
      <c r="S111" s="53">
        <v>5381.1135352700003</v>
      </c>
      <c r="T111" s="53">
        <v>5355.1125487400004</v>
      </c>
      <c r="U111" s="53">
        <v>5293.3229521699996</v>
      </c>
      <c r="V111" s="53">
        <v>5266.2363349099996</v>
      </c>
      <c r="W111" s="53">
        <v>5296.3249751799995</v>
      </c>
      <c r="X111" s="53">
        <v>5369.3268244399997</v>
      </c>
      <c r="Y111" s="53">
        <v>5413.6383003399997</v>
      </c>
    </row>
    <row r="112" spans="1:25" s="54" customFormat="1" ht="15.75" x14ac:dyDescent="0.3">
      <c r="A112" s="52" t="s">
        <v>166</v>
      </c>
      <c r="B112" s="53">
        <v>5546.2246834399994</v>
      </c>
      <c r="C112" s="53">
        <v>5609.2944184799999</v>
      </c>
      <c r="D112" s="53">
        <v>5623.0674905699998</v>
      </c>
      <c r="E112" s="53">
        <v>5592.5566303199994</v>
      </c>
      <c r="F112" s="53">
        <v>5606.1386469299996</v>
      </c>
      <c r="G112" s="53">
        <v>5602.6589195099996</v>
      </c>
      <c r="H112" s="53">
        <v>5444.7466270300001</v>
      </c>
      <c r="I112" s="53">
        <v>5416.1128916099997</v>
      </c>
      <c r="J112" s="53">
        <v>5353.6815653699996</v>
      </c>
      <c r="K112" s="53">
        <v>5358.3129159500004</v>
      </c>
      <c r="L112" s="53">
        <v>5344.3936636899998</v>
      </c>
      <c r="M112" s="53">
        <v>5367.7392993100002</v>
      </c>
      <c r="N112" s="53">
        <v>5393.5520850499997</v>
      </c>
      <c r="O112" s="53">
        <v>5356.6418851500002</v>
      </c>
      <c r="P112" s="53">
        <v>5388.5558116299999</v>
      </c>
      <c r="Q112" s="53">
        <v>5381.7819956399999</v>
      </c>
      <c r="R112" s="53">
        <v>5380.4005042199997</v>
      </c>
      <c r="S112" s="53">
        <v>5371.1446627200003</v>
      </c>
      <c r="T112" s="53">
        <v>5327.1865340200002</v>
      </c>
      <c r="U112" s="53">
        <v>5263.1102155299996</v>
      </c>
      <c r="V112" s="53">
        <v>5236.1087006799999</v>
      </c>
      <c r="W112" s="53">
        <v>5239.1633315099998</v>
      </c>
      <c r="X112" s="53">
        <v>5292.4378004099999</v>
      </c>
      <c r="Y112" s="53">
        <v>5354.0878040699999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2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136</v>
      </c>
      <c r="B116" s="51">
        <v>6336.05147476</v>
      </c>
      <c r="C116" s="51">
        <v>6441.2271751400003</v>
      </c>
      <c r="D116" s="51">
        <v>6501.28642089</v>
      </c>
      <c r="E116" s="51">
        <v>6535.6862284199997</v>
      </c>
      <c r="F116" s="51">
        <v>6540.0543817399994</v>
      </c>
      <c r="G116" s="51">
        <v>6529.1833772999998</v>
      </c>
      <c r="H116" s="51">
        <v>6530.4722506300004</v>
      </c>
      <c r="I116" s="51">
        <v>6477.0363330099999</v>
      </c>
      <c r="J116" s="51">
        <v>6424.4231823099999</v>
      </c>
      <c r="K116" s="51">
        <v>6374.1098683399996</v>
      </c>
      <c r="L116" s="51">
        <v>6338.7966326999995</v>
      </c>
      <c r="M116" s="51">
        <v>6344.5521120800004</v>
      </c>
      <c r="N116" s="51">
        <v>6379.1295249800005</v>
      </c>
      <c r="O116" s="51">
        <v>6390.6253304700003</v>
      </c>
      <c r="P116" s="51">
        <v>6388.5962577800001</v>
      </c>
      <c r="Q116" s="51">
        <v>6396.1348802000002</v>
      </c>
      <c r="R116" s="51">
        <v>6392.7990749599994</v>
      </c>
      <c r="S116" s="51">
        <v>6334.6310629299996</v>
      </c>
      <c r="T116" s="51">
        <v>6303.4653675099999</v>
      </c>
      <c r="U116" s="51">
        <v>6276.4583407800001</v>
      </c>
      <c r="V116" s="51">
        <v>6222.5733052799997</v>
      </c>
      <c r="W116" s="51">
        <v>6200.64405842</v>
      </c>
      <c r="X116" s="51">
        <v>6240.3412661599996</v>
      </c>
      <c r="Y116" s="51">
        <v>6294.2714437800005</v>
      </c>
    </row>
    <row r="117" spans="1:25" s="54" customFormat="1" ht="15.75" x14ac:dyDescent="0.3">
      <c r="A117" s="52" t="s">
        <v>137</v>
      </c>
      <c r="B117" s="53">
        <v>6379.8345122299997</v>
      </c>
      <c r="C117" s="53">
        <v>6446.0365062299998</v>
      </c>
      <c r="D117" s="53">
        <v>6503.8732541499994</v>
      </c>
      <c r="E117" s="53">
        <v>6510.0846442499997</v>
      </c>
      <c r="F117" s="53">
        <v>6518.6728263999994</v>
      </c>
      <c r="G117" s="53">
        <v>6514.6597878599996</v>
      </c>
      <c r="H117" s="53">
        <v>6550.92559162</v>
      </c>
      <c r="I117" s="53">
        <v>6371.3103333700001</v>
      </c>
      <c r="J117" s="53">
        <v>6343.7189450200003</v>
      </c>
      <c r="K117" s="53">
        <v>6327.11144676</v>
      </c>
      <c r="L117" s="53">
        <v>6326.4892496600005</v>
      </c>
      <c r="M117" s="53">
        <v>6335.4302461099996</v>
      </c>
      <c r="N117" s="53">
        <v>6357.57909432</v>
      </c>
      <c r="O117" s="53">
        <v>6375.8586387300002</v>
      </c>
      <c r="P117" s="53">
        <v>6326.43468691</v>
      </c>
      <c r="Q117" s="53">
        <v>6278.0506676200002</v>
      </c>
      <c r="R117" s="53">
        <v>6280.4179247399998</v>
      </c>
      <c r="S117" s="53">
        <v>6243.4735619700004</v>
      </c>
      <c r="T117" s="53">
        <v>6204.6396270300002</v>
      </c>
      <c r="U117" s="53">
        <v>6178.5072998799997</v>
      </c>
      <c r="V117" s="53">
        <v>6170.0736016199999</v>
      </c>
      <c r="W117" s="53">
        <v>6142.6979239000002</v>
      </c>
      <c r="X117" s="53">
        <v>6190.0100740500002</v>
      </c>
      <c r="Y117" s="53">
        <v>6223.0455424699994</v>
      </c>
    </row>
    <row r="118" spans="1:25" s="54" customFormat="1" ht="15.75" x14ac:dyDescent="0.3">
      <c r="A118" s="52" t="s">
        <v>138</v>
      </c>
      <c r="B118" s="53">
        <v>6366.4073290699998</v>
      </c>
      <c r="C118" s="53">
        <v>6432.1213172500002</v>
      </c>
      <c r="D118" s="53">
        <v>6506.2327108700001</v>
      </c>
      <c r="E118" s="53">
        <v>6510.9027566200002</v>
      </c>
      <c r="F118" s="53">
        <v>6525.1799499400004</v>
      </c>
      <c r="G118" s="53">
        <v>6484.2317097699997</v>
      </c>
      <c r="H118" s="53">
        <v>6428.0979934999996</v>
      </c>
      <c r="I118" s="53">
        <v>6344.8138140199999</v>
      </c>
      <c r="J118" s="53">
        <v>6302.1742891100002</v>
      </c>
      <c r="K118" s="53">
        <v>6261.0692153800001</v>
      </c>
      <c r="L118" s="53">
        <v>6250.8080547999998</v>
      </c>
      <c r="M118" s="53">
        <v>6278.4935081100002</v>
      </c>
      <c r="N118" s="53">
        <v>6324.7406947399995</v>
      </c>
      <c r="O118" s="53">
        <v>6335.8191947400001</v>
      </c>
      <c r="P118" s="53">
        <v>6348.0310051899996</v>
      </c>
      <c r="Q118" s="53">
        <v>6362.9211207899998</v>
      </c>
      <c r="R118" s="53">
        <v>6356.0833408099998</v>
      </c>
      <c r="S118" s="53">
        <v>6311.4945883199998</v>
      </c>
      <c r="T118" s="53">
        <v>6272.0850448299998</v>
      </c>
      <c r="U118" s="53">
        <v>6253.4525203100002</v>
      </c>
      <c r="V118" s="53">
        <v>6220.10395668</v>
      </c>
      <c r="W118" s="53">
        <v>6204.1695965199997</v>
      </c>
      <c r="X118" s="53">
        <v>6255.5724852700005</v>
      </c>
      <c r="Y118" s="53">
        <v>6314.1261355400002</v>
      </c>
    </row>
    <row r="119" spans="1:25" s="54" customFormat="1" ht="15.75" x14ac:dyDescent="0.3">
      <c r="A119" s="52" t="s">
        <v>139</v>
      </c>
      <c r="B119" s="53">
        <v>6517.3340214399996</v>
      </c>
      <c r="C119" s="53">
        <v>6600.0642137599998</v>
      </c>
      <c r="D119" s="53">
        <v>6658.1253714599998</v>
      </c>
      <c r="E119" s="53">
        <v>6656.8953211299995</v>
      </c>
      <c r="F119" s="53">
        <v>6655.1193715199997</v>
      </c>
      <c r="G119" s="53">
        <v>6655.0300055400003</v>
      </c>
      <c r="H119" s="53">
        <v>6622.9651224600002</v>
      </c>
      <c r="I119" s="53">
        <v>6564.2616067400004</v>
      </c>
      <c r="J119" s="53">
        <v>6507.4726945700004</v>
      </c>
      <c r="K119" s="53">
        <v>6493.6918649199997</v>
      </c>
      <c r="L119" s="53">
        <v>6468.3566660199995</v>
      </c>
      <c r="M119" s="53">
        <v>6492.6496836699998</v>
      </c>
      <c r="N119" s="53">
        <v>6531.9937446100002</v>
      </c>
      <c r="O119" s="53">
        <v>6547.9391614599999</v>
      </c>
      <c r="P119" s="53">
        <v>6562.3515139000001</v>
      </c>
      <c r="Q119" s="53">
        <v>6576.3894616200005</v>
      </c>
      <c r="R119" s="53">
        <v>6560.1450592499996</v>
      </c>
      <c r="S119" s="53">
        <v>6508.4091404600003</v>
      </c>
      <c r="T119" s="53">
        <v>6459.7116873899995</v>
      </c>
      <c r="U119" s="53">
        <v>6431.3024296399999</v>
      </c>
      <c r="V119" s="53">
        <v>6401.0840025999996</v>
      </c>
      <c r="W119" s="53">
        <v>6387.4465106600001</v>
      </c>
      <c r="X119" s="53">
        <v>6444.8974395300002</v>
      </c>
      <c r="Y119" s="53">
        <v>6480.22288596</v>
      </c>
    </row>
    <row r="120" spans="1:25" s="54" customFormat="1" ht="15.75" x14ac:dyDescent="0.3">
      <c r="A120" s="52" t="s">
        <v>140</v>
      </c>
      <c r="B120" s="53">
        <v>6503.1140144700003</v>
      </c>
      <c r="C120" s="53">
        <v>6528.0639429599996</v>
      </c>
      <c r="D120" s="53">
        <v>6609.2962416400005</v>
      </c>
      <c r="E120" s="53">
        <v>6604.9720993800001</v>
      </c>
      <c r="F120" s="53">
        <v>6609.5407447799998</v>
      </c>
      <c r="G120" s="53">
        <v>6591.9179795499995</v>
      </c>
      <c r="H120" s="53">
        <v>6533.8461531200001</v>
      </c>
      <c r="I120" s="53">
        <v>6422.1343171299995</v>
      </c>
      <c r="J120" s="53">
        <v>6434.6566575099996</v>
      </c>
      <c r="K120" s="53">
        <v>6403.0625310699997</v>
      </c>
      <c r="L120" s="53">
        <v>6381.5412981400004</v>
      </c>
      <c r="M120" s="53">
        <v>6400.5359795099994</v>
      </c>
      <c r="N120" s="53">
        <v>6438.6534770600001</v>
      </c>
      <c r="O120" s="53">
        <v>6448.7952508799999</v>
      </c>
      <c r="P120" s="53">
        <v>6472.3231883400003</v>
      </c>
      <c r="Q120" s="53">
        <v>6488.7632986899998</v>
      </c>
      <c r="R120" s="53">
        <v>6470.8171672099998</v>
      </c>
      <c r="S120" s="53">
        <v>6404.6082796399996</v>
      </c>
      <c r="T120" s="53">
        <v>6354.7473321400003</v>
      </c>
      <c r="U120" s="53">
        <v>6335.8638177900002</v>
      </c>
      <c r="V120" s="53">
        <v>6313.3426006700001</v>
      </c>
      <c r="W120" s="53">
        <v>6286.9485290699995</v>
      </c>
      <c r="X120" s="53">
        <v>6345.4675892400001</v>
      </c>
      <c r="Y120" s="53">
        <v>6374.5618972100001</v>
      </c>
    </row>
    <row r="121" spans="1:25" s="54" customFormat="1" ht="15.75" x14ac:dyDescent="0.3">
      <c r="A121" s="52" t="s">
        <v>141</v>
      </c>
      <c r="B121" s="53">
        <v>6356.9606900600002</v>
      </c>
      <c r="C121" s="53">
        <v>6482.8205195700002</v>
      </c>
      <c r="D121" s="53">
        <v>6555.2424503600005</v>
      </c>
      <c r="E121" s="53">
        <v>6544.2597271699997</v>
      </c>
      <c r="F121" s="53">
        <v>6542.1840564599997</v>
      </c>
      <c r="G121" s="53">
        <v>6541.4670181599995</v>
      </c>
      <c r="H121" s="53">
        <v>6533.9843588599997</v>
      </c>
      <c r="I121" s="53">
        <v>6452.1662748399995</v>
      </c>
      <c r="J121" s="53">
        <v>6368.1385118399994</v>
      </c>
      <c r="K121" s="53">
        <v>6289.77925203</v>
      </c>
      <c r="L121" s="53">
        <v>6283.7960262400002</v>
      </c>
      <c r="M121" s="53">
        <v>6280.8996973399999</v>
      </c>
      <c r="N121" s="53">
        <v>6318.1527509400003</v>
      </c>
      <c r="O121" s="53">
        <v>6319.9293237399997</v>
      </c>
      <c r="P121" s="53">
        <v>6325.48480397</v>
      </c>
      <c r="Q121" s="53">
        <v>6291.1494063700002</v>
      </c>
      <c r="R121" s="53">
        <v>6209.74378213</v>
      </c>
      <c r="S121" s="53">
        <v>6015.7619432600004</v>
      </c>
      <c r="T121" s="53">
        <v>5864.4334777000004</v>
      </c>
      <c r="U121" s="53">
        <v>5869.4362487500002</v>
      </c>
      <c r="V121" s="53">
        <v>5851.6078522999996</v>
      </c>
      <c r="W121" s="53">
        <v>5844.60580347</v>
      </c>
      <c r="X121" s="53">
        <v>6051.4895821600003</v>
      </c>
      <c r="Y121" s="53">
        <v>6314.0833725699995</v>
      </c>
    </row>
    <row r="122" spans="1:25" s="54" customFormat="1" ht="15.75" x14ac:dyDescent="0.3">
      <c r="A122" s="52" t="s">
        <v>142</v>
      </c>
      <c r="B122" s="53">
        <v>6259.4328790500003</v>
      </c>
      <c r="C122" s="53">
        <v>6345.0812166400001</v>
      </c>
      <c r="D122" s="53">
        <v>6353.3353057099994</v>
      </c>
      <c r="E122" s="53">
        <v>6398.4195208299998</v>
      </c>
      <c r="F122" s="53">
        <v>6399.7357813999997</v>
      </c>
      <c r="G122" s="53">
        <v>6376.4062146699998</v>
      </c>
      <c r="H122" s="53">
        <v>6351.8014127599999</v>
      </c>
      <c r="I122" s="53">
        <v>6316.8712776000002</v>
      </c>
      <c r="J122" s="53">
        <v>6300.6185237899999</v>
      </c>
      <c r="K122" s="53">
        <v>6200.0765601000003</v>
      </c>
      <c r="L122" s="53">
        <v>6243.10485367</v>
      </c>
      <c r="M122" s="53">
        <v>6245.9545968000002</v>
      </c>
      <c r="N122" s="53">
        <v>6286.9004774999994</v>
      </c>
      <c r="O122" s="53">
        <v>6310.6590904799996</v>
      </c>
      <c r="P122" s="53">
        <v>6324.2343328999996</v>
      </c>
      <c r="Q122" s="53">
        <v>6328.5948732300003</v>
      </c>
      <c r="R122" s="53">
        <v>6291.2798589899994</v>
      </c>
      <c r="S122" s="53">
        <v>6283.3863957399999</v>
      </c>
      <c r="T122" s="53">
        <v>6222.8206848700002</v>
      </c>
      <c r="U122" s="53">
        <v>6232.3026532699996</v>
      </c>
      <c r="V122" s="53">
        <v>6241.2879765999996</v>
      </c>
      <c r="W122" s="53">
        <v>6216.9945626500003</v>
      </c>
      <c r="X122" s="53">
        <v>6249.5491070600001</v>
      </c>
      <c r="Y122" s="53">
        <v>6264.6274692500001</v>
      </c>
    </row>
    <row r="123" spans="1:25" s="54" customFormat="1" ht="15.75" x14ac:dyDescent="0.3">
      <c r="A123" s="52" t="s">
        <v>143</v>
      </c>
      <c r="B123" s="53">
        <v>6250.8725340199999</v>
      </c>
      <c r="C123" s="53">
        <v>6305.3419546699997</v>
      </c>
      <c r="D123" s="53">
        <v>6386.51961304</v>
      </c>
      <c r="E123" s="53">
        <v>6416.91894168</v>
      </c>
      <c r="F123" s="53">
        <v>6428.9467163600002</v>
      </c>
      <c r="G123" s="53">
        <v>6392.5807962500003</v>
      </c>
      <c r="H123" s="53">
        <v>6378.8495011200002</v>
      </c>
      <c r="I123" s="53">
        <v>6314.8187357400002</v>
      </c>
      <c r="J123" s="53">
        <v>6285.3396689199999</v>
      </c>
      <c r="K123" s="53">
        <v>6243.1519813200002</v>
      </c>
      <c r="L123" s="53">
        <v>6217.7857645000004</v>
      </c>
      <c r="M123" s="53">
        <v>6159.67780984</v>
      </c>
      <c r="N123" s="53">
        <v>6218.0324842199998</v>
      </c>
      <c r="O123" s="53">
        <v>6223.5690647199999</v>
      </c>
      <c r="P123" s="53">
        <v>6227.26089013</v>
      </c>
      <c r="Q123" s="53">
        <v>6226.05978624</v>
      </c>
      <c r="R123" s="53">
        <v>6216.6977989899997</v>
      </c>
      <c r="S123" s="53">
        <v>6193.3119350400002</v>
      </c>
      <c r="T123" s="53">
        <v>6157.88118528</v>
      </c>
      <c r="U123" s="53">
        <v>6145.7564068199999</v>
      </c>
      <c r="V123" s="53">
        <v>6162.0180958000001</v>
      </c>
      <c r="W123" s="53">
        <v>6159.5535815700005</v>
      </c>
      <c r="X123" s="53">
        <v>6200.8754177499995</v>
      </c>
      <c r="Y123" s="53">
        <v>6182.5374558499998</v>
      </c>
    </row>
    <row r="124" spans="1:25" s="54" customFormat="1" ht="15.75" x14ac:dyDescent="0.3">
      <c r="A124" s="52" t="s">
        <v>144</v>
      </c>
      <c r="B124" s="53">
        <v>6331.7886869899994</v>
      </c>
      <c r="C124" s="53">
        <v>6339.4332419299999</v>
      </c>
      <c r="D124" s="53">
        <v>6383.1688920199995</v>
      </c>
      <c r="E124" s="53">
        <v>6377.6003520599998</v>
      </c>
      <c r="F124" s="53">
        <v>6364.9405025199994</v>
      </c>
      <c r="G124" s="53">
        <v>6380.4456244499997</v>
      </c>
      <c r="H124" s="53">
        <v>6418.48957668</v>
      </c>
      <c r="I124" s="53">
        <v>6403.1663745400001</v>
      </c>
      <c r="J124" s="53">
        <v>6360.2107019599998</v>
      </c>
      <c r="K124" s="53">
        <v>6283.4367601499998</v>
      </c>
      <c r="L124" s="53">
        <v>6253.2911645200002</v>
      </c>
      <c r="M124" s="53">
        <v>6235.6024478600002</v>
      </c>
      <c r="N124" s="53">
        <v>6264.4295949400002</v>
      </c>
      <c r="O124" s="53">
        <v>6284.6776033999995</v>
      </c>
      <c r="P124" s="53">
        <v>6302.5822502600004</v>
      </c>
      <c r="Q124" s="53">
        <v>6318.9020173700001</v>
      </c>
      <c r="R124" s="53">
        <v>6316.8564714200002</v>
      </c>
      <c r="S124" s="53">
        <v>6276.9781437499996</v>
      </c>
      <c r="T124" s="53">
        <v>6235.5624286700004</v>
      </c>
      <c r="U124" s="53">
        <v>6218.2640742399999</v>
      </c>
      <c r="V124" s="53">
        <v>6178.6106318499997</v>
      </c>
      <c r="W124" s="53">
        <v>6149.9679593800001</v>
      </c>
      <c r="X124" s="53">
        <v>6183.7640103399999</v>
      </c>
      <c r="Y124" s="53">
        <v>6259.2982274999995</v>
      </c>
    </row>
    <row r="125" spans="1:25" s="54" customFormat="1" ht="15.75" x14ac:dyDescent="0.3">
      <c r="A125" s="52" t="s">
        <v>145</v>
      </c>
      <c r="B125" s="53">
        <v>6270.1592620800002</v>
      </c>
      <c r="C125" s="53">
        <v>6302.67055583</v>
      </c>
      <c r="D125" s="53">
        <v>6334.5536726399996</v>
      </c>
      <c r="E125" s="53">
        <v>6346.4258501699996</v>
      </c>
      <c r="F125" s="53">
        <v>6369.5391916199997</v>
      </c>
      <c r="G125" s="53">
        <v>6394.72132212</v>
      </c>
      <c r="H125" s="53">
        <v>6383.35100496</v>
      </c>
      <c r="I125" s="53">
        <v>6327.5928903699996</v>
      </c>
      <c r="J125" s="53">
        <v>6304.3025323000002</v>
      </c>
      <c r="K125" s="53">
        <v>6265.36638081</v>
      </c>
      <c r="L125" s="53">
        <v>6251.3191052499997</v>
      </c>
      <c r="M125" s="53">
        <v>6273.3408729100001</v>
      </c>
      <c r="N125" s="53">
        <v>6213.8439949599997</v>
      </c>
      <c r="O125" s="53">
        <v>6342.8967857400003</v>
      </c>
      <c r="P125" s="53">
        <v>6228.0432159800002</v>
      </c>
      <c r="Q125" s="53">
        <v>6354.6339834099999</v>
      </c>
      <c r="R125" s="53">
        <v>6187.3822900699997</v>
      </c>
      <c r="S125" s="53">
        <v>6304.9537398399998</v>
      </c>
      <c r="T125" s="53">
        <v>6230.6137247500001</v>
      </c>
      <c r="U125" s="53">
        <v>6176.5479083099999</v>
      </c>
      <c r="V125" s="53">
        <v>6159.9323493800002</v>
      </c>
      <c r="W125" s="53">
        <v>6199.3286207299998</v>
      </c>
      <c r="X125" s="53">
        <v>6244.8966518300003</v>
      </c>
      <c r="Y125" s="53">
        <v>6253.1801244999997</v>
      </c>
    </row>
    <row r="126" spans="1:25" s="54" customFormat="1" ht="15.75" x14ac:dyDescent="0.3">
      <c r="A126" s="52" t="s">
        <v>146</v>
      </c>
      <c r="B126" s="53">
        <v>6290.8803117799998</v>
      </c>
      <c r="C126" s="53">
        <v>6368.9152460099995</v>
      </c>
      <c r="D126" s="53">
        <v>6447.1523426100002</v>
      </c>
      <c r="E126" s="53">
        <v>6466.7080181299998</v>
      </c>
      <c r="F126" s="53">
        <v>6370.6325139</v>
      </c>
      <c r="G126" s="53">
        <v>6439.3982525399997</v>
      </c>
      <c r="H126" s="53">
        <v>6359.4404898100001</v>
      </c>
      <c r="I126" s="53">
        <v>6257.6405479799996</v>
      </c>
      <c r="J126" s="53">
        <v>6209.9900585300002</v>
      </c>
      <c r="K126" s="53">
        <v>6186.3064332399999</v>
      </c>
      <c r="L126" s="53">
        <v>6194.0038068800004</v>
      </c>
      <c r="M126" s="53">
        <v>6175.5138180800004</v>
      </c>
      <c r="N126" s="53">
        <v>6240.54533309</v>
      </c>
      <c r="O126" s="53">
        <v>6250.4143649600001</v>
      </c>
      <c r="P126" s="53">
        <v>6250.75052977</v>
      </c>
      <c r="Q126" s="53">
        <v>6256.03751268</v>
      </c>
      <c r="R126" s="53">
        <v>6244.20577005</v>
      </c>
      <c r="S126" s="53">
        <v>6190.8421906700005</v>
      </c>
      <c r="T126" s="53">
        <v>6158.5798838399996</v>
      </c>
      <c r="U126" s="53">
        <v>6181.2647462200002</v>
      </c>
      <c r="V126" s="53">
        <v>6162.5027790799995</v>
      </c>
      <c r="W126" s="53">
        <v>6179.4948357599997</v>
      </c>
      <c r="X126" s="53">
        <v>6186.1472010199996</v>
      </c>
      <c r="Y126" s="53">
        <v>6233.7141345099999</v>
      </c>
    </row>
    <row r="127" spans="1:25" s="54" customFormat="1" ht="15.75" x14ac:dyDescent="0.3">
      <c r="A127" s="52" t="s">
        <v>147</v>
      </c>
      <c r="B127" s="53">
        <v>6392.3029955299999</v>
      </c>
      <c r="C127" s="53">
        <v>6458.7671919099994</v>
      </c>
      <c r="D127" s="53">
        <v>6472.8903777599999</v>
      </c>
      <c r="E127" s="53">
        <v>6451.6612565899995</v>
      </c>
      <c r="F127" s="53">
        <v>6450.2049894199999</v>
      </c>
      <c r="G127" s="53">
        <v>6445.3383701100001</v>
      </c>
      <c r="H127" s="53">
        <v>6290.9554661900002</v>
      </c>
      <c r="I127" s="53">
        <v>6248.9458140099996</v>
      </c>
      <c r="J127" s="53">
        <v>6178.15716367</v>
      </c>
      <c r="K127" s="53">
        <v>6135.0832738199997</v>
      </c>
      <c r="L127" s="53">
        <v>6149.7776298999997</v>
      </c>
      <c r="M127" s="53">
        <v>6184.8750541400004</v>
      </c>
      <c r="N127" s="53">
        <v>6232.7558831899996</v>
      </c>
      <c r="O127" s="53">
        <v>6236.3283524199996</v>
      </c>
      <c r="P127" s="53">
        <v>6262.1802821000001</v>
      </c>
      <c r="Q127" s="53">
        <v>6250.1945316000001</v>
      </c>
      <c r="R127" s="53">
        <v>6216.4905315699998</v>
      </c>
      <c r="S127" s="53">
        <v>6180.6016861799999</v>
      </c>
      <c r="T127" s="53">
        <v>6151.4220245899996</v>
      </c>
      <c r="U127" s="53">
        <v>6108.8979130999996</v>
      </c>
      <c r="V127" s="53">
        <v>6098.1261653399997</v>
      </c>
      <c r="W127" s="53">
        <v>6164.9513736400004</v>
      </c>
      <c r="X127" s="53">
        <v>6181.7590004499998</v>
      </c>
      <c r="Y127" s="53">
        <v>6245.0098158199999</v>
      </c>
    </row>
    <row r="128" spans="1:25" s="54" customFormat="1" ht="15.75" x14ac:dyDescent="0.3">
      <c r="A128" s="52" t="s">
        <v>148</v>
      </c>
      <c r="B128" s="53">
        <v>6322.5470852199996</v>
      </c>
      <c r="C128" s="53">
        <v>6372.9712787899998</v>
      </c>
      <c r="D128" s="53">
        <v>6421.4483309099996</v>
      </c>
      <c r="E128" s="53">
        <v>6440.6115354599997</v>
      </c>
      <c r="F128" s="53">
        <v>6440.1443477399998</v>
      </c>
      <c r="G128" s="53">
        <v>6420.0550430900003</v>
      </c>
      <c r="H128" s="53">
        <v>6397.7395500700004</v>
      </c>
      <c r="I128" s="53">
        <v>6310.9911650899994</v>
      </c>
      <c r="J128" s="53">
        <v>6247.47832105</v>
      </c>
      <c r="K128" s="53">
        <v>6249.0164666700002</v>
      </c>
      <c r="L128" s="53">
        <v>6236.2093976199994</v>
      </c>
      <c r="M128" s="53">
        <v>6217.5705344199996</v>
      </c>
      <c r="N128" s="53">
        <v>6252.1335352300002</v>
      </c>
      <c r="O128" s="53">
        <v>6278.7869874099997</v>
      </c>
      <c r="P128" s="53">
        <v>6294.7854489199999</v>
      </c>
      <c r="Q128" s="53">
        <v>6317.5615418400002</v>
      </c>
      <c r="R128" s="53">
        <v>6317.4244869300001</v>
      </c>
      <c r="S128" s="53">
        <v>6288.7152067799998</v>
      </c>
      <c r="T128" s="53">
        <v>6260.7833263100001</v>
      </c>
      <c r="U128" s="53">
        <v>6149.5291822299996</v>
      </c>
      <c r="V128" s="53">
        <v>6159.6308754599995</v>
      </c>
      <c r="W128" s="53">
        <v>6154.9708088400002</v>
      </c>
      <c r="X128" s="53">
        <v>6205.8569853700001</v>
      </c>
      <c r="Y128" s="53">
        <v>6210.1874206000002</v>
      </c>
    </row>
    <row r="129" spans="1:25" s="54" customFormat="1" ht="15.75" x14ac:dyDescent="0.3">
      <c r="A129" s="52" t="s">
        <v>149</v>
      </c>
      <c r="B129" s="53">
        <v>6280.0390704000001</v>
      </c>
      <c r="C129" s="53">
        <v>6366.1205813899996</v>
      </c>
      <c r="D129" s="53">
        <v>6436.7494582999998</v>
      </c>
      <c r="E129" s="53">
        <v>6428.8906760099999</v>
      </c>
      <c r="F129" s="53">
        <v>6438.8705380199999</v>
      </c>
      <c r="G129" s="53">
        <v>6426.2895421900002</v>
      </c>
      <c r="H129" s="53">
        <v>6426.0343816000004</v>
      </c>
      <c r="I129" s="53">
        <v>6372.8442225700001</v>
      </c>
      <c r="J129" s="53">
        <v>6290.4516000799995</v>
      </c>
      <c r="K129" s="53">
        <v>6215.6801779799998</v>
      </c>
      <c r="L129" s="53">
        <v>6187.3210202700002</v>
      </c>
      <c r="M129" s="53">
        <v>6177.1850175600002</v>
      </c>
      <c r="N129" s="53">
        <v>6200.0446505299997</v>
      </c>
      <c r="O129" s="53">
        <v>6233.2030624500003</v>
      </c>
      <c r="P129" s="53">
        <v>6249.1118619299996</v>
      </c>
      <c r="Q129" s="53">
        <v>6268.5183032999994</v>
      </c>
      <c r="R129" s="53">
        <v>6249.0984298200001</v>
      </c>
      <c r="S129" s="53">
        <v>6214.0158455500004</v>
      </c>
      <c r="T129" s="53">
        <v>6200.6600474099996</v>
      </c>
      <c r="U129" s="53">
        <v>6171.7251871899998</v>
      </c>
      <c r="V129" s="53">
        <v>6146.9030574799999</v>
      </c>
      <c r="W129" s="53">
        <v>6110.6003599599999</v>
      </c>
      <c r="X129" s="53">
        <v>6153.6351101299997</v>
      </c>
      <c r="Y129" s="53">
        <v>6224.9076064500005</v>
      </c>
    </row>
    <row r="130" spans="1:25" s="54" customFormat="1" ht="15.75" x14ac:dyDescent="0.3">
      <c r="A130" s="52" t="s">
        <v>150</v>
      </c>
      <c r="B130" s="53">
        <v>6318.6439690299994</v>
      </c>
      <c r="C130" s="53">
        <v>6390.9595204500001</v>
      </c>
      <c r="D130" s="53">
        <v>6485.6334319699999</v>
      </c>
      <c r="E130" s="53">
        <v>6483.5020366700001</v>
      </c>
      <c r="F130" s="53">
        <v>6468.1481744800003</v>
      </c>
      <c r="G130" s="53">
        <v>6431.8547840600004</v>
      </c>
      <c r="H130" s="53">
        <v>6376.7644819099996</v>
      </c>
      <c r="I130" s="53">
        <v>6320.6743510199994</v>
      </c>
      <c r="J130" s="53">
        <v>6245.5113080399997</v>
      </c>
      <c r="K130" s="53">
        <v>6227.1966147100002</v>
      </c>
      <c r="L130" s="53">
        <v>6214.4074256900003</v>
      </c>
      <c r="M130" s="53">
        <v>6208.7680772000003</v>
      </c>
      <c r="N130" s="53">
        <v>6273.5018633600002</v>
      </c>
      <c r="O130" s="53">
        <v>6274.3909078799998</v>
      </c>
      <c r="P130" s="53">
        <v>6264.61243655</v>
      </c>
      <c r="Q130" s="53">
        <v>6264.8994743000003</v>
      </c>
      <c r="R130" s="53">
        <v>6285.8991843699996</v>
      </c>
      <c r="S130" s="53">
        <v>6229.9312755199999</v>
      </c>
      <c r="T130" s="53">
        <v>6156.4400464999999</v>
      </c>
      <c r="U130" s="53">
        <v>6104.6894093199999</v>
      </c>
      <c r="V130" s="53">
        <v>6081.0138495499996</v>
      </c>
      <c r="W130" s="53">
        <v>6137.13755451</v>
      </c>
      <c r="X130" s="53">
        <v>6187.4604080700001</v>
      </c>
      <c r="Y130" s="53">
        <v>6254.3562487500003</v>
      </c>
    </row>
    <row r="131" spans="1:25" s="54" customFormat="1" ht="15.75" x14ac:dyDescent="0.3">
      <c r="A131" s="52" t="s">
        <v>151</v>
      </c>
      <c r="B131" s="53">
        <v>6383.1689221799998</v>
      </c>
      <c r="C131" s="53">
        <v>6419.8460304500004</v>
      </c>
      <c r="D131" s="53">
        <v>6441.5956975400004</v>
      </c>
      <c r="E131" s="53">
        <v>6419.82097256</v>
      </c>
      <c r="F131" s="53">
        <v>6419.3605119100002</v>
      </c>
      <c r="G131" s="53">
        <v>6426.5845150499999</v>
      </c>
      <c r="H131" s="53">
        <v>6295.5718714200002</v>
      </c>
      <c r="I131" s="53">
        <v>6281.2782039100002</v>
      </c>
      <c r="J131" s="53">
        <v>6187.4553661099999</v>
      </c>
      <c r="K131" s="53">
        <v>6181.3596460600002</v>
      </c>
      <c r="L131" s="53">
        <v>6186.7282220099996</v>
      </c>
      <c r="M131" s="53">
        <v>6213.5820211800001</v>
      </c>
      <c r="N131" s="53">
        <v>6255.6267502700002</v>
      </c>
      <c r="O131" s="53">
        <v>6271.2738023100001</v>
      </c>
      <c r="P131" s="53">
        <v>6279.2810866099999</v>
      </c>
      <c r="Q131" s="53">
        <v>6268.6889687000003</v>
      </c>
      <c r="R131" s="53">
        <v>6223.30976061</v>
      </c>
      <c r="S131" s="53">
        <v>6189.3357147999996</v>
      </c>
      <c r="T131" s="53">
        <v>6073.1851212499996</v>
      </c>
      <c r="U131" s="53">
        <v>5993.24435352</v>
      </c>
      <c r="V131" s="53">
        <v>6000.4725003200001</v>
      </c>
      <c r="W131" s="53">
        <v>6059.75354556</v>
      </c>
      <c r="X131" s="53">
        <v>6110.7996277299999</v>
      </c>
      <c r="Y131" s="53">
        <v>6208.8689348400003</v>
      </c>
    </row>
    <row r="132" spans="1:25" s="54" customFormat="1" ht="15.75" x14ac:dyDescent="0.3">
      <c r="A132" s="52" t="s">
        <v>152</v>
      </c>
      <c r="B132" s="53">
        <v>6284.9342360499995</v>
      </c>
      <c r="C132" s="53">
        <v>6388.3715480199999</v>
      </c>
      <c r="D132" s="53">
        <v>6365.1330741199999</v>
      </c>
      <c r="E132" s="53">
        <v>6453.8080255900004</v>
      </c>
      <c r="F132" s="53">
        <v>6452.9315959599999</v>
      </c>
      <c r="G132" s="53">
        <v>6366.1618740100002</v>
      </c>
      <c r="H132" s="53">
        <v>6320.6412833499999</v>
      </c>
      <c r="I132" s="53">
        <v>6255.2972059000003</v>
      </c>
      <c r="J132" s="53">
        <v>6225.7496121699996</v>
      </c>
      <c r="K132" s="53">
        <v>6198.5385657200004</v>
      </c>
      <c r="L132" s="53">
        <v>6187.4702762899997</v>
      </c>
      <c r="M132" s="53">
        <v>6219.0472141199998</v>
      </c>
      <c r="N132" s="53">
        <v>6316.3469492799995</v>
      </c>
      <c r="O132" s="53">
        <v>6280.2647313899997</v>
      </c>
      <c r="P132" s="53">
        <v>6288.7903980999999</v>
      </c>
      <c r="Q132" s="53">
        <v>6366.9100056500001</v>
      </c>
      <c r="R132" s="53">
        <v>6300.8306203499997</v>
      </c>
      <c r="S132" s="53">
        <v>6248.7550657199999</v>
      </c>
      <c r="T132" s="53">
        <v>6185.9639150799994</v>
      </c>
      <c r="U132" s="53">
        <v>6152.7480272599996</v>
      </c>
      <c r="V132" s="53">
        <v>6137.3148110599996</v>
      </c>
      <c r="W132" s="53">
        <v>6105.01827254</v>
      </c>
      <c r="X132" s="53">
        <v>6135.22751737</v>
      </c>
      <c r="Y132" s="53">
        <v>6226.5322467200003</v>
      </c>
    </row>
    <row r="133" spans="1:25" s="54" customFormat="1" ht="15.75" x14ac:dyDescent="0.3">
      <c r="A133" s="52" t="s">
        <v>153</v>
      </c>
      <c r="B133" s="53">
        <v>6292.6342240800004</v>
      </c>
      <c r="C133" s="53">
        <v>6375.4420505600001</v>
      </c>
      <c r="D133" s="53">
        <v>6423.1207925600002</v>
      </c>
      <c r="E133" s="53">
        <v>6482.7794924199998</v>
      </c>
      <c r="F133" s="53">
        <v>6499.6718206300002</v>
      </c>
      <c r="G133" s="53">
        <v>6466.7365886500002</v>
      </c>
      <c r="H133" s="53">
        <v>6386.6485699799996</v>
      </c>
      <c r="I133" s="53">
        <v>6273.6349351099998</v>
      </c>
      <c r="J133" s="53">
        <v>6203.1024910300002</v>
      </c>
      <c r="K133" s="53">
        <v>6197.6892950399997</v>
      </c>
      <c r="L133" s="53">
        <v>6200.0667372400003</v>
      </c>
      <c r="M133" s="53">
        <v>6226.6661598299997</v>
      </c>
      <c r="N133" s="53">
        <v>6272.5627467100003</v>
      </c>
      <c r="O133" s="53">
        <v>6314.6264996899999</v>
      </c>
      <c r="P133" s="53">
        <v>6303.6968237999999</v>
      </c>
      <c r="Q133" s="53">
        <v>6302.6277414699998</v>
      </c>
      <c r="R133" s="53">
        <v>6328.0470268600002</v>
      </c>
      <c r="S133" s="53">
        <v>6279.6942394400003</v>
      </c>
      <c r="T133" s="53">
        <v>6233.9456760399999</v>
      </c>
      <c r="U133" s="53">
        <v>6204.9587364300005</v>
      </c>
      <c r="V133" s="53">
        <v>6174.0537215499999</v>
      </c>
      <c r="W133" s="53">
        <v>6162.6113041899998</v>
      </c>
      <c r="X133" s="53">
        <v>6215.5900826699999</v>
      </c>
      <c r="Y133" s="53">
        <v>6305.3997208500004</v>
      </c>
    </row>
    <row r="134" spans="1:25" s="54" customFormat="1" ht="15.75" x14ac:dyDescent="0.3">
      <c r="A134" s="52" t="s">
        <v>154</v>
      </c>
      <c r="B134" s="53">
        <v>6370.4299682299998</v>
      </c>
      <c r="C134" s="53">
        <v>6412.1730870499996</v>
      </c>
      <c r="D134" s="53">
        <v>6425.5147052399998</v>
      </c>
      <c r="E134" s="53">
        <v>6413.8850481700001</v>
      </c>
      <c r="F134" s="53">
        <v>6417.2126790900002</v>
      </c>
      <c r="G134" s="53">
        <v>6353.0577929999999</v>
      </c>
      <c r="H134" s="53">
        <v>6198.3209851000001</v>
      </c>
      <c r="I134" s="53">
        <v>6195.3872852000004</v>
      </c>
      <c r="J134" s="53">
        <v>6135.2077575100002</v>
      </c>
      <c r="K134" s="53">
        <v>6133.40912458</v>
      </c>
      <c r="L134" s="53">
        <v>6157.0639405299999</v>
      </c>
      <c r="M134" s="53">
        <v>6177.9121499599996</v>
      </c>
      <c r="N134" s="53">
        <v>6220.2751403700004</v>
      </c>
      <c r="O134" s="53">
        <v>6250.0757453799997</v>
      </c>
      <c r="P134" s="53">
        <v>6284.1426149600002</v>
      </c>
      <c r="Q134" s="53">
        <v>6286.9320528400003</v>
      </c>
      <c r="R134" s="53">
        <v>6218.4168700199998</v>
      </c>
      <c r="S134" s="53">
        <v>6160.8962669499997</v>
      </c>
      <c r="T134" s="53">
        <v>6105.5662117600004</v>
      </c>
      <c r="U134" s="53">
        <v>6065.6149852899998</v>
      </c>
      <c r="V134" s="53">
        <v>6030.2536695600002</v>
      </c>
      <c r="W134" s="53">
        <v>6042.3343821399994</v>
      </c>
      <c r="X134" s="53">
        <v>6098.2115565699996</v>
      </c>
      <c r="Y134" s="53">
        <v>6137.9261601300004</v>
      </c>
    </row>
    <row r="135" spans="1:25" s="54" customFormat="1" ht="15.75" x14ac:dyDescent="0.3">
      <c r="A135" s="52" t="s">
        <v>155</v>
      </c>
      <c r="B135" s="53">
        <v>6251.4707407099995</v>
      </c>
      <c r="C135" s="53">
        <v>6343.0115129699998</v>
      </c>
      <c r="D135" s="53">
        <v>6350.8092863299998</v>
      </c>
      <c r="E135" s="53">
        <v>6336.5448372199999</v>
      </c>
      <c r="F135" s="53">
        <v>6418.4413634499997</v>
      </c>
      <c r="G135" s="53">
        <v>6409.8446595699997</v>
      </c>
      <c r="H135" s="53">
        <v>6393.90046351</v>
      </c>
      <c r="I135" s="53">
        <v>6287.9749431</v>
      </c>
      <c r="J135" s="53">
        <v>6182.3447806200002</v>
      </c>
      <c r="K135" s="53">
        <v>6142.1161619499999</v>
      </c>
      <c r="L135" s="53">
        <v>6126.2782091099998</v>
      </c>
      <c r="M135" s="53">
        <v>6118.7085728599995</v>
      </c>
      <c r="N135" s="53">
        <v>6153.7641674099996</v>
      </c>
      <c r="O135" s="53">
        <v>6165.2609784100005</v>
      </c>
      <c r="P135" s="53">
        <v>6178.8161735200001</v>
      </c>
      <c r="Q135" s="53">
        <v>6197.1187215199998</v>
      </c>
      <c r="R135" s="53">
        <v>6181.0813000600001</v>
      </c>
      <c r="S135" s="53">
        <v>6127.2646667299996</v>
      </c>
      <c r="T135" s="53">
        <v>6092.1819686399995</v>
      </c>
      <c r="U135" s="53">
        <v>6079.8920975199999</v>
      </c>
      <c r="V135" s="53">
        <v>6048.4723745800002</v>
      </c>
      <c r="W135" s="53">
        <v>6021.0808968299998</v>
      </c>
      <c r="X135" s="53">
        <v>6068.09379498</v>
      </c>
      <c r="Y135" s="53">
        <v>6129.6462497900002</v>
      </c>
    </row>
    <row r="136" spans="1:25" s="54" customFormat="1" ht="15.75" x14ac:dyDescent="0.3">
      <c r="A136" s="52" t="s">
        <v>156</v>
      </c>
      <c r="B136" s="53">
        <v>6185.3328419099998</v>
      </c>
      <c r="C136" s="53">
        <v>6278.36761381</v>
      </c>
      <c r="D136" s="53">
        <v>6385.6063582500001</v>
      </c>
      <c r="E136" s="53">
        <v>6351.8857473099997</v>
      </c>
      <c r="F136" s="53">
        <v>6445.8294388200002</v>
      </c>
      <c r="G136" s="53">
        <v>6434.1971742200003</v>
      </c>
      <c r="H136" s="53">
        <v>6394.3302394000002</v>
      </c>
      <c r="I136" s="53">
        <v>6336.8371563700002</v>
      </c>
      <c r="J136" s="53">
        <v>6223.9559913100002</v>
      </c>
      <c r="K136" s="53">
        <v>6199.0532325000004</v>
      </c>
      <c r="L136" s="53">
        <v>6175.7647955499997</v>
      </c>
      <c r="M136" s="53">
        <v>6162.5736426000003</v>
      </c>
      <c r="N136" s="53">
        <v>6189.4244621500002</v>
      </c>
      <c r="O136" s="53">
        <v>6205.9273745399996</v>
      </c>
      <c r="P136" s="53">
        <v>6219.1896995099996</v>
      </c>
      <c r="Q136" s="53">
        <v>6228.0187665699996</v>
      </c>
      <c r="R136" s="53">
        <v>6209.7851783799997</v>
      </c>
      <c r="S136" s="53">
        <v>6168.0549002400003</v>
      </c>
      <c r="T136" s="53">
        <v>6139.2677237899998</v>
      </c>
      <c r="U136" s="53">
        <v>6123.9490364900003</v>
      </c>
      <c r="V136" s="53">
        <v>6109.8408157200001</v>
      </c>
      <c r="W136" s="53">
        <v>6077.7696355099997</v>
      </c>
      <c r="X136" s="53">
        <v>6125.2108431300003</v>
      </c>
      <c r="Y136" s="53">
        <v>6184.6746671399997</v>
      </c>
    </row>
    <row r="137" spans="1:25" s="54" customFormat="1" ht="15.75" x14ac:dyDescent="0.3">
      <c r="A137" s="52" t="s">
        <v>157</v>
      </c>
      <c r="B137" s="53">
        <v>6264.38861628</v>
      </c>
      <c r="C137" s="53">
        <v>6344.9959182900002</v>
      </c>
      <c r="D137" s="53">
        <v>6341.2364588399996</v>
      </c>
      <c r="E137" s="53">
        <v>6325.6310998600002</v>
      </c>
      <c r="F137" s="53">
        <v>6392.6871332000001</v>
      </c>
      <c r="G137" s="53">
        <v>6346.9844472099994</v>
      </c>
      <c r="H137" s="53">
        <v>6299.7176461099998</v>
      </c>
      <c r="I137" s="53">
        <v>6226.3149484000005</v>
      </c>
      <c r="J137" s="53">
        <v>6183.53984941</v>
      </c>
      <c r="K137" s="53">
        <v>6148.8464970499999</v>
      </c>
      <c r="L137" s="53">
        <v>6161.4312675500005</v>
      </c>
      <c r="M137" s="53">
        <v>6217.4882379600003</v>
      </c>
      <c r="N137" s="53">
        <v>6242.9210659199998</v>
      </c>
      <c r="O137" s="53">
        <v>6238.8781734499998</v>
      </c>
      <c r="P137" s="53">
        <v>6245.9220569299996</v>
      </c>
      <c r="Q137" s="53">
        <v>6246.4131822600002</v>
      </c>
      <c r="R137" s="53">
        <v>6207.1424192499999</v>
      </c>
      <c r="S137" s="53">
        <v>6162.4501886999997</v>
      </c>
      <c r="T137" s="53">
        <v>6105.6146389099995</v>
      </c>
      <c r="U137" s="53">
        <v>6126.81198872</v>
      </c>
      <c r="V137" s="53">
        <v>6072.1626032100003</v>
      </c>
      <c r="W137" s="53">
        <v>6167.9012582400001</v>
      </c>
      <c r="X137" s="53">
        <v>6256.1140086699997</v>
      </c>
      <c r="Y137" s="53">
        <v>6328.3117150199996</v>
      </c>
    </row>
    <row r="138" spans="1:25" s="54" customFormat="1" ht="15.75" x14ac:dyDescent="0.3">
      <c r="A138" s="52" t="s">
        <v>158</v>
      </c>
      <c r="B138" s="53">
        <v>6358.7230727300002</v>
      </c>
      <c r="C138" s="53">
        <v>6435.75624169</v>
      </c>
      <c r="D138" s="53">
        <v>6492.3131161199999</v>
      </c>
      <c r="E138" s="53">
        <v>6485.8899922000001</v>
      </c>
      <c r="F138" s="53">
        <v>6496.4162039399998</v>
      </c>
      <c r="G138" s="53">
        <v>6425.5191799799995</v>
      </c>
      <c r="H138" s="53">
        <v>6364.47128754</v>
      </c>
      <c r="I138" s="53">
        <v>6295.4291356399999</v>
      </c>
      <c r="J138" s="53">
        <v>6243.6268109499997</v>
      </c>
      <c r="K138" s="53">
        <v>6227.29682873</v>
      </c>
      <c r="L138" s="53">
        <v>6223.5600207400003</v>
      </c>
      <c r="M138" s="53">
        <v>6275.9461601000003</v>
      </c>
      <c r="N138" s="53">
        <v>6294.2903966200001</v>
      </c>
      <c r="O138" s="53">
        <v>6303.6044409699998</v>
      </c>
      <c r="P138" s="53">
        <v>6337.8952545499997</v>
      </c>
      <c r="Q138" s="53">
        <v>6334.7320319999999</v>
      </c>
      <c r="R138" s="53">
        <v>6317.7034007900002</v>
      </c>
      <c r="S138" s="53">
        <v>6272.57231254</v>
      </c>
      <c r="T138" s="53">
        <v>6204.3638896000002</v>
      </c>
      <c r="U138" s="53">
        <v>6149.4367509000003</v>
      </c>
      <c r="V138" s="53">
        <v>6137.0090117899999</v>
      </c>
      <c r="W138" s="53">
        <v>6188.3288966199998</v>
      </c>
      <c r="X138" s="53">
        <v>6227.2575687500002</v>
      </c>
      <c r="Y138" s="53">
        <v>6303.7177979899998</v>
      </c>
    </row>
    <row r="139" spans="1:25" s="54" customFormat="1" ht="15.75" x14ac:dyDescent="0.3">
      <c r="A139" s="52" t="s">
        <v>159</v>
      </c>
      <c r="B139" s="53">
        <v>6283.8351518299996</v>
      </c>
      <c r="C139" s="53">
        <v>6377.6019036199996</v>
      </c>
      <c r="D139" s="53">
        <v>6393.1062744800001</v>
      </c>
      <c r="E139" s="53">
        <v>6373.3420573900003</v>
      </c>
      <c r="F139" s="53">
        <v>6429.8836587900005</v>
      </c>
      <c r="G139" s="53">
        <v>6345.8541089700002</v>
      </c>
      <c r="H139" s="53">
        <v>6233.4559080399995</v>
      </c>
      <c r="I139" s="53">
        <v>6172.9215988799997</v>
      </c>
      <c r="J139" s="53">
        <v>6199.1149745000002</v>
      </c>
      <c r="K139" s="53">
        <v>6276.9346433199999</v>
      </c>
      <c r="L139" s="53">
        <v>6281.9824728599997</v>
      </c>
      <c r="M139" s="53">
        <v>6286.8500824299999</v>
      </c>
      <c r="N139" s="53">
        <v>6318.47315592</v>
      </c>
      <c r="O139" s="53">
        <v>6306.08007499</v>
      </c>
      <c r="P139" s="53">
        <v>6312.1238598800001</v>
      </c>
      <c r="Q139" s="53">
        <v>6305.56412224</v>
      </c>
      <c r="R139" s="53">
        <v>6308.7508171999998</v>
      </c>
      <c r="S139" s="53">
        <v>6269.9109607499995</v>
      </c>
      <c r="T139" s="53">
        <v>6202.6913727600004</v>
      </c>
      <c r="U139" s="53">
        <v>6177.4444187899999</v>
      </c>
      <c r="V139" s="53">
        <v>6173.4242229600004</v>
      </c>
      <c r="W139" s="53">
        <v>6190.5793515000005</v>
      </c>
      <c r="X139" s="53">
        <v>6271.3444175300001</v>
      </c>
      <c r="Y139" s="53">
        <v>6293.7450797499996</v>
      </c>
    </row>
    <row r="140" spans="1:25" s="54" customFormat="1" ht="15.75" x14ac:dyDescent="0.3">
      <c r="A140" s="52" t="s">
        <v>160</v>
      </c>
      <c r="B140" s="53">
        <v>6340.9433205200003</v>
      </c>
      <c r="C140" s="53">
        <v>6424.3997186300003</v>
      </c>
      <c r="D140" s="53">
        <v>6413.0795119499999</v>
      </c>
      <c r="E140" s="53">
        <v>6399.7111925600002</v>
      </c>
      <c r="F140" s="53">
        <v>6404.1372641300004</v>
      </c>
      <c r="G140" s="53">
        <v>6393.9719043200002</v>
      </c>
      <c r="H140" s="53">
        <v>6271.2818380099998</v>
      </c>
      <c r="I140" s="53">
        <v>6218.4357632299998</v>
      </c>
      <c r="J140" s="53">
        <v>6230.9359370900002</v>
      </c>
      <c r="K140" s="53">
        <v>6243.6870385800003</v>
      </c>
      <c r="L140" s="53">
        <v>6242.8104269599999</v>
      </c>
      <c r="M140" s="53">
        <v>6299.97766658</v>
      </c>
      <c r="N140" s="53">
        <v>6335.7475407700003</v>
      </c>
      <c r="O140" s="53">
        <v>6324.4564203199998</v>
      </c>
      <c r="P140" s="53">
        <v>6314.4222407199995</v>
      </c>
      <c r="Q140" s="53">
        <v>6307.8476431500003</v>
      </c>
      <c r="R140" s="53">
        <v>6325.0051953100001</v>
      </c>
      <c r="S140" s="53">
        <v>6284.8625888500001</v>
      </c>
      <c r="T140" s="53">
        <v>6244.1534057600002</v>
      </c>
      <c r="U140" s="53">
        <v>6167.7098107599995</v>
      </c>
      <c r="V140" s="53">
        <v>6125.1167326300001</v>
      </c>
      <c r="W140" s="53">
        <v>6129.2510849999999</v>
      </c>
      <c r="X140" s="53">
        <v>6204.1002128299997</v>
      </c>
      <c r="Y140" s="53">
        <v>6297.9443363499995</v>
      </c>
    </row>
    <row r="141" spans="1:25" s="54" customFormat="1" ht="15.75" x14ac:dyDescent="0.3">
      <c r="A141" s="52" t="s">
        <v>161</v>
      </c>
      <c r="B141" s="53">
        <v>6218.5971158600005</v>
      </c>
      <c r="C141" s="53">
        <v>6319.0759975500005</v>
      </c>
      <c r="D141" s="53">
        <v>6361.7146025900001</v>
      </c>
      <c r="E141" s="53">
        <v>6356.2391039800004</v>
      </c>
      <c r="F141" s="53">
        <v>6373.9976438100002</v>
      </c>
      <c r="G141" s="53">
        <v>6308.48905036</v>
      </c>
      <c r="H141" s="53">
        <v>6193.2248991199995</v>
      </c>
      <c r="I141" s="53">
        <v>6178.7307681499997</v>
      </c>
      <c r="J141" s="53">
        <v>6191.4172011600003</v>
      </c>
      <c r="K141" s="53">
        <v>6217.07434603</v>
      </c>
      <c r="L141" s="53">
        <v>6204.9717647699999</v>
      </c>
      <c r="M141" s="53">
        <v>6211.45035267</v>
      </c>
      <c r="N141" s="53">
        <v>6221.5818129299996</v>
      </c>
      <c r="O141" s="53">
        <v>6250.3116482300002</v>
      </c>
      <c r="P141" s="53">
        <v>6262.5560641900001</v>
      </c>
      <c r="Q141" s="53">
        <v>6262.02177579</v>
      </c>
      <c r="R141" s="53">
        <v>6236.8391344800002</v>
      </c>
      <c r="S141" s="53">
        <v>6173.8017965300005</v>
      </c>
      <c r="T141" s="53">
        <v>6112.0286333499998</v>
      </c>
      <c r="U141" s="53">
        <v>6099.5623677100002</v>
      </c>
      <c r="V141" s="53">
        <v>6057.1980227000004</v>
      </c>
      <c r="W141" s="53">
        <v>6076.8287579299995</v>
      </c>
      <c r="X141" s="53">
        <v>6085.3158112000001</v>
      </c>
      <c r="Y141" s="53">
        <v>6171.7228372299996</v>
      </c>
    </row>
    <row r="142" spans="1:25" s="54" customFormat="1" ht="15.75" x14ac:dyDescent="0.3">
      <c r="A142" s="52" t="s">
        <v>162</v>
      </c>
      <c r="B142" s="53">
        <v>6256.5064327700002</v>
      </c>
      <c r="C142" s="53">
        <v>6258.0031497199998</v>
      </c>
      <c r="D142" s="53">
        <v>6337.80813949</v>
      </c>
      <c r="E142" s="53">
        <v>6315.2277379400002</v>
      </c>
      <c r="F142" s="53">
        <v>6327.1421769299996</v>
      </c>
      <c r="G142" s="53">
        <v>6306.5974244899999</v>
      </c>
      <c r="H142" s="53">
        <v>6228.0274174400001</v>
      </c>
      <c r="I142" s="53">
        <v>6106.8792065999996</v>
      </c>
      <c r="J142" s="53">
        <v>6010.4181372000003</v>
      </c>
      <c r="K142" s="53">
        <v>6020.2762479399998</v>
      </c>
      <c r="L142" s="53">
        <v>6015.4251394100002</v>
      </c>
      <c r="M142" s="53">
        <v>6030.98823851</v>
      </c>
      <c r="N142" s="53">
        <v>6163.3112196499997</v>
      </c>
      <c r="O142" s="53">
        <v>6173.90182448</v>
      </c>
      <c r="P142" s="53">
        <v>6193.7194637000002</v>
      </c>
      <c r="Q142" s="53">
        <v>6201.85886003</v>
      </c>
      <c r="R142" s="53">
        <v>6186.3874235900003</v>
      </c>
      <c r="S142" s="53">
        <v>6150.8056121899999</v>
      </c>
      <c r="T142" s="53">
        <v>6097.61641779</v>
      </c>
      <c r="U142" s="53">
        <v>6030.0987088100001</v>
      </c>
      <c r="V142" s="53">
        <v>6015.3772540700002</v>
      </c>
      <c r="W142" s="53">
        <v>6053.0372648499997</v>
      </c>
      <c r="X142" s="53">
        <v>6057.8763337099999</v>
      </c>
      <c r="Y142" s="53">
        <v>6177.4635334699997</v>
      </c>
    </row>
    <row r="143" spans="1:25" s="54" customFormat="1" ht="15.75" x14ac:dyDescent="0.3">
      <c r="A143" s="52" t="s">
        <v>163</v>
      </c>
      <c r="B143" s="53">
        <v>6028.5268783900001</v>
      </c>
      <c r="C143" s="53">
        <v>6120.7736726000003</v>
      </c>
      <c r="D143" s="53">
        <v>6185.9218839799996</v>
      </c>
      <c r="E143" s="53">
        <v>6195.1694500800004</v>
      </c>
      <c r="F143" s="53">
        <v>6201.3239526899997</v>
      </c>
      <c r="G143" s="53">
        <v>6270.9096057400002</v>
      </c>
      <c r="H143" s="53">
        <v>6210.0167683500003</v>
      </c>
      <c r="I143" s="53">
        <v>6165.4889151799998</v>
      </c>
      <c r="J143" s="53">
        <v>6086.2646737599998</v>
      </c>
      <c r="K143" s="53">
        <v>6013.3200242399998</v>
      </c>
      <c r="L143" s="53">
        <v>6005.1396894999998</v>
      </c>
      <c r="M143" s="53">
        <v>5978.8316780999994</v>
      </c>
      <c r="N143" s="53">
        <v>6022.8904767000004</v>
      </c>
      <c r="O143" s="53">
        <v>6048.0987153099995</v>
      </c>
      <c r="P143" s="53">
        <v>6058.2539632600001</v>
      </c>
      <c r="Q143" s="53">
        <v>6075.8947631600004</v>
      </c>
      <c r="R143" s="53">
        <v>6051.34786712</v>
      </c>
      <c r="S143" s="53">
        <v>6028.6337975799997</v>
      </c>
      <c r="T143" s="53">
        <v>5992.6604445599996</v>
      </c>
      <c r="U143" s="53">
        <v>5988.3132598399998</v>
      </c>
      <c r="V143" s="53">
        <v>5966.6624606900004</v>
      </c>
      <c r="W143" s="53">
        <v>5944.8531521999994</v>
      </c>
      <c r="X143" s="53">
        <v>5970.0017220600002</v>
      </c>
      <c r="Y143" s="53">
        <v>6028.7718958900005</v>
      </c>
    </row>
    <row r="144" spans="1:25" s="54" customFormat="1" ht="15.75" x14ac:dyDescent="0.3">
      <c r="A144" s="52" t="s">
        <v>164</v>
      </c>
      <c r="B144" s="53">
        <v>6023.0142513299998</v>
      </c>
      <c r="C144" s="53">
        <v>6126.6238163899998</v>
      </c>
      <c r="D144" s="53">
        <v>6218.4896437099997</v>
      </c>
      <c r="E144" s="53">
        <v>6300.9403797899995</v>
      </c>
      <c r="F144" s="53">
        <v>6292.4785164699997</v>
      </c>
      <c r="G144" s="53">
        <v>6280.3855955399995</v>
      </c>
      <c r="H144" s="53">
        <v>6207.8400426899998</v>
      </c>
      <c r="I144" s="53">
        <v>6152.9105518400002</v>
      </c>
      <c r="J144" s="53">
        <v>6109.7888094499995</v>
      </c>
      <c r="K144" s="53">
        <v>6118.5647003899994</v>
      </c>
      <c r="L144" s="53">
        <v>6123.4806686000002</v>
      </c>
      <c r="M144" s="53">
        <v>6135.1122443900003</v>
      </c>
      <c r="N144" s="53">
        <v>6132.1430667000004</v>
      </c>
      <c r="O144" s="53">
        <v>6128.2388217999996</v>
      </c>
      <c r="P144" s="53">
        <v>6120.8680158799998</v>
      </c>
      <c r="Q144" s="53">
        <v>6115.5274709300002</v>
      </c>
      <c r="R144" s="53">
        <v>6106.4434002500002</v>
      </c>
      <c r="S144" s="53">
        <v>6102.6710396600001</v>
      </c>
      <c r="T144" s="53">
        <v>6021.0390700600001</v>
      </c>
      <c r="U144" s="53">
        <v>6029.7437246400004</v>
      </c>
      <c r="V144" s="53">
        <v>6038.9689957299997</v>
      </c>
      <c r="W144" s="53">
        <v>6022.9958065999999</v>
      </c>
      <c r="X144" s="53">
        <v>6076.6511644000002</v>
      </c>
      <c r="Y144" s="53">
        <v>6122.1161483799997</v>
      </c>
    </row>
    <row r="145" spans="1:25" s="54" customFormat="1" ht="15.75" x14ac:dyDescent="0.3">
      <c r="A145" s="52" t="s">
        <v>165</v>
      </c>
      <c r="B145" s="53">
        <v>6252.2482267100004</v>
      </c>
      <c r="C145" s="53">
        <v>6315.1302829699998</v>
      </c>
      <c r="D145" s="53">
        <v>6371.8131933000004</v>
      </c>
      <c r="E145" s="53">
        <v>6365.4553975300005</v>
      </c>
      <c r="F145" s="53">
        <v>6364.7067334599997</v>
      </c>
      <c r="G145" s="53">
        <v>6310.9554498199996</v>
      </c>
      <c r="H145" s="53">
        <v>6224.0786687999998</v>
      </c>
      <c r="I145" s="53">
        <v>6177.8210546299997</v>
      </c>
      <c r="J145" s="53">
        <v>6126.2082283600002</v>
      </c>
      <c r="K145" s="53">
        <v>6169.8355989000002</v>
      </c>
      <c r="L145" s="53">
        <v>6154.9171220299995</v>
      </c>
      <c r="M145" s="53">
        <v>6164.5952932</v>
      </c>
      <c r="N145" s="53">
        <v>6198.55399321</v>
      </c>
      <c r="O145" s="53">
        <v>6156.5128071399995</v>
      </c>
      <c r="P145" s="53">
        <v>6164.0020028500003</v>
      </c>
      <c r="Q145" s="53">
        <v>6168.6352754199997</v>
      </c>
      <c r="R145" s="53">
        <v>6185.77629677</v>
      </c>
      <c r="S145" s="53">
        <v>6141.7835352700004</v>
      </c>
      <c r="T145" s="53">
        <v>6115.7825487400005</v>
      </c>
      <c r="U145" s="53">
        <v>6053.9929521699996</v>
      </c>
      <c r="V145" s="53">
        <v>6026.9063349099997</v>
      </c>
      <c r="W145" s="53">
        <v>6056.9949751799995</v>
      </c>
      <c r="X145" s="53">
        <v>6129.9968244399997</v>
      </c>
      <c r="Y145" s="53">
        <v>6174.3083003399997</v>
      </c>
    </row>
    <row r="146" spans="1:25" s="54" customFormat="1" ht="15.75" x14ac:dyDescent="0.3">
      <c r="A146" s="52" t="s">
        <v>166</v>
      </c>
      <c r="B146" s="53">
        <v>6306.8946834399994</v>
      </c>
      <c r="C146" s="53">
        <v>6369.9644184799999</v>
      </c>
      <c r="D146" s="53">
        <v>6383.7374905699999</v>
      </c>
      <c r="E146" s="53">
        <v>6353.2266303199995</v>
      </c>
      <c r="F146" s="53">
        <v>6366.8086469299997</v>
      </c>
      <c r="G146" s="53">
        <v>6363.3289195099997</v>
      </c>
      <c r="H146" s="53">
        <v>6205.4166270300002</v>
      </c>
      <c r="I146" s="53">
        <v>6176.7828916099998</v>
      </c>
      <c r="J146" s="53">
        <v>6114.3515653699997</v>
      </c>
      <c r="K146" s="53">
        <v>6118.9829159500005</v>
      </c>
      <c r="L146" s="53">
        <v>6105.0636636899999</v>
      </c>
      <c r="M146" s="53">
        <v>6128.4092993100003</v>
      </c>
      <c r="N146" s="53">
        <v>6154.2220850499998</v>
      </c>
      <c r="O146" s="53">
        <v>6117.3118851500003</v>
      </c>
      <c r="P146" s="53">
        <v>6149.22581163</v>
      </c>
      <c r="Q146" s="53">
        <v>6142.45199564</v>
      </c>
      <c r="R146" s="53">
        <v>6141.0705042199997</v>
      </c>
      <c r="S146" s="53">
        <v>6131.8146627200003</v>
      </c>
      <c r="T146" s="53">
        <v>6087.8565340200003</v>
      </c>
      <c r="U146" s="53">
        <v>6023.7802155299996</v>
      </c>
      <c r="V146" s="53">
        <v>5996.7787006799999</v>
      </c>
      <c r="W146" s="53">
        <v>5999.8333315099999</v>
      </c>
      <c r="X146" s="53">
        <v>6053.10780041</v>
      </c>
      <c r="Y146" s="53">
        <v>6114.75780407</v>
      </c>
    </row>
    <row r="148" spans="1:25" ht="12.75" x14ac:dyDescent="0.2">
      <c r="A148" s="107" t="s">
        <v>98</v>
      </c>
    </row>
    <row r="149" spans="1:25" ht="12.75" customHeight="1" x14ac:dyDescent="0.2">
      <c r="A149" s="234" t="s">
        <v>69</v>
      </c>
      <c r="B149" s="232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235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136</v>
      </c>
      <c r="B151" s="60">
        <v>2575.61147476</v>
      </c>
      <c r="C151" s="60">
        <v>2680.7871751399998</v>
      </c>
      <c r="D151" s="60">
        <v>2740.84642089</v>
      </c>
      <c r="E151" s="60">
        <v>2775.2462284200001</v>
      </c>
      <c r="F151" s="60">
        <v>2779.6143817399998</v>
      </c>
      <c r="G151" s="60">
        <v>2768.7433772999998</v>
      </c>
      <c r="H151" s="60">
        <v>2770.0322506299999</v>
      </c>
      <c r="I151" s="60">
        <v>2716.5963330099999</v>
      </c>
      <c r="J151" s="60">
        <v>2663.9831823099998</v>
      </c>
      <c r="K151" s="60">
        <v>2613.66986834</v>
      </c>
      <c r="L151" s="60">
        <v>2578.3566326999999</v>
      </c>
      <c r="M151" s="60">
        <v>2584.1121120799999</v>
      </c>
      <c r="N151" s="60">
        <v>2618.68952498</v>
      </c>
      <c r="O151" s="60">
        <v>2630.1853304699998</v>
      </c>
      <c r="P151" s="60">
        <v>2628.15625778</v>
      </c>
      <c r="Q151" s="60">
        <v>2635.6948802000002</v>
      </c>
      <c r="R151" s="60">
        <v>2632.3590749599998</v>
      </c>
      <c r="S151" s="60">
        <v>2574.19106293</v>
      </c>
      <c r="T151" s="60">
        <v>2543.0253675099998</v>
      </c>
      <c r="U151" s="60">
        <v>2516.01834078</v>
      </c>
      <c r="V151" s="60">
        <v>2462.1333052800001</v>
      </c>
      <c r="W151" s="60">
        <v>2440.2040584199999</v>
      </c>
      <c r="X151" s="60">
        <v>2479.90126616</v>
      </c>
      <c r="Y151" s="60">
        <v>2533.83144378</v>
      </c>
    </row>
    <row r="152" spans="1:25" s="54" customFormat="1" ht="15.75" x14ac:dyDescent="0.3">
      <c r="A152" s="52" t="s">
        <v>137</v>
      </c>
      <c r="B152" s="53">
        <v>2619.3945122300001</v>
      </c>
      <c r="C152" s="53">
        <v>2685.5965062300002</v>
      </c>
      <c r="D152" s="53">
        <v>2743.4332541499998</v>
      </c>
      <c r="E152" s="53">
        <v>2749.6446442500001</v>
      </c>
      <c r="F152" s="53">
        <v>2758.2328263999998</v>
      </c>
      <c r="G152" s="53">
        <v>2754.21978786</v>
      </c>
      <c r="H152" s="53">
        <v>2790.4855916199999</v>
      </c>
      <c r="I152" s="53">
        <v>2610.87033337</v>
      </c>
      <c r="J152" s="53">
        <v>2583.2789450199998</v>
      </c>
      <c r="K152" s="53">
        <v>2566.67144676</v>
      </c>
      <c r="L152" s="53">
        <v>2566.04924966</v>
      </c>
      <c r="M152" s="53">
        <v>2574.99024611</v>
      </c>
      <c r="N152" s="53">
        <v>2597.1390943199999</v>
      </c>
      <c r="O152" s="53">
        <v>2615.4186387300001</v>
      </c>
      <c r="P152" s="53">
        <v>2565.9946869099999</v>
      </c>
      <c r="Q152" s="53">
        <v>2517.6106676200002</v>
      </c>
      <c r="R152" s="53">
        <v>2519.9779247400002</v>
      </c>
      <c r="S152" s="53">
        <v>2483.0335619699999</v>
      </c>
      <c r="T152" s="53">
        <v>2444.1996270300001</v>
      </c>
      <c r="U152" s="53">
        <v>2418.0672998800001</v>
      </c>
      <c r="V152" s="53">
        <v>2409.6336016199998</v>
      </c>
      <c r="W152" s="53">
        <v>2382.2579239000002</v>
      </c>
      <c r="X152" s="53">
        <v>2429.5700740500001</v>
      </c>
      <c r="Y152" s="53">
        <v>2462.6055424699998</v>
      </c>
    </row>
    <row r="153" spans="1:25" s="54" customFormat="1" ht="15.75" x14ac:dyDescent="0.3">
      <c r="A153" s="52" t="s">
        <v>138</v>
      </c>
      <c r="B153" s="53">
        <v>2605.9673290699998</v>
      </c>
      <c r="C153" s="53">
        <v>2671.6813172500001</v>
      </c>
      <c r="D153" s="53">
        <v>2745.7927108700001</v>
      </c>
      <c r="E153" s="53">
        <v>2750.4627566200002</v>
      </c>
      <c r="F153" s="53">
        <v>2764.7399499399999</v>
      </c>
      <c r="G153" s="53">
        <v>2723.7917097700001</v>
      </c>
      <c r="H153" s="53">
        <v>2667.6579935</v>
      </c>
      <c r="I153" s="53">
        <v>2584.3738140199998</v>
      </c>
      <c r="J153" s="53">
        <v>2541.7342891100002</v>
      </c>
      <c r="K153" s="53">
        <v>2500.62921538</v>
      </c>
      <c r="L153" s="53">
        <v>2490.3680548000002</v>
      </c>
      <c r="M153" s="53">
        <v>2518.0535081100002</v>
      </c>
      <c r="N153" s="53">
        <v>2564.3006947399999</v>
      </c>
      <c r="O153" s="53">
        <v>2575.37919474</v>
      </c>
      <c r="P153" s="53">
        <v>2587.59100519</v>
      </c>
      <c r="Q153" s="53">
        <v>2602.4811207900002</v>
      </c>
      <c r="R153" s="53">
        <v>2595.6433408100002</v>
      </c>
      <c r="S153" s="53">
        <v>2551.0545883200002</v>
      </c>
      <c r="T153" s="53">
        <v>2511.6450448300002</v>
      </c>
      <c r="U153" s="53">
        <v>2493.0125203100001</v>
      </c>
      <c r="V153" s="53">
        <v>2459.66395668</v>
      </c>
      <c r="W153" s="53">
        <v>2443.7295965200001</v>
      </c>
      <c r="X153" s="53">
        <v>2495.13248527</v>
      </c>
      <c r="Y153" s="53">
        <v>2553.6861355400001</v>
      </c>
    </row>
    <row r="154" spans="1:25" s="54" customFormat="1" ht="15.75" x14ac:dyDescent="0.3">
      <c r="A154" s="52" t="s">
        <v>139</v>
      </c>
      <c r="B154" s="53">
        <v>2756.89402144</v>
      </c>
      <c r="C154" s="53">
        <v>2839.6242137599997</v>
      </c>
      <c r="D154" s="53">
        <v>2897.6853714599997</v>
      </c>
      <c r="E154" s="53">
        <v>2896.4553211299999</v>
      </c>
      <c r="F154" s="53">
        <v>2894.6793715199997</v>
      </c>
      <c r="G154" s="53">
        <v>2894.5900055399998</v>
      </c>
      <c r="H154" s="53">
        <v>2862.5251224599997</v>
      </c>
      <c r="I154" s="53">
        <v>2803.8216067400003</v>
      </c>
      <c r="J154" s="53">
        <v>2747.0326945699999</v>
      </c>
      <c r="K154" s="53">
        <v>2733.2518649200001</v>
      </c>
      <c r="L154" s="53">
        <v>2707.9166660199999</v>
      </c>
      <c r="M154" s="53">
        <v>2732.2096836699998</v>
      </c>
      <c r="N154" s="53">
        <v>2771.5537446100002</v>
      </c>
      <c r="O154" s="53">
        <v>2787.4991614599999</v>
      </c>
      <c r="P154" s="53">
        <v>2801.9115139</v>
      </c>
      <c r="Q154" s="53">
        <v>2815.9494616200004</v>
      </c>
      <c r="R154" s="53">
        <v>2799.70505925</v>
      </c>
      <c r="S154" s="53">
        <v>2747.9691404599998</v>
      </c>
      <c r="T154" s="53">
        <v>2699.2716873899999</v>
      </c>
      <c r="U154" s="53">
        <v>2670.8624296399998</v>
      </c>
      <c r="V154" s="53">
        <v>2640.6440026</v>
      </c>
      <c r="W154" s="53">
        <v>2627.00651066</v>
      </c>
      <c r="X154" s="53">
        <v>2684.4574395300001</v>
      </c>
      <c r="Y154" s="53">
        <v>2719.7828859599999</v>
      </c>
    </row>
    <row r="155" spans="1:25" s="54" customFormat="1" ht="15.75" x14ac:dyDescent="0.3">
      <c r="A155" s="52" t="s">
        <v>140</v>
      </c>
      <c r="B155" s="53">
        <v>2742.6740144700002</v>
      </c>
      <c r="C155" s="53">
        <v>2767.62394296</v>
      </c>
      <c r="D155" s="53">
        <v>2848.85624164</v>
      </c>
      <c r="E155" s="53">
        <v>2844.5320993800001</v>
      </c>
      <c r="F155" s="53">
        <v>2849.1007447799998</v>
      </c>
      <c r="G155" s="53">
        <v>2831.4779795499999</v>
      </c>
      <c r="H155" s="53">
        <v>2773.40615312</v>
      </c>
      <c r="I155" s="53">
        <v>2661.6943171299999</v>
      </c>
      <c r="J155" s="53">
        <v>2674.21665751</v>
      </c>
      <c r="K155" s="53">
        <v>2642.6225310700002</v>
      </c>
      <c r="L155" s="53">
        <v>2621.1012981399999</v>
      </c>
      <c r="M155" s="53">
        <v>2640.0959795099998</v>
      </c>
      <c r="N155" s="53">
        <v>2678.2134770600001</v>
      </c>
      <c r="O155" s="53">
        <v>2688.3552508799999</v>
      </c>
      <c r="P155" s="53">
        <v>2711.8831883399998</v>
      </c>
      <c r="Q155" s="53">
        <v>2728.3232986899998</v>
      </c>
      <c r="R155" s="53">
        <v>2710.3771672100002</v>
      </c>
      <c r="S155" s="53">
        <v>2644.16827964</v>
      </c>
      <c r="T155" s="53">
        <v>2594.3073321400002</v>
      </c>
      <c r="U155" s="53">
        <v>2575.4238177900002</v>
      </c>
      <c r="V155" s="53">
        <v>2552.9026006700001</v>
      </c>
      <c r="W155" s="53">
        <v>2526.5085290699999</v>
      </c>
      <c r="X155" s="53">
        <v>2585.02758924</v>
      </c>
      <c r="Y155" s="53">
        <v>2614.12189721</v>
      </c>
    </row>
    <row r="156" spans="1:25" s="54" customFormat="1" ht="15.75" x14ac:dyDescent="0.3">
      <c r="A156" s="52" t="s">
        <v>141</v>
      </c>
      <c r="B156" s="53">
        <v>2596.5206900600001</v>
      </c>
      <c r="C156" s="53">
        <v>2722.3805195700002</v>
      </c>
      <c r="D156" s="53">
        <v>2794.8024503600004</v>
      </c>
      <c r="E156" s="53">
        <v>2783.8197271700001</v>
      </c>
      <c r="F156" s="53">
        <v>2781.7440564600001</v>
      </c>
      <c r="G156" s="53">
        <v>2781.0270181599999</v>
      </c>
      <c r="H156" s="53">
        <v>2773.5443588600001</v>
      </c>
      <c r="I156" s="53">
        <v>2691.7262748399999</v>
      </c>
      <c r="J156" s="53">
        <v>2607.6985118399998</v>
      </c>
      <c r="K156" s="53">
        <v>2529.3392520299999</v>
      </c>
      <c r="L156" s="53">
        <v>2523.3560262400001</v>
      </c>
      <c r="M156" s="53">
        <v>2520.4596973399998</v>
      </c>
      <c r="N156" s="53">
        <v>2557.7127509400002</v>
      </c>
      <c r="O156" s="53">
        <v>2559.4893237400001</v>
      </c>
      <c r="P156" s="53">
        <v>2565.04480397</v>
      </c>
      <c r="Q156" s="53">
        <v>2530.7094063700001</v>
      </c>
      <c r="R156" s="53">
        <v>2449.3037821299999</v>
      </c>
      <c r="S156" s="53">
        <v>2255.3219432599999</v>
      </c>
      <c r="T156" s="53">
        <v>2103.9934776999999</v>
      </c>
      <c r="U156" s="53">
        <v>2108.9962487500002</v>
      </c>
      <c r="V156" s="53">
        <v>2091.1678523</v>
      </c>
      <c r="W156" s="53">
        <v>2084.1658034699999</v>
      </c>
      <c r="X156" s="53">
        <v>2291.0495821599998</v>
      </c>
      <c r="Y156" s="53">
        <v>2553.6433725699999</v>
      </c>
    </row>
    <row r="157" spans="1:25" s="54" customFormat="1" ht="15.75" x14ac:dyDescent="0.3">
      <c r="A157" s="52" t="s">
        <v>142</v>
      </c>
      <c r="B157" s="53">
        <v>2498.9928790499998</v>
      </c>
      <c r="C157" s="53">
        <v>2584.64121664</v>
      </c>
      <c r="D157" s="53">
        <v>2592.8953057099998</v>
      </c>
      <c r="E157" s="53">
        <v>2637.9795208300002</v>
      </c>
      <c r="F157" s="53">
        <v>2639.2957814000001</v>
      </c>
      <c r="G157" s="53">
        <v>2615.9662146699998</v>
      </c>
      <c r="H157" s="53">
        <v>2591.3614127599999</v>
      </c>
      <c r="I157" s="53">
        <v>2556.4312776000002</v>
      </c>
      <c r="J157" s="53">
        <v>2540.1785237899999</v>
      </c>
      <c r="K157" s="53">
        <v>2439.6365600999998</v>
      </c>
      <c r="L157" s="53">
        <v>2482.66485367</v>
      </c>
      <c r="M157" s="53">
        <v>2485.5145968000002</v>
      </c>
      <c r="N157" s="53">
        <v>2526.4604774999998</v>
      </c>
      <c r="O157" s="53">
        <v>2550.21909048</v>
      </c>
      <c r="P157" s="53">
        <v>2563.7943329</v>
      </c>
      <c r="Q157" s="53">
        <v>2568.1548732299998</v>
      </c>
      <c r="R157" s="53">
        <v>2530.8398589899998</v>
      </c>
      <c r="S157" s="53">
        <v>2522.9463957399998</v>
      </c>
      <c r="T157" s="53">
        <v>2462.3806848700001</v>
      </c>
      <c r="U157" s="53">
        <v>2471.86265327</v>
      </c>
      <c r="V157" s="53">
        <v>2480.8479766</v>
      </c>
      <c r="W157" s="53">
        <v>2456.5545626500002</v>
      </c>
      <c r="X157" s="53">
        <v>2489.10910706</v>
      </c>
      <c r="Y157" s="53">
        <v>2504.18746925</v>
      </c>
    </row>
    <row r="158" spans="1:25" s="54" customFormat="1" ht="15.75" x14ac:dyDescent="0.3">
      <c r="A158" s="52" t="s">
        <v>143</v>
      </c>
      <c r="B158" s="53">
        <v>2490.4325340199998</v>
      </c>
      <c r="C158" s="53">
        <v>2544.9019546700001</v>
      </c>
      <c r="D158" s="53">
        <v>2626.0796130399999</v>
      </c>
      <c r="E158" s="53">
        <v>2656.4789416799999</v>
      </c>
      <c r="F158" s="53">
        <v>2668.5067163600002</v>
      </c>
      <c r="G158" s="53">
        <v>2632.1407962500002</v>
      </c>
      <c r="H158" s="53">
        <v>2618.4095011200002</v>
      </c>
      <c r="I158" s="53">
        <v>2554.3787357400001</v>
      </c>
      <c r="J158" s="53">
        <v>2524.8996689199998</v>
      </c>
      <c r="K158" s="53">
        <v>2482.7119813200002</v>
      </c>
      <c r="L158" s="53">
        <v>2457.3457644999999</v>
      </c>
      <c r="M158" s="53">
        <v>2399.23780984</v>
      </c>
      <c r="N158" s="53">
        <v>2457.5924842200002</v>
      </c>
      <c r="O158" s="53">
        <v>2463.1290647199999</v>
      </c>
      <c r="P158" s="53">
        <v>2466.82089013</v>
      </c>
      <c r="Q158" s="53">
        <v>2465.6197862399999</v>
      </c>
      <c r="R158" s="53">
        <v>2456.2577989900001</v>
      </c>
      <c r="S158" s="53">
        <v>2432.8719350400002</v>
      </c>
      <c r="T158" s="53">
        <v>2397.4411852799999</v>
      </c>
      <c r="U158" s="53">
        <v>2385.3164068199999</v>
      </c>
      <c r="V158" s="53">
        <v>2401.5780958</v>
      </c>
      <c r="W158" s="53">
        <v>2399.11358157</v>
      </c>
      <c r="X158" s="53">
        <v>2440.4354177499999</v>
      </c>
      <c r="Y158" s="53">
        <v>2422.0974558500002</v>
      </c>
    </row>
    <row r="159" spans="1:25" s="54" customFormat="1" ht="15.75" x14ac:dyDescent="0.3">
      <c r="A159" s="52" t="s">
        <v>144</v>
      </c>
      <c r="B159" s="53">
        <v>2571.3486869899998</v>
      </c>
      <c r="C159" s="53">
        <v>2578.9932419299998</v>
      </c>
      <c r="D159" s="53">
        <v>2622.7288920199999</v>
      </c>
      <c r="E159" s="53">
        <v>2617.1603520600002</v>
      </c>
      <c r="F159" s="53">
        <v>2604.5005025199998</v>
      </c>
      <c r="G159" s="53">
        <v>2620.0056244500001</v>
      </c>
      <c r="H159" s="53">
        <v>2658.04957668</v>
      </c>
      <c r="I159" s="53">
        <v>2642.7263745400001</v>
      </c>
      <c r="J159" s="53">
        <v>2599.7707019599998</v>
      </c>
      <c r="K159" s="53">
        <v>2522.9967601499998</v>
      </c>
      <c r="L159" s="53">
        <v>2492.8511645200001</v>
      </c>
      <c r="M159" s="53">
        <v>2475.1624478600002</v>
      </c>
      <c r="N159" s="53">
        <v>2503.9895949400002</v>
      </c>
      <c r="O159" s="53">
        <v>2524.2376033999999</v>
      </c>
      <c r="P159" s="53">
        <v>2542.1422502599999</v>
      </c>
      <c r="Q159" s="53">
        <v>2558.46201737</v>
      </c>
      <c r="R159" s="53">
        <v>2556.4164714200001</v>
      </c>
      <c r="S159" s="53">
        <v>2516.53814375</v>
      </c>
      <c r="T159" s="53">
        <v>2475.1224286699999</v>
      </c>
      <c r="U159" s="53">
        <v>2457.8240742399998</v>
      </c>
      <c r="V159" s="53">
        <v>2418.1706318500001</v>
      </c>
      <c r="W159" s="53">
        <v>2389.5279593800001</v>
      </c>
      <c r="X159" s="53">
        <v>2423.3240103399999</v>
      </c>
      <c r="Y159" s="53">
        <v>2498.8582274999999</v>
      </c>
    </row>
    <row r="160" spans="1:25" s="54" customFormat="1" ht="15.75" x14ac:dyDescent="0.3">
      <c r="A160" s="52" t="s">
        <v>145</v>
      </c>
      <c r="B160" s="53">
        <v>2509.7192620800001</v>
      </c>
      <c r="C160" s="53">
        <v>2542.23055583</v>
      </c>
      <c r="D160" s="53">
        <v>2574.11367264</v>
      </c>
      <c r="E160" s="53">
        <v>2585.98585017</v>
      </c>
      <c r="F160" s="53">
        <v>2609.0991916200001</v>
      </c>
      <c r="G160" s="53">
        <v>2634.2813221199999</v>
      </c>
      <c r="H160" s="53">
        <v>2622.9110049599999</v>
      </c>
      <c r="I160" s="53">
        <v>2567.15289037</v>
      </c>
      <c r="J160" s="53">
        <v>2543.8625323000001</v>
      </c>
      <c r="K160" s="53">
        <v>2504.92638081</v>
      </c>
      <c r="L160" s="53">
        <v>2490.8791052500001</v>
      </c>
      <c r="M160" s="53">
        <v>2512.9008729100001</v>
      </c>
      <c r="N160" s="53">
        <v>2453.4039949600001</v>
      </c>
      <c r="O160" s="53">
        <v>2582.4567857400002</v>
      </c>
      <c r="P160" s="53">
        <v>2467.6032159800002</v>
      </c>
      <c r="Q160" s="53">
        <v>2594.1939834099999</v>
      </c>
      <c r="R160" s="53">
        <v>2426.9422900700001</v>
      </c>
      <c r="S160" s="53">
        <v>2544.5137398400002</v>
      </c>
      <c r="T160" s="53">
        <v>2470.17372475</v>
      </c>
      <c r="U160" s="53">
        <v>2416.1079083099999</v>
      </c>
      <c r="V160" s="53">
        <v>2399.4923493800002</v>
      </c>
      <c r="W160" s="53">
        <v>2438.8886207300002</v>
      </c>
      <c r="X160" s="53">
        <v>2484.4566518299998</v>
      </c>
      <c r="Y160" s="53">
        <v>2492.7401245000001</v>
      </c>
    </row>
    <row r="161" spans="1:25" s="54" customFormat="1" ht="15.75" x14ac:dyDescent="0.3">
      <c r="A161" s="52" t="s">
        <v>146</v>
      </c>
      <c r="B161" s="53">
        <v>2530.4403117799998</v>
      </c>
      <c r="C161" s="53">
        <v>2608.4752460099999</v>
      </c>
      <c r="D161" s="53">
        <v>2686.7123426100002</v>
      </c>
      <c r="E161" s="53">
        <v>2706.2680181300002</v>
      </c>
      <c r="F161" s="53">
        <v>2610.1925139</v>
      </c>
      <c r="G161" s="53">
        <v>2678.9582525400001</v>
      </c>
      <c r="H161" s="53">
        <v>2599.0004898100001</v>
      </c>
      <c r="I161" s="53">
        <v>2497.20054798</v>
      </c>
      <c r="J161" s="53">
        <v>2449.5500585300001</v>
      </c>
      <c r="K161" s="53">
        <v>2425.8664332399999</v>
      </c>
      <c r="L161" s="53">
        <v>2433.5638068799999</v>
      </c>
      <c r="M161" s="53">
        <v>2415.0738180799999</v>
      </c>
      <c r="N161" s="53">
        <v>2480.1053330899999</v>
      </c>
      <c r="O161" s="53">
        <v>2489.97436496</v>
      </c>
      <c r="P161" s="53">
        <v>2490.3105297699999</v>
      </c>
      <c r="Q161" s="53">
        <v>2495.5975126799999</v>
      </c>
      <c r="R161" s="53">
        <v>2483.7657700499999</v>
      </c>
      <c r="S161" s="53">
        <v>2430.40219067</v>
      </c>
      <c r="T161" s="53">
        <v>2398.13988384</v>
      </c>
      <c r="U161" s="53">
        <v>2420.8247462200002</v>
      </c>
      <c r="V161" s="53">
        <v>2402.0627790799999</v>
      </c>
      <c r="W161" s="53">
        <v>2419.0548357600001</v>
      </c>
      <c r="X161" s="53">
        <v>2425.70720102</v>
      </c>
      <c r="Y161" s="53">
        <v>2473.2741345099998</v>
      </c>
    </row>
    <row r="162" spans="1:25" s="54" customFormat="1" ht="15.75" x14ac:dyDescent="0.3">
      <c r="A162" s="52" t="s">
        <v>147</v>
      </c>
      <c r="B162" s="53">
        <v>2631.8629955299998</v>
      </c>
      <c r="C162" s="53">
        <v>2698.3271919099998</v>
      </c>
      <c r="D162" s="53">
        <v>2712.4503777599998</v>
      </c>
      <c r="E162" s="53">
        <v>2691.2212565899999</v>
      </c>
      <c r="F162" s="53">
        <v>2689.7649894199999</v>
      </c>
      <c r="G162" s="53">
        <v>2684.8983701100001</v>
      </c>
      <c r="H162" s="53">
        <v>2530.5154661900001</v>
      </c>
      <c r="I162" s="53">
        <v>2488.50581401</v>
      </c>
      <c r="J162" s="53">
        <v>2417.71716367</v>
      </c>
      <c r="K162" s="53">
        <v>2374.6432738200001</v>
      </c>
      <c r="L162" s="53">
        <v>2389.3376299000001</v>
      </c>
      <c r="M162" s="53">
        <v>2424.4350541399999</v>
      </c>
      <c r="N162" s="53">
        <v>2472.31588319</v>
      </c>
      <c r="O162" s="53">
        <v>2475.88835242</v>
      </c>
      <c r="P162" s="53">
        <v>2501.7402821000001</v>
      </c>
      <c r="Q162" s="53">
        <v>2489.7545316000001</v>
      </c>
      <c r="R162" s="53">
        <v>2456.0505315700002</v>
      </c>
      <c r="S162" s="53">
        <v>2420.1616861799998</v>
      </c>
      <c r="T162" s="53">
        <v>2390.98202459</v>
      </c>
      <c r="U162" s="53">
        <v>2348.4579131</v>
      </c>
      <c r="V162" s="53">
        <v>2337.6861653400001</v>
      </c>
      <c r="W162" s="53">
        <v>2404.5113736399999</v>
      </c>
      <c r="X162" s="53">
        <v>2421.3190004500002</v>
      </c>
      <c r="Y162" s="53">
        <v>2484.5698158199998</v>
      </c>
    </row>
    <row r="163" spans="1:25" s="54" customFormat="1" ht="15.75" x14ac:dyDescent="0.3">
      <c r="A163" s="52" t="s">
        <v>148</v>
      </c>
      <c r="B163" s="53">
        <v>2562.10708522</v>
      </c>
      <c r="C163" s="53">
        <v>2612.5312787900002</v>
      </c>
      <c r="D163" s="53">
        <v>2661.00833091</v>
      </c>
      <c r="E163" s="53">
        <v>2680.1715354600001</v>
      </c>
      <c r="F163" s="53">
        <v>2679.7043477399998</v>
      </c>
      <c r="G163" s="53">
        <v>2659.6150430900002</v>
      </c>
      <c r="H163" s="53">
        <v>2637.2995500699999</v>
      </c>
      <c r="I163" s="53">
        <v>2550.5511650899998</v>
      </c>
      <c r="J163" s="53">
        <v>2487.0383210499999</v>
      </c>
      <c r="K163" s="53">
        <v>2488.5764666700002</v>
      </c>
      <c r="L163" s="53">
        <v>2475.7693976199998</v>
      </c>
      <c r="M163" s="53">
        <v>2457.13053442</v>
      </c>
      <c r="N163" s="53">
        <v>2491.6935352300002</v>
      </c>
      <c r="O163" s="53">
        <v>2518.3469874100001</v>
      </c>
      <c r="P163" s="53">
        <v>2534.3454489199999</v>
      </c>
      <c r="Q163" s="53">
        <v>2557.1215418400002</v>
      </c>
      <c r="R163" s="53">
        <v>2556.98448693</v>
      </c>
      <c r="S163" s="53">
        <v>2528.2752067800002</v>
      </c>
      <c r="T163" s="53">
        <v>2500.3433263100001</v>
      </c>
      <c r="U163" s="53">
        <v>2389.08918223</v>
      </c>
      <c r="V163" s="53">
        <v>2399.1908754599999</v>
      </c>
      <c r="W163" s="53">
        <v>2394.5308088400002</v>
      </c>
      <c r="X163" s="53">
        <v>2445.41698537</v>
      </c>
      <c r="Y163" s="53">
        <v>2449.7474206000002</v>
      </c>
    </row>
    <row r="164" spans="1:25" s="54" customFormat="1" ht="15.75" x14ac:dyDescent="0.3">
      <c r="A164" s="52" t="s">
        <v>149</v>
      </c>
      <c r="B164" s="53">
        <v>2519.5990704000001</v>
      </c>
      <c r="C164" s="53">
        <v>2605.68058139</v>
      </c>
      <c r="D164" s="53">
        <v>2676.3094583000002</v>
      </c>
      <c r="E164" s="53">
        <v>2668.4506760099998</v>
      </c>
      <c r="F164" s="53">
        <v>2678.4305380199999</v>
      </c>
      <c r="G164" s="53">
        <v>2665.8495421900002</v>
      </c>
      <c r="H164" s="53">
        <v>2665.5943815999999</v>
      </c>
      <c r="I164" s="53">
        <v>2612.40422257</v>
      </c>
      <c r="J164" s="53">
        <v>2530.0116000799999</v>
      </c>
      <c r="K164" s="53">
        <v>2455.2401779799998</v>
      </c>
      <c r="L164" s="53">
        <v>2426.8810202700001</v>
      </c>
      <c r="M164" s="53">
        <v>2416.7450175600002</v>
      </c>
      <c r="N164" s="53">
        <v>2439.6046505300001</v>
      </c>
      <c r="O164" s="53">
        <v>2472.7630624499998</v>
      </c>
      <c r="P164" s="53">
        <v>2488.67186193</v>
      </c>
      <c r="Q164" s="53">
        <v>2508.0783032999998</v>
      </c>
      <c r="R164" s="53">
        <v>2488.65842982</v>
      </c>
      <c r="S164" s="53">
        <v>2453.5758455499999</v>
      </c>
      <c r="T164" s="53">
        <v>2440.22004741</v>
      </c>
      <c r="U164" s="53">
        <v>2411.2851871900002</v>
      </c>
      <c r="V164" s="53">
        <v>2386.4630574799999</v>
      </c>
      <c r="W164" s="53">
        <v>2350.1603599599998</v>
      </c>
      <c r="X164" s="53">
        <v>2393.1951101300001</v>
      </c>
      <c r="Y164" s="53">
        <v>2464.4676064499999</v>
      </c>
    </row>
    <row r="165" spans="1:25" s="54" customFormat="1" ht="15.75" x14ac:dyDescent="0.3">
      <c r="A165" s="52" t="s">
        <v>150</v>
      </c>
      <c r="B165" s="53">
        <v>2558.2039690299998</v>
      </c>
      <c r="C165" s="53">
        <v>2630.5195204500001</v>
      </c>
      <c r="D165" s="53">
        <v>2725.1934319699999</v>
      </c>
      <c r="E165" s="53">
        <v>2723.06203667</v>
      </c>
      <c r="F165" s="53">
        <v>2707.7081744799998</v>
      </c>
      <c r="G165" s="53">
        <v>2671.4147840599999</v>
      </c>
      <c r="H165" s="53">
        <v>2616.32448191</v>
      </c>
      <c r="I165" s="53">
        <v>2560.2343510199998</v>
      </c>
      <c r="J165" s="53">
        <v>2485.0713080400001</v>
      </c>
      <c r="K165" s="53">
        <v>2466.7566147100001</v>
      </c>
      <c r="L165" s="53">
        <v>2453.9674256899998</v>
      </c>
      <c r="M165" s="53">
        <v>2448.3280771999998</v>
      </c>
      <c r="N165" s="53">
        <v>2513.0618633600002</v>
      </c>
      <c r="O165" s="53">
        <v>2513.9509078800002</v>
      </c>
      <c r="P165" s="53">
        <v>2504.1724365499999</v>
      </c>
      <c r="Q165" s="53">
        <v>2504.4594742999998</v>
      </c>
      <c r="R165" s="53">
        <v>2525.45918437</v>
      </c>
      <c r="S165" s="53">
        <v>2469.4912755199998</v>
      </c>
      <c r="T165" s="53">
        <v>2396.0000464999998</v>
      </c>
      <c r="U165" s="53">
        <v>2344.2494093199998</v>
      </c>
      <c r="V165" s="53">
        <v>2320.57384955</v>
      </c>
      <c r="W165" s="53">
        <v>2376.6975545099999</v>
      </c>
      <c r="X165" s="53">
        <v>2427.02040807</v>
      </c>
      <c r="Y165" s="53">
        <v>2493.9162487499998</v>
      </c>
    </row>
    <row r="166" spans="1:25" s="54" customFormat="1" ht="15.75" x14ac:dyDescent="0.3">
      <c r="A166" s="52" t="s">
        <v>151</v>
      </c>
      <c r="B166" s="53">
        <v>2622.7289221800002</v>
      </c>
      <c r="C166" s="53">
        <v>2659.4060304499999</v>
      </c>
      <c r="D166" s="53">
        <v>2681.1556975399999</v>
      </c>
      <c r="E166" s="53">
        <v>2659.3809725599999</v>
      </c>
      <c r="F166" s="53">
        <v>2658.9205119100002</v>
      </c>
      <c r="G166" s="53">
        <v>2666.1445150499999</v>
      </c>
      <c r="H166" s="53">
        <v>2535.1318714200002</v>
      </c>
      <c r="I166" s="53">
        <v>2520.8382039100002</v>
      </c>
      <c r="J166" s="53">
        <v>2427.0153661099998</v>
      </c>
      <c r="K166" s="53">
        <v>2420.9196460600001</v>
      </c>
      <c r="L166" s="53">
        <v>2426.28822201</v>
      </c>
      <c r="M166" s="53">
        <v>2453.14202118</v>
      </c>
      <c r="N166" s="53">
        <v>2495.1867502700002</v>
      </c>
      <c r="O166" s="53">
        <v>2510.83380231</v>
      </c>
      <c r="P166" s="53">
        <v>2518.8410866099998</v>
      </c>
      <c r="Q166" s="53">
        <v>2508.2489687000002</v>
      </c>
      <c r="R166" s="53">
        <v>2462.86976061</v>
      </c>
      <c r="S166" s="53">
        <v>2428.8957148</v>
      </c>
      <c r="T166" s="53">
        <v>2312.74512125</v>
      </c>
      <c r="U166" s="53">
        <v>2232.8043535199999</v>
      </c>
      <c r="V166" s="53">
        <v>2240.0325003200001</v>
      </c>
      <c r="W166" s="53">
        <v>2299.31354556</v>
      </c>
      <c r="X166" s="53">
        <v>2350.3596277299998</v>
      </c>
      <c r="Y166" s="53">
        <v>2448.4289348399998</v>
      </c>
    </row>
    <row r="167" spans="1:25" s="54" customFormat="1" ht="15.75" x14ac:dyDescent="0.3">
      <c r="A167" s="52" t="s">
        <v>152</v>
      </c>
      <c r="B167" s="53">
        <v>2524.4942360499999</v>
      </c>
      <c r="C167" s="53">
        <v>2627.9315480199998</v>
      </c>
      <c r="D167" s="53">
        <v>2604.6930741199999</v>
      </c>
      <c r="E167" s="53">
        <v>2693.3680255899999</v>
      </c>
      <c r="F167" s="53">
        <v>2692.4915959599998</v>
      </c>
      <c r="G167" s="53">
        <v>2605.7218740100002</v>
      </c>
      <c r="H167" s="53">
        <v>2560.2012833499998</v>
      </c>
      <c r="I167" s="53">
        <v>2494.8572058999998</v>
      </c>
      <c r="J167" s="53">
        <v>2465.30961217</v>
      </c>
      <c r="K167" s="53">
        <v>2438.0985657199999</v>
      </c>
      <c r="L167" s="53">
        <v>2427.0302762900001</v>
      </c>
      <c r="M167" s="53">
        <v>2458.6072141200002</v>
      </c>
      <c r="N167" s="53">
        <v>2555.9069492799999</v>
      </c>
      <c r="O167" s="53">
        <v>2519.8247313900001</v>
      </c>
      <c r="P167" s="53">
        <v>2528.3503980999999</v>
      </c>
      <c r="Q167" s="53">
        <v>2606.4700056500001</v>
      </c>
      <c r="R167" s="53">
        <v>2540.3906203500001</v>
      </c>
      <c r="S167" s="53">
        <v>2488.3150657199999</v>
      </c>
      <c r="T167" s="53">
        <v>2425.5239150799998</v>
      </c>
      <c r="U167" s="53">
        <v>2392.30802726</v>
      </c>
      <c r="V167" s="53">
        <v>2376.87481106</v>
      </c>
      <c r="W167" s="53">
        <v>2344.5782725399999</v>
      </c>
      <c r="X167" s="53">
        <v>2374.7875173699999</v>
      </c>
      <c r="Y167" s="53">
        <v>2466.0922467199998</v>
      </c>
    </row>
    <row r="168" spans="1:25" s="54" customFormat="1" ht="15.75" x14ac:dyDescent="0.3">
      <c r="A168" s="52" t="s">
        <v>153</v>
      </c>
      <c r="B168" s="53">
        <v>2532.1942240799999</v>
      </c>
      <c r="C168" s="53">
        <v>2615.00205056</v>
      </c>
      <c r="D168" s="53">
        <v>2662.6807925600001</v>
      </c>
      <c r="E168" s="53">
        <v>2722.3394924200002</v>
      </c>
      <c r="F168" s="53">
        <v>2739.2318206300001</v>
      </c>
      <c r="G168" s="53">
        <v>2706.2965886500001</v>
      </c>
      <c r="H168" s="53">
        <v>2626.20856998</v>
      </c>
      <c r="I168" s="53">
        <v>2513.1949351100002</v>
      </c>
      <c r="J168" s="53">
        <v>2442.6624910300002</v>
      </c>
      <c r="K168" s="53">
        <v>2437.2492950400001</v>
      </c>
      <c r="L168" s="53">
        <v>2439.6267372399998</v>
      </c>
      <c r="M168" s="53">
        <v>2466.2261598300001</v>
      </c>
      <c r="N168" s="53">
        <v>2512.1227467099998</v>
      </c>
      <c r="O168" s="53">
        <v>2554.1864996899999</v>
      </c>
      <c r="P168" s="53">
        <v>2543.2568237999999</v>
      </c>
      <c r="Q168" s="53">
        <v>2542.1877414700002</v>
      </c>
      <c r="R168" s="53">
        <v>2567.6070268600001</v>
      </c>
      <c r="S168" s="53">
        <v>2519.2542394400002</v>
      </c>
      <c r="T168" s="53">
        <v>2473.5056760399998</v>
      </c>
      <c r="U168" s="53">
        <v>2444.51873643</v>
      </c>
      <c r="V168" s="53">
        <v>2413.6137215499998</v>
      </c>
      <c r="W168" s="53">
        <v>2402.1713041899998</v>
      </c>
      <c r="X168" s="53">
        <v>2455.1500826699998</v>
      </c>
      <c r="Y168" s="53">
        <v>2544.9597208499999</v>
      </c>
    </row>
    <row r="169" spans="1:25" s="54" customFormat="1" ht="15.75" x14ac:dyDescent="0.3">
      <c r="A169" s="52" t="s">
        <v>154</v>
      </c>
      <c r="B169" s="53">
        <v>2609.9899682300002</v>
      </c>
      <c r="C169" s="53">
        <v>2651.73308705</v>
      </c>
      <c r="D169" s="53">
        <v>2665.0747052400002</v>
      </c>
      <c r="E169" s="53">
        <v>2653.4450481700001</v>
      </c>
      <c r="F169" s="53">
        <v>2656.7726790900001</v>
      </c>
      <c r="G169" s="53">
        <v>2592.6177929999999</v>
      </c>
      <c r="H169" s="53">
        <v>2437.8809851000001</v>
      </c>
      <c r="I169" s="53">
        <v>2434.9472851999999</v>
      </c>
      <c r="J169" s="53">
        <v>2374.7677575100001</v>
      </c>
      <c r="K169" s="53">
        <v>2372.96912458</v>
      </c>
      <c r="L169" s="53">
        <v>2396.6239405299998</v>
      </c>
      <c r="M169" s="53">
        <v>2417.47214996</v>
      </c>
      <c r="N169" s="53">
        <v>2459.8351403699999</v>
      </c>
      <c r="O169" s="53">
        <v>2489.6357453800001</v>
      </c>
      <c r="P169" s="53">
        <v>2523.7026149600001</v>
      </c>
      <c r="Q169" s="53">
        <v>2526.4920528399998</v>
      </c>
      <c r="R169" s="53">
        <v>2457.9768700200002</v>
      </c>
      <c r="S169" s="53">
        <v>2400.4562669500001</v>
      </c>
      <c r="T169" s="53">
        <v>2345.1262117599999</v>
      </c>
      <c r="U169" s="53">
        <v>2305.1749852900002</v>
      </c>
      <c r="V169" s="53">
        <v>2269.8136695600001</v>
      </c>
      <c r="W169" s="53">
        <v>2281.8943821399998</v>
      </c>
      <c r="X169" s="53">
        <v>2337.77155657</v>
      </c>
      <c r="Y169" s="53">
        <v>2377.4861601299999</v>
      </c>
    </row>
    <row r="170" spans="1:25" s="54" customFormat="1" ht="15.75" x14ac:dyDescent="0.3">
      <c r="A170" s="52" t="s">
        <v>155</v>
      </c>
      <c r="B170" s="53">
        <v>2491.0307407099999</v>
      </c>
      <c r="C170" s="53">
        <v>2582.5715129700002</v>
      </c>
      <c r="D170" s="53">
        <v>2590.3692863299998</v>
      </c>
      <c r="E170" s="53">
        <v>2576.1048372199998</v>
      </c>
      <c r="F170" s="53">
        <v>2658.0013634500001</v>
      </c>
      <c r="G170" s="53">
        <v>2649.4046595700001</v>
      </c>
      <c r="H170" s="53">
        <v>2633.46046351</v>
      </c>
      <c r="I170" s="53">
        <v>2527.5349431</v>
      </c>
      <c r="J170" s="53">
        <v>2421.9047806200001</v>
      </c>
      <c r="K170" s="53">
        <v>2381.6761619499998</v>
      </c>
      <c r="L170" s="53">
        <v>2365.8382091100002</v>
      </c>
      <c r="M170" s="53">
        <v>2358.2685728599999</v>
      </c>
      <c r="N170" s="53">
        <v>2393.32416741</v>
      </c>
      <c r="O170" s="53">
        <v>2404.82097841</v>
      </c>
      <c r="P170" s="53">
        <v>2418.3761735200001</v>
      </c>
      <c r="Q170" s="53">
        <v>2436.6787215200002</v>
      </c>
      <c r="R170" s="53">
        <v>2420.64130006</v>
      </c>
      <c r="S170" s="53">
        <v>2366.82466673</v>
      </c>
      <c r="T170" s="53">
        <v>2331.7419686399999</v>
      </c>
      <c r="U170" s="53">
        <v>2319.4520975199998</v>
      </c>
      <c r="V170" s="53">
        <v>2288.0323745800001</v>
      </c>
      <c r="W170" s="53">
        <v>2260.6408968300002</v>
      </c>
      <c r="X170" s="53">
        <v>2307.6537949799999</v>
      </c>
      <c r="Y170" s="53">
        <v>2369.2062497900001</v>
      </c>
    </row>
    <row r="171" spans="1:25" s="54" customFormat="1" ht="15.75" x14ac:dyDescent="0.3">
      <c r="A171" s="52" t="s">
        <v>156</v>
      </c>
      <c r="B171" s="53">
        <v>2424.8928419099998</v>
      </c>
      <c r="C171" s="53">
        <v>2517.9276138099999</v>
      </c>
      <c r="D171" s="53">
        <v>2625.16635825</v>
      </c>
      <c r="E171" s="53">
        <v>2591.4457473100001</v>
      </c>
      <c r="F171" s="53">
        <v>2685.3894388200001</v>
      </c>
      <c r="G171" s="53">
        <v>2673.7571742199998</v>
      </c>
      <c r="H171" s="53">
        <v>2633.8902394000002</v>
      </c>
      <c r="I171" s="53">
        <v>2576.3971563700002</v>
      </c>
      <c r="J171" s="53">
        <v>2463.5159913100001</v>
      </c>
      <c r="K171" s="53">
        <v>2438.6132324999999</v>
      </c>
      <c r="L171" s="53">
        <v>2415.3247955500001</v>
      </c>
      <c r="M171" s="53">
        <v>2402.1336425999998</v>
      </c>
      <c r="N171" s="53">
        <v>2428.9844621500001</v>
      </c>
      <c r="O171" s="53">
        <v>2445.48737454</v>
      </c>
      <c r="P171" s="53">
        <v>2458.74969951</v>
      </c>
      <c r="Q171" s="53">
        <v>2467.57876657</v>
      </c>
      <c r="R171" s="53">
        <v>2449.3451783800001</v>
      </c>
      <c r="S171" s="53">
        <v>2407.6149002399998</v>
      </c>
      <c r="T171" s="53">
        <v>2378.8277237900002</v>
      </c>
      <c r="U171" s="53">
        <v>2363.5090364900002</v>
      </c>
      <c r="V171" s="53">
        <v>2349.4008157200001</v>
      </c>
      <c r="W171" s="53">
        <v>2317.3296355100001</v>
      </c>
      <c r="X171" s="53">
        <v>2364.7708431299998</v>
      </c>
      <c r="Y171" s="53">
        <v>2424.2346671400001</v>
      </c>
    </row>
    <row r="172" spans="1:25" s="54" customFormat="1" ht="15.75" x14ac:dyDescent="0.3">
      <c r="A172" s="52" t="s">
        <v>157</v>
      </c>
      <c r="B172" s="53">
        <v>2503.9486162799999</v>
      </c>
      <c r="C172" s="53">
        <v>2584.5559182900001</v>
      </c>
      <c r="D172" s="53">
        <v>2580.79645884</v>
      </c>
      <c r="E172" s="53">
        <v>2565.1910998600001</v>
      </c>
      <c r="F172" s="53">
        <v>2632.2471332</v>
      </c>
      <c r="G172" s="53">
        <v>2586.5444472099998</v>
      </c>
      <c r="H172" s="53">
        <v>2539.2776461100002</v>
      </c>
      <c r="I172" s="53">
        <v>2465.8749484</v>
      </c>
      <c r="J172" s="53">
        <v>2423.0998494099999</v>
      </c>
      <c r="K172" s="53">
        <v>2388.4064970499999</v>
      </c>
      <c r="L172" s="53">
        <v>2400.99126755</v>
      </c>
      <c r="M172" s="53">
        <v>2457.0482379599998</v>
      </c>
      <c r="N172" s="53">
        <v>2482.4810659200002</v>
      </c>
      <c r="O172" s="53">
        <v>2478.4381734499998</v>
      </c>
      <c r="P172" s="53">
        <v>2485.48205693</v>
      </c>
      <c r="Q172" s="53">
        <v>2485.9731822600002</v>
      </c>
      <c r="R172" s="53">
        <v>2446.7024192499998</v>
      </c>
      <c r="S172" s="53">
        <v>2402.0101887000001</v>
      </c>
      <c r="T172" s="53">
        <v>2345.1746389099999</v>
      </c>
      <c r="U172" s="53">
        <v>2366.37198872</v>
      </c>
      <c r="V172" s="53">
        <v>2311.7226032100002</v>
      </c>
      <c r="W172" s="53">
        <v>2407.46125824</v>
      </c>
      <c r="X172" s="53">
        <v>2495.6740086700001</v>
      </c>
      <c r="Y172" s="53">
        <v>2567.87171502</v>
      </c>
    </row>
    <row r="173" spans="1:25" s="54" customFormat="1" ht="15.75" x14ac:dyDescent="0.3">
      <c r="A173" s="52" t="s">
        <v>158</v>
      </c>
      <c r="B173" s="53">
        <v>2598.2830727300002</v>
      </c>
      <c r="C173" s="53">
        <v>2675.31624169</v>
      </c>
      <c r="D173" s="53">
        <v>2731.8731161199998</v>
      </c>
      <c r="E173" s="53">
        <v>2725.4499922</v>
      </c>
      <c r="F173" s="53">
        <v>2735.9762039399998</v>
      </c>
      <c r="G173" s="53">
        <v>2665.0791799799999</v>
      </c>
      <c r="H173" s="53">
        <v>2604.03128754</v>
      </c>
      <c r="I173" s="53">
        <v>2534.9891356399999</v>
      </c>
      <c r="J173" s="53">
        <v>2483.1868109500001</v>
      </c>
      <c r="K173" s="53">
        <v>2466.85682873</v>
      </c>
      <c r="L173" s="53">
        <v>2463.1200207400002</v>
      </c>
      <c r="M173" s="53">
        <v>2515.5061601000002</v>
      </c>
      <c r="N173" s="53">
        <v>2533.8503966200001</v>
      </c>
      <c r="O173" s="53">
        <v>2543.1644409700002</v>
      </c>
      <c r="P173" s="53">
        <v>2577.4552545500001</v>
      </c>
      <c r="Q173" s="53">
        <v>2574.2920319999998</v>
      </c>
      <c r="R173" s="53">
        <v>2557.2634007900001</v>
      </c>
      <c r="S173" s="53">
        <v>2512.1323125399999</v>
      </c>
      <c r="T173" s="53">
        <v>2443.9238896000002</v>
      </c>
      <c r="U173" s="53">
        <v>2388.9967508999998</v>
      </c>
      <c r="V173" s="53">
        <v>2376.5690117899999</v>
      </c>
      <c r="W173" s="53">
        <v>2427.8888966200002</v>
      </c>
      <c r="X173" s="53">
        <v>2466.8175687500002</v>
      </c>
      <c r="Y173" s="53">
        <v>2543.2777979900002</v>
      </c>
    </row>
    <row r="174" spans="1:25" s="54" customFormat="1" ht="15.75" x14ac:dyDescent="0.3">
      <c r="A174" s="52" t="s">
        <v>159</v>
      </c>
      <c r="B174" s="53">
        <v>2523.39515183</v>
      </c>
      <c r="C174" s="53">
        <v>2617.16190362</v>
      </c>
      <c r="D174" s="53">
        <v>2632.6662744800001</v>
      </c>
      <c r="E174" s="53">
        <v>2612.9020573900002</v>
      </c>
      <c r="F174" s="53">
        <v>2669.44365879</v>
      </c>
      <c r="G174" s="53">
        <v>2585.4141089700001</v>
      </c>
      <c r="H174" s="53">
        <v>2473.0159080399999</v>
      </c>
      <c r="I174" s="53">
        <v>2412.4815988800001</v>
      </c>
      <c r="J174" s="53">
        <v>2438.6749745000002</v>
      </c>
      <c r="K174" s="53">
        <v>2516.4946433199998</v>
      </c>
      <c r="L174" s="53">
        <v>2521.5424728600001</v>
      </c>
      <c r="M174" s="53">
        <v>2526.4100824299999</v>
      </c>
      <c r="N174" s="53">
        <v>2558.0331559199999</v>
      </c>
      <c r="O174" s="53">
        <v>2545.6400749899999</v>
      </c>
      <c r="P174" s="53">
        <v>2551.68385988</v>
      </c>
      <c r="Q174" s="53">
        <v>2545.1241222399999</v>
      </c>
      <c r="R174" s="53">
        <v>2548.3108172000002</v>
      </c>
      <c r="S174" s="53">
        <v>2509.4709607499999</v>
      </c>
      <c r="T174" s="53">
        <v>2442.2513727599999</v>
      </c>
      <c r="U174" s="53">
        <v>2417.0044187899998</v>
      </c>
      <c r="V174" s="53">
        <v>2412.9842229599999</v>
      </c>
      <c r="W174" s="53">
        <v>2430.1393515</v>
      </c>
      <c r="X174" s="53">
        <v>2510.90441753</v>
      </c>
      <c r="Y174" s="53">
        <v>2533.30507975</v>
      </c>
    </row>
    <row r="175" spans="1:25" s="54" customFormat="1" ht="15.75" x14ac:dyDescent="0.3">
      <c r="A175" s="52" t="s">
        <v>160</v>
      </c>
      <c r="B175" s="53">
        <v>2580.5033205200002</v>
      </c>
      <c r="C175" s="53">
        <v>2663.9597186299998</v>
      </c>
      <c r="D175" s="53">
        <v>2652.6395119499998</v>
      </c>
      <c r="E175" s="53">
        <v>2639.2711925600001</v>
      </c>
      <c r="F175" s="53">
        <v>2643.6972641299999</v>
      </c>
      <c r="G175" s="53">
        <v>2633.5319043200002</v>
      </c>
      <c r="H175" s="53">
        <v>2510.8418380100002</v>
      </c>
      <c r="I175" s="53">
        <v>2457.9957632300002</v>
      </c>
      <c r="J175" s="53">
        <v>2470.4959370900001</v>
      </c>
      <c r="K175" s="53">
        <v>2483.2470385800002</v>
      </c>
      <c r="L175" s="53">
        <v>2482.3704269599998</v>
      </c>
      <c r="M175" s="53">
        <v>2539.53766658</v>
      </c>
      <c r="N175" s="53">
        <v>2575.3075407699998</v>
      </c>
      <c r="O175" s="53">
        <v>2564.0164203200002</v>
      </c>
      <c r="P175" s="53">
        <v>2553.9822407199999</v>
      </c>
      <c r="Q175" s="53">
        <v>2547.4076431499998</v>
      </c>
      <c r="R175" s="53">
        <v>2564.56519531</v>
      </c>
      <c r="S175" s="53">
        <v>2524.42258885</v>
      </c>
      <c r="T175" s="53">
        <v>2483.7134057600001</v>
      </c>
      <c r="U175" s="53">
        <v>2407.2698107599999</v>
      </c>
      <c r="V175" s="53">
        <v>2364.6767326300001</v>
      </c>
      <c r="W175" s="53">
        <v>2368.8110849999998</v>
      </c>
      <c r="X175" s="53">
        <v>2443.6602128300001</v>
      </c>
      <c r="Y175" s="53">
        <v>2537.5043363499999</v>
      </c>
    </row>
    <row r="176" spans="1:25" s="54" customFormat="1" ht="15.75" x14ac:dyDescent="0.3">
      <c r="A176" s="52" t="s">
        <v>161</v>
      </c>
      <c r="B176" s="53">
        <v>2458.15711586</v>
      </c>
      <c r="C176" s="53">
        <v>2558.63599755</v>
      </c>
      <c r="D176" s="53">
        <v>2601.2746025900001</v>
      </c>
      <c r="E176" s="53">
        <v>2595.7991039799999</v>
      </c>
      <c r="F176" s="53">
        <v>2613.5576438100002</v>
      </c>
      <c r="G176" s="53">
        <v>2548.0490503599999</v>
      </c>
      <c r="H176" s="53">
        <v>2432.7848991199999</v>
      </c>
      <c r="I176" s="53">
        <v>2418.2907681500001</v>
      </c>
      <c r="J176" s="53">
        <v>2430.9772011599998</v>
      </c>
      <c r="K176" s="53">
        <v>2456.63434603</v>
      </c>
      <c r="L176" s="53">
        <v>2444.5317647699999</v>
      </c>
      <c r="M176" s="53">
        <v>2451.01035267</v>
      </c>
      <c r="N176" s="53">
        <v>2461.14181293</v>
      </c>
      <c r="O176" s="53">
        <v>2489.8716482300001</v>
      </c>
      <c r="P176" s="53">
        <v>2502.1160641900001</v>
      </c>
      <c r="Q176" s="53">
        <v>2501.5817757899999</v>
      </c>
      <c r="R176" s="53">
        <v>2476.3991344800002</v>
      </c>
      <c r="S176" s="53">
        <v>2413.36179653</v>
      </c>
      <c r="T176" s="53">
        <v>2351.5886333499998</v>
      </c>
      <c r="U176" s="53">
        <v>2339.1223677100002</v>
      </c>
      <c r="V176" s="53">
        <v>2296.7580226999999</v>
      </c>
      <c r="W176" s="53">
        <v>2316.3887579299999</v>
      </c>
      <c r="X176" s="53">
        <v>2324.8758112</v>
      </c>
      <c r="Y176" s="53">
        <v>2411.28283723</v>
      </c>
    </row>
    <row r="177" spans="1:25" s="54" customFormat="1" ht="15.75" x14ac:dyDescent="0.3">
      <c r="A177" s="52" t="s">
        <v>162</v>
      </c>
      <c r="B177" s="53">
        <v>2496.0664327700001</v>
      </c>
      <c r="C177" s="53">
        <v>2497.5631497200002</v>
      </c>
      <c r="D177" s="53">
        <v>2577.36813949</v>
      </c>
      <c r="E177" s="53">
        <v>2554.7877379400002</v>
      </c>
      <c r="F177" s="53">
        <v>2566.70217693</v>
      </c>
      <c r="G177" s="53">
        <v>2546.1574244899998</v>
      </c>
      <c r="H177" s="53">
        <v>2467.5874174400001</v>
      </c>
      <c r="I177" s="53">
        <v>2346.4392066</v>
      </c>
      <c r="J177" s="53">
        <v>2249.9781372000002</v>
      </c>
      <c r="K177" s="53">
        <v>2259.8362479399998</v>
      </c>
      <c r="L177" s="53">
        <v>2254.9851394100001</v>
      </c>
      <c r="M177" s="53">
        <v>2270.5482385099999</v>
      </c>
      <c r="N177" s="53">
        <v>2402.8712196500001</v>
      </c>
      <c r="O177" s="53">
        <v>2413.4618244799999</v>
      </c>
      <c r="P177" s="53">
        <v>2433.2794637000002</v>
      </c>
      <c r="Q177" s="53">
        <v>2441.4188600299999</v>
      </c>
      <c r="R177" s="53">
        <v>2425.9474235900002</v>
      </c>
      <c r="S177" s="53">
        <v>2390.3656121899999</v>
      </c>
      <c r="T177" s="53">
        <v>2337.17641779</v>
      </c>
      <c r="U177" s="53">
        <v>2269.65870881</v>
      </c>
      <c r="V177" s="53">
        <v>2254.9372540700001</v>
      </c>
      <c r="W177" s="53">
        <v>2292.5972648500001</v>
      </c>
      <c r="X177" s="53">
        <v>2297.4363337099999</v>
      </c>
      <c r="Y177" s="53">
        <v>2417.0235334700001</v>
      </c>
    </row>
    <row r="178" spans="1:25" s="54" customFormat="1" ht="15.75" x14ac:dyDescent="0.3">
      <c r="A178" s="52" t="s">
        <v>163</v>
      </c>
      <c r="B178" s="53">
        <v>2268.08687839</v>
      </c>
      <c r="C178" s="53">
        <v>2360.3336725999998</v>
      </c>
      <c r="D178" s="53">
        <v>2425.48188398</v>
      </c>
      <c r="E178" s="53">
        <v>2434.7294500799999</v>
      </c>
      <c r="F178" s="53">
        <v>2440.8839526900001</v>
      </c>
      <c r="G178" s="53">
        <v>2510.4696057400001</v>
      </c>
      <c r="H178" s="53">
        <v>2449.5767683499998</v>
      </c>
      <c r="I178" s="53">
        <v>2405.0489151800002</v>
      </c>
      <c r="J178" s="53">
        <v>2325.8246737599998</v>
      </c>
      <c r="K178" s="53">
        <v>2252.8800242399998</v>
      </c>
      <c r="L178" s="53">
        <v>2244.6996895000002</v>
      </c>
      <c r="M178" s="53">
        <v>2218.3916780999998</v>
      </c>
      <c r="N178" s="53">
        <v>2262.4504766999999</v>
      </c>
      <c r="O178" s="53">
        <v>2287.6587153099999</v>
      </c>
      <c r="P178" s="53">
        <v>2297.81396326</v>
      </c>
      <c r="Q178" s="53">
        <v>2315.4547631599999</v>
      </c>
      <c r="R178" s="53">
        <v>2290.90786712</v>
      </c>
      <c r="S178" s="53">
        <v>2268.1937975800001</v>
      </c>
      <c r="T178" s="53">
        <v>2232.22044456</v>
      </c>
      <c r="U178" s="53">
        <v>2227.8732598400002</v>
      </c>
      <c r="V178" s="53">
        <v>2206.2224606899999</v>
      </c>
      <c r="W178" s="53">
        <v>2184.4131521999998</v>
      </c>
      <c r="X178" s="53">
        <v>2209.5617220600002</v>
      </c>
      <c r="Y178" s="53">
        <v>2268.3318958899999</v>
      </c>
    </row>
    <row r="179" spans="1:25" s="54" customFormat="1" ht="15.75" x14ac:dyDescent="0.3">
      <c r="A179" s="52" t="s">
        <v>164</v>
      </c>
      <c r="B179" s="53">
        <v>2262.5742513300002</v>
      </c>
      <c r="C179" s="53">
        <v>2366.1838163900002</v>
      </c>
      <c r="D179" s="53">
        <v>2458.0496437100001</v>
      </c>
      <c r="E179" s="53">
        <v>2540.5003797899999</v>
      </c>
      <c r="F179" s="53">
        <v>2532.0385164700001</v>
      </c>
      <c r="G179" s="53">
        <v>2519.9455955399999</v>
      </c>
      <c r="H179" s="53">
        <v>2447.4000426900002</v>
      </c>
      <c r="I179" s="53">
        <v>2392.4705518400001</v>
      </c>
      <c r="J179" s="53">
        <v>2349.3488094499999</v>
      </c>
      <c r="K179" s="53">
        <v>2358.1247003899998</v>
      </c>
      <c r="L179" s="53">
        <v>2363.0406686000001</v>
      </c>
      <c r="M179" s="53">
        <v>2374.6722443899998</v>
      </c>
      <c r="N179" s="53">
        <v>2371.7030666999999</v>
      </c>
      <c r="O179" s="53">
        <v>2367.7988218</v>
      </c>
      <c r="P179" s="53">
        <v>2360.4280158800002</v>
      </c>
      <c r="Q179" s="53">
        <v>2355.0874709300001</v>
      </c>
      <c r="R179" s="53">
        <v>2346.0034002500001</v>
      </c>
      <c r="S179" s="53">
        <v>2342.2310396600001</v>
      </c>
      <c r="T179" s="53">
        <v>2260.59907006</v>
      </c>
      <c r="U179" s="53">
        <v>2269.3037246399999</v>
      </c>
      <c r="V179" s="53">
        <v>2278.5289957300001</v>
      </c>
      <c r="W179" s="53">
        <v>2262.5558065999999</v>
      </c>
      <c r="X179" s="53">
        <v>2316.2111644000001</v>
      </c>
      <c r="Y179" s="53">
        <v>2361.6761483800001</v>
      </c>
    </row>
    <row r="180" spans="1:25" s="54" customFormat="1" ht="15.75" x14ac:dyDescent="0.3">
      <c r="A180" s="52" t="s">
        <v>165</v>
      </c>
      <c r="B180" s="53">
        <v>2491.8082267099999</v>
      </c>
      <c r="C180" s="53">
        <v>2554.6902829699998</v>
      </c>
      <c r="D180" s="53">
        <v>2611.3731932999999</v>
      </c>
      <c r="E180" s="53">
        <v>2605.01539753</v>
      </c>
      <c r="F180" s="53">
        <v>2604.2667334600001</v>
      </c>
      <c r="G180" s="53">
        <v>2550.51544982</v>
      </c>
      <c r="H180" s="53">
        <v>2463.6386687999998</v>
      </c>
      <c r="I180" s="53">
        <v>2417.3810546300001</v>
      </c>
      <c r="J180" s="53">
        <v>2365.7682283600002</v>
      </c>
      <c r="K180" s="53">
        <v>2409.3955989000001</v>
      </c>
      <c r="L180" s="53">
        <v>2394.4771220299999</v>
      </c>
      <c r="M180" s="53">
        <v>2404.1552932</v>
      </c>
      <c r="N180" s="53">
        <v>2438.11399321</v>
      </c>
      <c r="O180" s="53">
        <v>2396.0728071399999</v>
      </c>
      <c r="P180" s="53">
        <v>2403.5620028499998</v>
      </c>
      <c r="Q180" s="53">
        <v>2408.1952754200001</v>
      </c>
      <c r="R180" s="53">
        <v>2425.33629677</v>
      </c>
      <c r="S180" s="53">
        <v>2381.3435352699998</v>
      </c>
      <c r="T180" s="53">
        <v>2355.34254874</v>
      </c>
      <c r="U180" s="53">
        <v>2293.55295217</v>
      </c>
      <c r="V180" s="53">
        <v>2266.4663349100001</v>
      </c>
      <c r="W180" s="53">
        <v>2296.5549751799999</v>
      </c>
      <c r="X180" s="53">
        <v>2369.5568244400001</v>
      </c>
      <c r="Y180" s="53">
        <v>2413.8683003400001</v>
      </c>
    </row>
    <row r="181" spans="1:25" s="54" customFormat="1" ht="15.75" x14ac:dyDescent="0.3">
      <c r="A181" s="52" t="s">
        <v>166</v>
      </c>
      <c r="B181" s="53">
        <v>2546.4546834399998</v>
      </c>
      <c r="C181" s="53">
        <v>2609.5244184799999</v>
      </c>
      <c r="D181" s="53">
        <v>2623.2974905699998</v>
      </c>
      <c r="E181" s="53">
        <v>2592.7866303199999</v>
      </c>
      <c r="F181" s="53">
        <v>2606.3686469300001</v>
      </c>
      <c r="G181" s="53">
        <v>2602.8889195100001</v>
      </c>
      <c r="H181" s="53">
        <v>2444.9766270300001</v>
      </c>
      <c r="I181" s="53">
        <v>2416.3428916100002</v>
      </c>
      <c r="J181" s="53">
        <v>2353.9115653700001</v>
      </c>
      <c r="K181" s="53">
        <v>2358.54291595</v>
      </c>
      <c r="L181" s="53">
        <v>2344.6236636899998</v>
      </c>
      <c r="M181" s="53">
        <v>2367.9692993099998</v>
      </c>
      <c r="N181" s="53">
        <v>2393.7820850500002</v>
      </c>
      <c r="O181" s="53">
        <v>2356.8718851499998</v>
      </c>
      <c r="P181" s="53">
        <v>2388.7858116299999</v>
      </c>
      <c r="Q181" s="53">
        <v>2382.0119956399999</v>
      </c>
      <c r="R181" s="53">
        <v>2380.6305042200001</v>
      </c>
      <c r="S181" s="53">
        <v>2371.3746627199998</v>
      </c>
      <c r="T181" s="53">
        <v>2327.4165340200002</v>
      </c>
      <c r="U181" s="53">
        <v>2263.34021553</v>
      </c>
      <c r="V181" s="53">
        <v>2236.3387006799999</v>
      </c>
      <c r="W181" s="53">
        <v>2239.3933315099998</v>
      </c>
      <c r="X181" s="53">
        <v>2292.6678004099999</v>
      </c>
      <c r="Y181" s="53">
        <v>2354.31780407</v>
      </c>
    </row>
    <row r="182" spans="1:25" s="23" customFormat="1" x14ac:dyDescent="0.2"/>
    <row r="183" spans="1:25" s="23" customFormat="1" x14ac:dyDescent="0.2">
      <c r="A183" s="160" t="s">
        <v>69</v>
      </c>
      <c r="B183" s="232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136</v>
      </c>
      <c r="B185" s="58">
        <v>226.48457331</v>
      </c>
      <c r="C185" s="58">
        <v>237.03455855000001</v>
      </c>
      <c r="D185" s="58">
        <v>243.05884533</v>
      </c>
      <c r="E185" s="58">
        <v>246.50958867</v>
      </c>
      <c r="F185" s="58">
        <v>246.94782724999999</v>
      </c>
      <c r="G185" s="58">
        <v>245.85743880000001</v>
      </c>
      <c r="H185" s="58">
        <v>245.98665242999999</v>
      </c>
      <c r="I185" s="58">
        <v>240.62662614000001</v>
      </c>
      <c r="J185" s="58">
        <v>235.34897006</v>
      </c>
      <c r="K185" s="58">
        <v>230.30223681000001</v>
      </c>
      <c r="L185" s="58">
        <v>226.75980261000001</v>
      </c>
      <c r="M185" s="58">
        <v>227.33721269</v>
      </c>
      <c r="N185" s="58">
        <v>230.80564475</v>
      </c>
      <c r="O185" s="58">
        <v>231.95877177</v>
      </c>
      <c r="P185" s="58">
        <v>231.75532272999999</v>
      </c>
      <c r="Q185" s="58">
        <v>232.51138144000001</v>
      </c>
      <c r="R185" s="58">
        <v>232.17688093999999</v>
      </c>
      <c r="S185" s="58">
        <v>226.34208172000001</v>
      </c>
      <c r="T185" s="58">
        <v>223.21585725</v>
      </c>
      <c r="U185" s="58">
        <v>220.50677965</v>
      </c>
      <c r="V185" s="58">
        <v>215.10143328000001</v>
      </c>
      <c r="W185" s="58">
        <v>212.90182952000001</v>
      </c>
      <c r="X185" s="58">
        <v>216.88371472</v>
      </c>
      <c r="Y185" s="58">
        <v>222.29348639</v>
      </c>
    </row>
    <row r="186" spans="1:25" s="54" customFormat="1" ht="15.75" x14ac:dyDescent="0.3">
      <c r="A186" s="52" t="s">
        <v>137</v>
      </c>
      <c r="B186" s="53">
        <v>230.87629568</v>
      </c>
      <c r="C186" s="53">
        <v>237.51688953999999</v>
      </c>
      <c r="D186" s="53">
        <v>243.31865361999999</v>
      </c>
      <c r="E186" s="53">
        <v>243.9416047</v>
      </c>
      <c r="F186" s="53">
        <v>244.80314421</v>
      </c>
      <c r="G186" s="53">
        <v>244.40059335999999</v>
      </c>
      <c r="H186" s="53">
        <v>248.03821643000001</v>
      </c>
      <c r="I186" s="53">
        <v>230.02138041000001</v>
      </c>
      <c r="J186" s="53">
        <v>227.25353921000001</v>
      </c>
      <c r="K186" s="53">
        <v>225.58746396999999</v>
      </c>
      <c r="L186" s="53">
        <v>225.52513901</v>
      </c>
      <c r="M186" s="53">
        <v>226.42227704000001</v>
      </c>
      <c r="N186" s="53">
        <v>228.64383272000001</v>
      </c>
      <c r="O186" s="53">
        <v>230.47745092</v>
      </c>
      <c r="P186" s="53">
        <v>225.51977253000001</v>
      </c>
      <c r="Q186" s="53">
        <v>220.66644871</v>
      </c>
      <c r="R186" s="53">
        <v>220.90404461</v>
      </c>
      <c r="S186" s="53">
        <v>217.19812873999999</v>
      </c>
      <c r="T186" s="53">
        <v>213.30274525999999</v>
      </c>
      <c r="U186" s="53">
        <v>210.68151868000001</v>
      </c>
      <c r="V186" s="53">
        <v>209.83527974</v>
      </c>
      <c r="W186" s="53">
        <v>207.08931311000001</v>
      </c>
      <c r="X186" s="53">
        <v>211.83504714</v>
      </c>
      <c r="Y186" s="53">
        <v>215.14905572000001</v>
      </c>
    </row>
    <row r="187" spans="1:25" s="54" customFormat="1" ht="15.75" x14ac:dyDescent="0.3">
      <c r="A187" s="52" t="s">
        <v>138</v>
      </c>
      <c r="B187" s="53">
        <v>229.52943157999999</v>
      </c>
      <c r="C187" s="53">
        <v>236.12107492000001</v>
      </c>
      <c r="D187" s="53">
        <v>243.55532826999999</v>
      </c>
      <c r="E187" s="53">
        <v>244.02366860999999</v>
      </c>
      <c r="F187" s="53">
        <v>245.45586673</v>
      </c>
      <c r="G187" s="53">
        <v>241.34838597999999</v>
      </c>
      <c r="H187" s="53">
        <v>235.71753401000001</v>
      </c>
      <c r="I187" s="53">
        <v>227.36354291999999</v>
      </c>
      <c r="J187" s="53">
        <v>223.08626691000001</v>
      </c>
      <c r="K187" s="53">
        <v>218.96317295</v>
      </c>
      <c r="L187" s="53">
        <v>217.93392130999999</v>
      </c>
      <c r="M187" s="53">
        <v>220.71090677999999</v>
      </c>
      <c r="N187" s="53">
        <v>225.35006457</v>
      </c>
      <c r="O187" s="53">
        <v>226.46109286999999</v>
      </c>
      <c r="P187" s="53">
        <v>227.68607093</v>
      </c>
      <c r="Q187" s="53">
        <v>229.17975516000001</v>
      </c>
      <c r="R187" s="53">
        <v>228.49387114999999</v>
      </c>
      <c r="S187" s="53">
        <v>224.02120701999999</v>
      </c>
      <c r="T187" s="53">
        <v>220.06808301000001</v>
      </c>
      <c r="U187" s="53">
        <v>218.19912400000001</v>
      </c>
      <c r="V187" s="53">
        <v>214.85381877</v>
      </c>
      <c r="W187" s="53">
        <v>213.25548982000001</v>
      </c>
      <c r="X187" s="53">
        <v>218.41151056999999</v>
      </c>
      <c r="Y187" s="53">
        <v>224.28524655999999</v>
      </c>
    </row>
    <row r="188" spans="1:25" s="54" customFormat="1" ht="15.75" x14ac:dyDescent="0.3">
      <c r="A188" s="52" t="s">
        <v>139</v>
      </c>
      <c r="B188" s="53">
        <v>244.66883401999999</v>
      </c>
      <c r="C188" s="53">
        <v>252.96715897999999</v>
      </c>
      <c r="D188" s="53">
        <v>258.79151310999998</v>
      </c>
      <c r="E188" s="53">
        <v>258.66783541000001</v>
      </c>
      <c r="F188" s="53">
        <v>258.48979485000001</v>
      </c>
      <c r="G188" s="53">
        <v>258.48105958000002</v>
      </c>
      <c r="H188" s="53">
        <v>255.26430912000004</v>
      </c>
      <c r="I188" s="53">
        <v>249.37607394</v>
      </c>
      <c r="J188" s="53">
        <v>243.67958161000001</v>
      </c>
      <c r="K188" s="53">
        <v>242.29728091999999</v>
      </c>
      <c r="L188" s="53">
        <v>239.75603935000001</v>
      </c>
      <c r="M188" s="53">
        <v>242.19282171</v>
      </c>
      <c r="N188" s="53">
        <v>246.13936631999999</v>
      </c>
      <c r="O188" s="53">
        <v>247.73874107</v>
      </c>
      <c r="P188" s="53">
        <v>249.18454371000001</v>
      </c>
      <c r="Q188" s="53">
        <v>250.59249872000001</v>
      </c>
      <c r="R188" s="53">
        <v>248.96304549999999</v>
      </c>
      <c r="S188" s="53">
        <v>243.77347749</v>
      </c>
      <c r="T188" s="53">
        <v>238.88884915</v>
      </c>
      <c r="U188" s="53">
        <v>236.03893871</v>
      </c>
      <c r="V188" s="53">
        <v>233.00793003000001</v>
      </c>
      <c r="W188" s="53">
        <v>231.6396014</v>
      </c>
      <c r="X188" s="53">
        <v>237.40260807999999</v>
      </c>
      <c r="Y188" s="53">
        <v>240.94611026000001</v>
      </c>
    </row>
    <row r="189" spans="1:25" s="54" customFormat="1" ht="15.75" x14ac:dyDescent="0.3">
      <c r="A189" s="52" t="s">
        <v>140</v>
      </c>
      <c r="B189" s="53">
        <v>243.24224344000001</v>
      </c>
      <c r="C189" s="53">
        <v>245.74518502999999</v>
      </c>
      <c r="D189" s="53">
        <v>253.89327066000001</v>
      </c>
      <c r="E189" s="53">
        <v>253.45970336000002</v>
      </c>
      <c r="F189" s="53">
        <v>253.91808291000001</v>
      </c>
      <c r="G189" s="53">
        <v>252.14996214000001</v>
      </c>
      <c r="H189" s="53">
        <v>246.32495713</v>
      </c>
      <c r="I189" s="53">
        <v>235.11943830999999</v>
      </c>
      <c r="J189" s="53">
        <v>236.37560153999999</v>
      </c>
      <c r="K189" s="53">
        <v>233.20642332</v>
      </c>
      <c r="L189" s="53">
        <v>231.04762596</v>
      </c>
      <c r="M189" s="53">
        <v>232.95305192999999</v>
      </c>
      <c r="N189" s="53">
        <v>236.77643727</v>
      </c>
      <c r="O189" s="53">
        <v>237.79380051000001</v>
      </c>
      <c r="P189" s="53">
        <v>240.15384825000001</v>
      </c>
      <c r="Q189" s="53">
        <v>241.80289203999999</v>
      </c>
      <c r="R189" s="53">
        <v>240.00266428</v>
      </c>
      <c r="S189" s="53">
        <v>233.36142737</v>
      </c>
      <c r="T189" s="53">
        <v>228.35990405999999</v>
      </c>
      <c r="U189" s="53">
        <v>226.46553506000001</v>
      </c>
      <c r="V189" s="53">
        <v>224.20655274000001</v>
      </c>
      <c r="W189" s="53">
        <v>221.55906643</v>
      </c>
      <c r="X189" s="53">
        <v>227.42896250000001</v>
      </c>
      <c r="Y189" s="53">
        <v>230.34738876</v>
      </c>
    </row>
    <row r="190" spans="1:25" s="54" customFormat="1" ht="15.75" x14ac:dyDescent="0.3">
      <c r="A190" s="52" t="s">
        <v>141</v>
      </c>
      <c r="B190" s="53">
        <v>228.58187602999999</v>
      </c>
      <c r="C190" s="53">
        <v>241.206694</v>
      </c>
      <c r="D190" s="53">
        <v>248.47129158000001</v>
      </c>
      <c r="E190" s="53">
        <v>247.36972621999999</v>
      </c>
      <c r="F190" s="53">
        <v>247.16131879</v>
      </c>
      <c r="G190" s="53">
        <v>247.08961475999999</v>
      </c>
      <c r="H190" s="53">
        <v>246.33910366999999</v>
      </c>
      <c r="I190" s="53">
        <v>238.13200416000001</v>
      </c>
      <c r="J190" s="53">
        <v>229.70306318999999</v>
      </c>
      <c r="K190" s="53">
        <v>221.84312707999999</v>
      </c>
      <c r="L190" s="53">
        <v>221.24292416</v>
      </c>
      <c r="M190" s="53">
        <v>220.95239819</v>
      </c>
      <c r="N190" s="53">
        <v>224.68909260000001</v>
      </c>
      <c r="O190" s="53">
        <v>224.86731570000001</v>
      </c>
      <c r="P190" s="53">
        <v>225.42445651</v>
      </c>
      <c r="Q190" s="53">
        <v>221.98029231000001</v>
      </c>
      <c r="R190" s="53">
        <v>213.81460762</v>
      </c>
      <c r="S190" s="53">
        <v>194.35663629999999</v>
      </c>
      <c r="T190" s="53">
        <v>179.17703896</v>
      </c>
      <c r="U190" s="53">
        <v>179.67891076000001</v>
      </c>
      <c r="V190" s="53">
        <v>177.89052330000001</v>
      </c>
      <c r="W190" s="53">
        <v>177.18816852</v>
      </c>
      <c r="X190" s="53">
        <v>197.94038724999999</v>
      </c>
      <c r="Y190" s="53">
        <v>224.28100508</v>
      </c>
    </row>
    <row r="191" spans="1:25" s="54" customFormat="1" ht="15.75" x14ac:dyDescent="0.3">
      <c r="A191" s="52" t="s">
        <v>142</v>
      </c>
      <c r="B191" s="53">
        <v>218.79897908000001</v>
      </c>
      <c r="C191" s="53">
        <v>227.39023534</v>
      </c>
      <c r="D191" s="53">
        <v>228.21822732000001</v>
      </c>
      <c r="E191" s="53">
        <v>232.74065467</v>
      </c>
      <c r="F191" s="53">
        <v>232.87251753000001</v>
      </c>
      <c r="G191" s="53">
        <v>230.53254236000001</v>
      </c>
      <c r="H191" s="53">
        <v>228.06451484999999</v>
      </c>
      <c r="I191" s="53">
        <v>224.56069998000001</v>
      </c>
      <c r="J191" s="53">
        <v>222.93021870000001</v>
      </c>
      <c r="K191" s="53">
        <v>212.84494853000001</v>
      </c>
      <c r="L191" s="53">
        <v>217.16119841</v>
      </c>
      <c r="M191" s="53">
        <v>217.44705296999999</v>
      </c>
      <c r="N191" s="53">
        <v>221.55436191999999</v>
      </c>
      <c r="O191" s="53">
        <v>223.93751341999999</v>
      </c>
      <c r="P191" s="53">
        <v>225.29907104</v>
      </c>
      <c r="Q191" s="53">
        <v>225.73643382</v>
      </c>
      <c r="R191" s="53">
        <v>221.99366756000001</v>
      </c>
      <c r="S191" s="53">
        <v>221.20166725999999</v>
      </c>
      <c r="T191" s="53">
        <v>215.12651263000001</v>
      </c>
      <c r="U191" s="53">
        <v>216.07771905999999</v>
      </c>
      <c r="V191" s="53">
        <v>216.97894862999999</v>
      </c>
      <c r="W191" s="53">
        <v>214.54200193</v>
      </c>
      <c r="X191" s="53">
        <v>217.80753071000001</v>
      </c>
      <c r="Y191" s="53">
        <v>219.32013638000001</v>
      </c>
    </row>
    <row r="192" spans="1:25" s="54" customFormat="1" ht="15.75" x14ac:dyDescent="0.3">
      <c r="A192" s="52" t="s">
        <v>143</v>
      </c>
      <c r="B192" s="53">
        <v>217.94032834000001</v>
      </c>
      <c r="C192" s="53">
        <v>223.4041545</v>
      </c>
      <c r="D192" s="53">
        <v>231.54692080999999</v>
      </c>
      <c r="E192" s="53">
        <v>234.59632334</v>
      </c>
      <c r="F192" s="53">
        <v>235.80262843</v>
      </c>
      <c r="G192" s="53">
        <v>232.15499731</v>
      </c>
      <c r="H192" s="53">
        <v>230.77768148999999</v>
      </c>
      <c r="I192" s="53">
        <v>224.35455623999999</v>
      </c>
      <c r="J192" s="53">
        <v>221.39771415000001</v>
      </c>
      <c r="K192" s="53">
        <v>217.16586791</v>
      </c>
      <c r="L192" s="53">
        <v>214.62146632</v>
      </c>
      <c r="M192" s="53">
        <v>208.79272080000001</v>
      </c>
      <c r="N192" s="53">
        <v>214.64610814</v>
      </c>
      <c r="O192" s="53">
        <v>215.20146811000001</v>
      </c>
      <c r="P192" s="53">
        <v>215.5717841</v>
      </c>
      <c r="Q192" s="53">
        <v>215.45141599999999</v>
      </c>
      <c r="R192" s="53">
        <v>214.51232562999999</v>
      </c>
      <c r="S192" s="53">
        <v>212.16646426</v>
      </c>
      <c r="T192" s="53">
        <v>208.61255420000001</v>
      </c>
      <c r="U192" s="53">
        <v>207.39630435999999</v>
      </c>
      <c r="V192" s="53">
        <v>209.02749553999999</v>
      </c>
      <c r="W192" s="53">
        <v>208.78026320000001</v>
      </c>
      <c r="X192" s="53">
        <v>212.92505788</v>
      </c>
      <c r="Y192" s="53">
        <v>211.08577503000001</v>
      </c>
    </row>
    <row r="193" spans="1:25" s="54" customFormat="1" ht="15.75" x14ac:dyDescent="0.3">
      <c r="A193" s="52" t="s">
        <v>144</v>
      </c>
      <c r="B193" s="53">
        <v>226.05693317999999</v>
      </c>
      <c r="C193" s="53">
        <v>226.82381463999999</v>
      </c>
      <c r="D193" s="53">
        <v>231.21081391999999</v>
      </c>
      <c r="E193" s="53">
        <v>230.65231807000001</v>
      </c>
      <c r="F193" s="53">
        <v>229.38224833999999</v>
      </c>
      <c r="G193" s="53">
        <v>230.93773123</v>
      </c>
      <c r="H193" s="53">
        <v>234.75393776000001</v>
      </c>
      <c r="I193" s="53">
        <v>233.21658790000001</v>
      </c>
      <c r="J193" s="53">
        <v>228.90794299999999</v>
      </c>
      <c r="K193" s="53">
        <v>221.20684342999999</v>
      </c>
      <c r="L193" s="53">
        <v>218.18297339</v>
      </c>
      <c r="M193" s="53">
        <v>216.40863634999999</v>
      </c>
      <c r="N193" s="53">
        <v>219.30014287</v>
      </c>
      <c r="O193" s="53">
        <v>221.33118662999999</v>
      </c>
      <c r="P193" s="53">
        <v>223.12720641000001</v>
      </c>
      <c r="Q193" s="53">
        <v>224.76418803000001</v>
      </c>
      <c r="R193" s="53">
        <v>224.55900197</v>
      </c>
      <c r="S193" s="53">
        <v>220.55904165000001</v>
      </c>
      <c r="T193" s="53">
        <v>216.40456140000001</v>
      </c>
      <c r="U193" s="53">
        <v>214.66938870000001</v>
      </c>
      <c r="V193" s="53">
        <v>210.69175371</v>
      </c>
      <c r="W193" s="53">
        <v>207.81874346999999</v>
      </c>
      <c r="X193" s="53">
        <v>211.20861550000001</v>
      </c>
      <c r="Y193" s="53">
        <v>218.78541730000001</v>
      </c>
    </row>
    <row r="194" spans="1:25" s="54" customFormat="1" ht="15.75" x14ac:dyDescent="0.3">
      <c r="A194" s="52" t="s">
        <v>145</v>
      </c>
      <c r="B194" s="53">
        <v>219.87488207999999</v>
      </c>
      <c r="C194" s="53">
        <v>223.13624203000001</v>
      </c>
      <c r="D194" s="53">
        <v>226.33422601000001</v>
      </c>
      <c r="E194" s="53">
        <v>227.52524858000001</v>
      </c>
      <c r="F194" s="53">
        <v>229.84349700999999</v>
      </c>
      <c r="G194" s="53">
        <v>232.36947208000001</v>
      </c>
      <c r="H194" s="53">
        <v>231.22901503</v>
      </c>
      <c r="I194" s="53">
        <v>225.63612244000001</v>
      </c>
      <c r="J194" s="53">
        <v>223.29969962000001</v>
      </c>
      <c r="K194" s="53">
        <v>219.39429319000001</v>
      </c>
      <c r="L194" s="53">
        <v>217.98520346000001</v>
      </c>
      <c r="M194" s="53">
        <v>220.19403392999999</v>
      </c>
      <c r="N194" s="53">
        <v>214.22606561000001</v>
      </c>
      <c r="O194" s="53">
        <v>227.17125358000001</v>
      </c>
      <c r="P194" s="53">
        <v>215.65040393999999</v>
      </c>
      <c r="Q194" s="53">
        <v>228.34854812</v>
      </c>
      <c r="R194" s="53">
        <v>211.57167000000001</v>
      </c>
      <c r="S194" s="53">
        <v>223.36520431</v>
      </c>
      <c r="T194" s="53">
        <v>215.90821557000001</v>
      </c>
      <c r="U194" s="53">
        <v>210.48498498000001</v>
      </c>
      <c r="V194" s="53">
        <v>208.81817409999999</v>
      </c>
      <c r="W194" s="53">
        <v>212.77002567</v>
      </c>
      <c r="X194" s="53">
        <v>217.3408302</v>
      </c>
      <c r="Y194" s="53">
        <v>218.17174707999999</v>
      </c>
    </row>
    <row r="195" spans="1:25" s="54" customFormat="1" ht="15.75" x14ac:dyDescent="0.3">
      <c r="A195" s="52" t="s">
        <v>146</v>
      </c>
      <c r="B195" s="53">
        <v>221.95341905999999</v>
      </c>
      <c r="C195" s="53">
        <v>229.78092735999999</v>
      </c>
      <c r="D195" s="53">
        <v>237.62890548999999</v>
      </c>
      <c r="E195" s="53">
        <v>239.59032707</v>
      </c>
      <c r="F195" s="53">
        <v>229.95320857999999</v>
      </c>
      <c r="G195" s="53">
        <v>236.85099898999999</v>
      </c>
      <c r="H195" s="53">
        <v>228.83062325</v>
      </c>
      <c r="I195" s="53">
        <v>218.61931490000001</v>
      </c>
      <c r="J195" s="53">
        <v>213.83937109999999</v>
      </c>
      <c r="K195" s="53">
        <v>211.4636989</v>
      </c>
      <c r="L195" s="53">
        <v>212.23579459000001</v>
      </c>
      <c r="M195" s="53">
        <v>210.38115339000001</v>
      </c>
      <c r="N195" s="53">
        <v>216.90447971</v>
      </c>
      <c r="O195" s="53">
        <v>217.89424269</v>
      </c>
      <c r="P195" s="53">
        <v>217.9281861</v>
      </c>
      <c r="Q195" s="53">
        <v>218.45848323999999</v>
      </c>
      <c r="R195" s="53">
        <v>217.27159818000001</v>
      </c>
      <c r="S195" s="53">
        <v>211.91861596999999</v>
      </c>
      <c r="T195" s="53">
        <v>208.68261201999999</v>
      </c>
      <c r="U195" s="53">
        <v>210.95815734000001</v>
      </c>
      <c r="V195" s="53">
        <v>209.07603717000001</v>
      </c>
      <c r="W195" s="53">
        <v>210.78054897999999</v>
      </c>
      <c r="X195" s="53">
        <v>211.44777346999999</v>
      </c>
      <c r="Y195" s="53">
        <v>216.21916881000001</v>
      </c>
    </row>
    <row r="196" spans="1:25" s="54" customFormat="1" ht="15.75" x14ac:dyDescent="0.3">
      <c r="A196" s="52" t="s">
        <v>147</v>
      </c>
      <c r="B196" s="53">
        <v>232.12711189000001</v>
      </c>
      <c r="C196" s="53">
        <v>238.79383906000001</v>
      </c>
      <c r="D196" s="53">
        <v>240.21050349999999</v>
      </c>
      <c r="E196" s="53">
        <v>238.08127671</v>
      </c>
      <c r="F196" s="53">
        <v>237.93500161</v>
      </c>
      <c r="G196" s="53">
        <v>237.44682601</v>
      </c>
      <c r="H196" s="53">
        <v>221.96095757000001</v>
      </c>
      <c r="I196" s="53">
        <v>217.74714054</v>
      </c>
      <c r="J196" s="53">
        <v>210.64624366999999</v>
      </c>
      <c r="K196" s="53">
        <v>206.32556022</v>
      </c>
      <c r="L196" s="53">
        <v>207.79951545</v>
      </c>
      <c r="M196" s="53">
        <v>211.32015616999999</v>
      </c>
      <c r="N196" s="53">
        <v>216.12311518000001</v>
      </c>
      <c r="O196" s="53">
        <v>216.48150792000001</v>
      </c>
      <c r="P196" s="53">
        <v>219.07443745</v>
      </c>
      <c r="Q196" s="53">
        <v>217.87236569999999</v>
      </c>
      <c r="R196" s="53">
        <v>214.49150165</v>
      </c>
      <c r="S196" s="53">
        <v>210.89160477999999</v>
      </c>
      <c r="T196" s="53">
        <v>207.96460300000001</v>
      </c>
      <c r="U196" s="53">
        <v>203.69900580999999</v>
      </c>
      <c r="V196" s="53">
        <v>202.61847517000001</v>
      </c>
      <c r="W196" s="53">
        <v>209.32167827999999</v>
      </c>
      <c r="X196" s="53">
        <v>211.00760111</v>
      </c>
      <c r="Y196" s="53">
        <v>217.35226458</v>
      </c>
    </row>
    <row r="197" spans="1:25" s="54" customFormat="1" ht="15.75" x14ac:dyDescent="0.3">
      <c r="A197" s="52" t="s">
        <v>148</v>
      </c>
      <c r="B197" s="53">
        <v>225.12984073999999</v>
      </c>
      <c r="C197" s="53">
        <v>230.18787123000001</v>
      </c>
      <c r="D197" s="53">
        <v>235.05047529999999</v>
      </c>
      <c r="E197" s="53">
        <v>236.97286291</v>
      </c>
      <c r="F197" s="53">
        <v>236.92595248999999</v>
      </c>
      <c r="G197" s="53">
        <v>234.91063578000001</v>
      </c>
      <c r="H197" s="53">
        <v>232.67243597000001</v>
      </c>
      <c r="I197" s="53">
        <v>223.97068048</v>
      </c>
      <c r="J197" s="53">
        <v>217.59984854999999</v>
      </c>
      <c r="K197" s="53">
        <v>217.75407326999999</v>
      </c>
      <c r="L197" s="53">
        <v>216.46955009000001</v>
      </c>
      <c r="M197" s="53">
        <v>214.59978903999999</v>
      </c>
      <c r="N197" s="53">
        <v>218.06681379</v>
      </c>
      <c r="O197" s="53">
        <v>220.74038630999999</v>
      </c>
      <c r="P197" s="53">
        <v>222.34504432</v>
      </c>
      <c r="Q197" s="53">
        <v>224.62980981000001</v>
      </c>
      <c r="R197" s="53">
        <v>224.61618035999999</v>
      </c>
      <c r="S197" s="53">
        <v>221.73636658999999</v>
      </c>
      <c r="T197" s="53">
        <v>218.93442744000001</v>
      </c>
      <c r="U197" s="53">
        <v>207.7746813</v>
      </c>
      <c r="V197" s="53">
        <v>208.78802870000001</v>
      </c>
      <c r="W197" s="53">
        <v>208.32057376</v>
      </c>
      <c r="X197" s="53">
        <v>213.42479756</v>
      </c>
      <c r="Y197" s="53">
        <v>213.85928802999999</v>
      </c>
    </row>
    <row r="198" spans="1:25" s="54" customFormat="1" ht="15.75" x14ac:dyDescent="0.3">
      <c r="A198" s="52" t="s">
        <v>149</v>
      </c>
      <c r="B198" s="53">
        <v>220.86607570999999</v>
      </c>
      <c r="C198" s="53">
        <v>229.50075423999999</v>
      </c>
      <c r="D198" s="53">
        <v>236.58532015</v>
      </c>
      <c r="E198" s="53">
        <v>235.79729721999999</v>
      </c>
      <c r="F198" s="53">
        <v>236.79825932</v>
      </c>
      <c r="G198" s="53">
        <v>235.53608854000001</v>
      </c>
      <c r="H198" s="53">
        <v>235.51049813</v>
      </c>
      <c r="I198" s="53">
        <v>230.17507648</v>
      </c>
      <c r="J198" s="53">
        <v>221.91050541000001</v>
      </c>
      <c r="K198" s="53">
        <v>214.41021667000001</v>
      </c>
      <c r="L198" s="53">
        <v>211.56545446999999</v>
      </c>
      <c r="M198" s="53">
        <v>210.54884630000001</v>
      </c>
      <c r="N198" s="53">
        <v>212.84175884000001</v>
      </c>
      <c r="O198" s="53">
        <v>216.16782372</v>
      </c>
      <c r="P198" s="53">
        <v>217.76377883999999</v>
      </c>
      <c r="Q198" s="53">
        <v>219.71044759</v>
      </c>
      <c r="R198" s="53">
        <v>217.76226962000001</v>
      </c>
      <c r="S198" s="53">
        <v>214.24336585</v>
      </c>
      <c r="T198" s="53">
        <v>212.90345173</v>
      </c>
      <c r="U198" s="53">
        <v>210.00122017999999</v>
      </c>
      <c r="V198" s="53">
        <v>207.51131946000001</v>
      </c>
      <c r="W198" s="53">
        <v>203.86969141</v>
      </c>
      <c r="X198" s="53">
        <v>208.18648461999999</v>
      </c>
      <c r="Y198" s="53">
        <v>215.33582376000001</v>
      </c>
    </row>
    <row r="199" spans="1:25" s="54" customFormat="1" ht="15.75" x14ac:dyDescent="0.3">
      <c r="A199" s="52" t="s">
        <v>150</v>
      </c>
      <c r="B199" s="53">
        <v>224.73838050000001</v>
      </c>
      <c r="C199" s="53">
        <v>231.99219638</v>
      </c>
      <c r="D199" s="53">
        <v>241.48888692</v>
      </c>
      <c r="E199" s="53">
        <v>241.27491294999999</v>
      </c>
      <c r="F199" s="53">
        <v>239.73507749999999</v>
      </c>
      <c r="G199" s="53">
        <v>236.09451910999999</v>
      </c>
      <c r="H199" s="53">
        <v>230.56846209</v>
      </c>
      <c r="I199" s="53">
        <v>224.94206260000001</v>
      </c>
      <c r="J199" s="53">
        <v>217.40244723999999</v>
      </c>
      <c r="K199" s="53">
        <v>215.56547359999999</v>
      </c>
      <c r="L199" s="53">
        <v>214.28260402000001</v>
      </c>
      <c r="M199" s="53">
        <v>213.71678499000001</v>
      </c>
      <c r="N199" s="53">
        <v>220.21027588999999</v>
      </c>
      <c r="O199" s="53">
        <v>220.29932851999999</v>
      </c>
      <c r="P199" s="53">
        <v>219.31848543999999</v>
      </c>
      <c r="Q199" s="53">
        <v>219.34744286</v>
      </c>
      <c r="R199" s="53">
        <v>221.45381438999999</v>
      </c>
      <c r="S199" s="53">
        <v>215.83973513999999</v>
      </c>
      <c r="T199" s="53">
        <v>208.46784715999999</v>
      </c>
      <c r="U199" s="53">
        <v>203.27691017000001</v>
      </c>
      <c r="V199" s="53">
        <v>200.90203484</v>
      </c>
      <c r="W199" s="53">
        <v>206.53176353000001</v>
      </c>
      <c r="X199" s="53">
        <v>211.57958987999999</v>
      </c>
      <c r="Y199" s="53">
        <v>218.28973374</v>
      </c>
    </row>
    <row r="200" spans="1:25" s="54" customFormat="1" ht="15.75" x14ac:dyDescent="0.3">
      <c r="A200" s="52" t="s">
        <v>151</v>
      </c>
      <c r="B200" s="53">
        <v>231.21084121999999</v>
      </c>
      <c r="C200" s="53">
        <v>234.89000285</v>
      </c>
      <c r="D200" s="53">
        <v>237.07156187000001</v>
      </c>
      <c r="E200" s="53">
        <v>234.88747269000001</v>
      </c>
      <c r="F200" s="53">
        <v>234.84116383</v>
      </c>
      <c r="G200" s="53">
        <v>235.56591674000001</v>
      </c>
      <c r="H200" s="53">
        <v>222.42416058000001</v>
      </c>
      <c r="I200" s="53">
        <v>220.99031575999999</v>
      </c>
      <c r="J200" s="53">
        <v>211.57895905000001</v>
      </c>
      <c r="K200" s="53">
        <v>210.96764644999999</v>
      </c>
      <c r="L200" s="53">
        <v>211.5061627</v>
      </c>
      <c r="M200" s="53">
        <v>214.19969330000001</v>
      </c>
      <c r="N200" s="53">
        <v>218.41717926999999</v>
      </c>
      <c r="O200" s="53">
        <v>219.98675270000001</v>
      </c>
      <c r="P200" s="53">
        <v>220.78989591000001</v>
      </c>
      <c r="Q200" s="53">
        <v>219.72743439999999</v>
      </c>
      <c r="R200" s="53">
        <v>215.17542130000001</v>
      </c>
      <c r="S200" s="53">
        <v>211.76761597999999</v>
      </c>
      <c r="T200" s="53">
        <v>200.11669757000001</v>
      </c>
      <c r="U200" s="53">
        <v>192.09799953999999</v>
      </c>
      <c r="V200" s="53">
        <v>192.82304171999999</v>
      </c>
      <c r="W200" s="53">
        <v>198.76932984000001</v>
      </c>
      <c r="X200" s="53">
        <v>203.88985398</v>
      </c>
      <c r="Y200" s="53">
        <v>213.72698647999999</v>
      </c>
    </row>
    <row r="201" spans="1:25" s="54" customFormat="1" ht="15.75" x14ac:dyDescent="0.3">
      <c r="A201" s="52" t="s">
        <v>152</v>
      </c>
      <c r="B201" s="53">
        <v>221.35703257</v>
      </c>
      <c r="C201" s="53">
        <v>231.73267856999999</v>
      </c>
      <c r="D201" s="53">
        <v>229.40179676</v>
      </c>
      <c r="E201" s="53">
        <v>238.29658511</v>
      </c>
      <c r="F201" s="53">
        <v>238.20876297000001</v>
      </c>
      <c r="G201" s="53">
        <v>229.50485739000001</v>
      </c>
      <c r="H201" s="53">
        <v>224.93887000000001</v>
      </c>
      <c r="I201" s="53">
        <v>218.38424805</v>
      </c>
      <c r="J201" s="53">
        <v>215.42038317999999</v>
      </c>
      <c r="K201" s="53">
        <v>212.69078031999999</v>
      </c>
      <c r="L201" s="53">
        <v>211.58057521000001</v>
      </c>
      <c r="M201" s="53">
        <v>214.74794079</v>
      </c>
      <c r="N201" s="53">
        <v>224.50787685</v>
      </c>
      <c r="O201" s="53">
        <v>220.88867624</v>
      </c>
      <c r="P201" s="53">
        <v>221.74386017</v>
      </c>
      <c r="Q201" s="53">
        <v>229.57982337999999</v>
      </c>
      <c r="R201" s="53">
        <v>222.95144981999999</v>
      </c>
      <c r="S201" s="53">
        <v>217.72799086000001</v>
      </c>
      <c r="T201" s="53">
        <v>211.42934410999999</v>
      </c>
      <c r="U201" s="53">
        <v>208.09748585</v>
      </c>
      <c r="V201" s="53">
        <v>206.54944467999999</v>
      </c>
      <c r="W201" s="53">
        <v>203.30985783</v>
      </c>
      <c r="X201" s="53">
        <v>206.34000811999999</v>
      </c>
      <c r="Y201" s="53">
        <v>215.49871393999999</v>
      </c>
    </row>
    <row r="202" spans="1:25" s="54" customFormat="1" ht="15.75" x14ac:dyDescent="0.3">
      <c r="A202" s="52" t="s">
        <v>153</v>
      </c>
      <c r="B202" s="53">
        <v>222.12930155000001</v>
      </c>
      <c r="C202" s="53">
        <v>230.43582347</v>
      </c>
      <c r="D202" s="53">
        <v>235.21850555</v>
      </c>
      <c r="E202" s="53">
        <v>241.20270667</v>
      </c>
      <c r="F202" s="53">
        <v>242.89718307000001</v>
      </c>
      <c r="G202" s="53">
        <v>239.59356883000001</v>
      </c>
      <c r="H202" s="53">
        <v>231.55989524</v>
      </c>
      <c r="I202" s="53">
        <v>220.223705</v>
      </c>
      <c r="J202" s="53">
        <v>213.14858243</v>
      </c>
      <c r="K202" s="53">
        <v>212.60559096</v>
      </c>
      <c r="L202" s="53">
        <v>212.84399873000001</v>
      </c>
      <c r="M202" s="53">
        <v>215.51219534000001</v>
      </c>
      <c r="N202" s="53">
        <v>220.11604614999999</v>
      </c>
      <c r="O202" s="53">
        <v>224.33550037000001</v>
      </c>
      <c r="P202" s="53">
        <v>223.23903461</v>
      </c>
      <c r="Q202" s="53">
        <v>223.13175168000001</v>
      </c>
      <c r="R202" s="53">
        <v>225.68149144</v>
      </c>
      <c r="S202" s="53">
        <v>220.83146617</v>
      </c>
      <c r="T202" s="53">
        <v>216.24233251999999</v>
      </c>
      <c r="U202" s="53">
        <v>213.3346732</v>
      </c>
      <c r="V202" s="53">
        <v>210.23467921</v>
      </c>
      <c r="W202" s="53">
        <v>209.08695539999999</v>
      </c>
      <c r="X202" s="53">
        <v>214.40123987000001</v>
      </c>
      <c r="Y202" s="53">
        <v>223.40982473</v>
      </c>
    </row>
    <row r="203" spans="1:25" s="54" customFormat="1" ht="15.75" x14ac:dyDescent="0.3">
      <c r="A203" s="52" t="s">
        <v>154</v>
      </c>
      <c r="B203" s="53">
        <v>229.93289171999999</v>
      </c>
      <c r="C203" s="53">
        <v>234.12027419</v>
      </c>
      <c r="D203" s="53">
        <v>235.45863657000001</v>
      </c>
      <c r="E203" s="53">
        <v>234.29198066999999</v>
      </c>
      <c r="F203" s="53">
        <v>234.62579492</v>
      </c>
      <c r="G203" s="53">
        <v>228.19055994999999</v>
      </c>
      <c r="H203" s="53">
        <v>212.66896779000001</v>
      </c>
      <c r="I203" s="53">
        <v>212.37476261</v>
      </c>
      <c r="J203" s="53">
        <v>206.33813974</v>
      </c>
      <c r="K203" s="53">
        <v>206.15772093999999</v>
      </c>
      <c r="L203" s="53">
        <v>208.53051776000001</v>
      </c>
      <c r="M203" s="53">
        <v>210.62174723000001</v>
      </c>
      <c r="N203" s="53">
        <v>214.87110845999999</v>
      </c>
      <c r="O203" s="53">
        <v>217.86030982</v>
      </c>
      <c r="P203" s="53">
        <v>221.27753228</v>
      </c>
      <c r="Q203" s="53">
        <v>221.557391</v>
      </c>
      <c r="R203" s="53">
        <v>214.68463589999999</v>
      </c>
      <c r="S203" s="53">
        <v>208.91496906</v>
      </c>
      <c r="T203" s="53">
        <v>203.36475442</v>
      </c>
      <c r="U203" s="53">
        <v>199.35728538999999</v>
      </c>
      <c r="V203" s="53">
        <v>195.81027438000001</v>
      </c>
      <c r="W203" s="53">
        <v>197.02211611999999</v>
      </c>
      <c r="X203" s="53">
        <v>202.62708753999999</v>
      </c>
      <c r="Y203" s="53">
        <v>206.61079144000001</v>
      </c>
    </row>
    <row r="204" spans="1:25" s="54" customFormat="1" ht="15.75" x14ac:dyDescent="0.3">
      <c r="A204" s="52" t="s">
        <v>155</v>
      </c>
      <c r="B204" s="53">
        <v>218.00041329000001</v>
      </c>
      <c r="C204" s="53">
        <v>227.18280425</v>
      </c>
      <c r="D204" s="53">
        <v>227.96475593</v>
      </c>
      <c r="E204" s="53">
        <v>226.53399941999999</v>
      </c>
      <c r="F204" s="53">
        <v>234.74882872000001</v>
      </c>
      <c r="G204" s="53">
        <v>233.88651859000001</v>
      </c>
      <c r="H204" s="53">
        <v>232.28716358</v>
      </c>
      <c r="I204" s="53">
        <v>221.66193684999999</v>
      </c>
      <c r="J204" s="53">
        <v>211.06635008999999</v>
      </c>
      <c r="K204" s="53">
        <v>207.03105158</v>
      </c>
      <c r="L204" s="53">
        <v>205.44250006999999</v>
      </c>
      <c r="M204" s="53">
        <v>204.68318309</v>
      </c>
      <c r="N204" s="53">
        <v>208.19951189</v>
      </c>
      <c r="O204" s="53">
        <v>209.35265519999999</v>
      </c>
      <c r="P204" s="53">
        <v>210.71245440000001</v>
      </c>
      <c r="Q204" s="53">
        <v>212.54833825</v>
      </c>
      <c r="R204" s="53">
        <v>210.93955516</v>
      </c>
      <c r="S204" s="53">
        <v>205.54139434999999</v>
      </c>
      <c r="T204" s="53">
        <v>202.02226712999999</v>
      </c>
      <c r="U204" s="53">
        <v>200.78956638</v>
      </c>
      <c r="V204" s="53">
        <v>197.63783488000001</v>
      </c>
      <c r="W204" s="53">
        <v>194.89011511999999</v>
      </c>
      <c r="X204" s="53">
        <v>199.60605751</v>
      </c>
      <c r="Y204" s="53">
        <v>205.78017582000001</v>
      </c>
    </row>
    <row r="205" spans="1:25" s="54" customFormat="1" ht="15.75" x14ac:dyDescent="0.3">
      <c r="A205" s="52" t="s">
        <v>156</v>
      </c>
      <c r="B205" s="53">
        <v>211.36602456</v>
      </c>
      <c r="C205" s="53">
        <v>220.69821643</v>
      </c>
      <c r="D205" s="53">
        <v>231.45512692</v>
      </c>
      <c r="E205" s="53">
        <v>228.07275745999999</v>
      </c>
      <c r="F205" s="53">
        <v>237.49615553000001</v>
      </c>
      <c r="G205" s="53">
        <v>236.32950757</v>
      </c>
      <c r="H205" s="53">
        <v>232.33035638999999</v>
      </c>
      <c r="I205" s="53">
        <v>226.56328298</v>
      </c>
      <c r="J205" s="53">
        <v>215.24039255</v>
      </c>
      <c r="K205" s="53">
        <v>212.74244028999999</v>
      </c>
      <c r="L205" s="53">
        <v>210.40635085</v>
      </c>
      <c r="M205" s="53">
        <v>209.0832278</v>
      </c>
      <c r="N205" s="53">
        <v>211.77658023999999</v>
      </c>
      <c r="O205" s="53">
        <v>213.43201223</v>
      </c>
      <c r="P205" s="53">
        <v>214.76211364</v>
      </c>
      <c r="Q205" s="53">
        <v>215.64794598</v>
      </c>
      <c r="R205" s="53">
        <v>213.81896652</v>
      </c>
      <c r="S205" s="53">
        <v>209.63296321000001</v>
      </c>
      <c r="T205" s="53">
        <v>206.74548371</v>
      </c>
      <c r="U205" s="53">
        <v>205.20881496000001</v>
      </c>
      <c r="V205" s="53">
        <v>203.79356325000001</v>
      </c>
      <c r="W205" s="53">
        <v>200.57663432999999</v>
      </c>
      <c r="X205" s="53">
        <v>205.33533482000001</v>
      </c>
      <c r="Y205" s="53">
        <v>211.30002686</v>
      </c>
    </row>
    <row r="206" spans="1:25" s="54" customFormat="1" ht="15.75" x14ac:dyDescent="0.3">
      <c r="A206" s="52" t="s">
        <v>157</v>
      </c>
      <c r="B206" s="53">
        <v>219.2960554</v>
      </c>
      <c r="C206" s="53">
        <v>227.38154889</v>
      </c>
      <c r="D206" s="53">
        <v>227.00450498999999</v>
      </c>
      <c r="E206" s="53">
        <v>225.43937086</v>
      </c>
      <c r="F206" s="53">
        <v>232.16571593</v>
      </c>
      <c r="G206" s="53">
        <v>227.58140025</v>
      </c>
      <c r="H206" s="53">
        <v>222.83999628999999</v>
      </c>
      <c r="I206" s="53">
        <v>215.47688489000001</v>
      </c>
      <c r="J206" s="53">
        <v>211.18630669000001</v>
      </c>
      <c r="K206" s="53">
        <v>207.70625376999999</v>
      </c>
      <c r="L206" s="53">
        <v>208.96856056999999</v>
      </c>
      <c r="M206" s="53">
        <v>214.59166826000001</v>
      </c>
      <c r="N206" s="53">
        <v>217.14274775000001</v>
      </c>
      <c r="O206" s="53">
        <v>216.73710657000001</v>
      </c>
      <c r="P206" s="53">
        <v>217.44372648000001</v>
      </c>
      <c r="Q206" s="53">
        <v>217.49300574</v>
      </c>
      <c r="R206" s="53">
        <v>213.55390297</v>
      </c>
      <c r="S206" s="53">
        <v>209.07073939</v>
      </c>
      <c r="T206" s="53">
        <v>203.36962088999999</v>
      </c>
      <c r="U206" s="53">
        <v>205.49598205000001</v>
      </c>
      <c r="V206" s="53">
        <v>200.01409819</v>
      </c>
      <c r="W206" s="53">
        <v>209.61761147000001</v>
      </c>
      <c r="X206" s="53">
        <v>218.46612997</v>
      </c>
      <c r="Y206" s="53">
        <v>225.70817395</v>
      </c>
    </row>
    <row r="207" spans="1:25" s="54" customFormat="1" ht="15.75" x14ac:dyDescent="0.3">
      <c r="A207" s="52" t="s">
        <v>158</v>
      </c>
      <c r="B207" s="53">
        <v>228.75858822000001</v>
      </c>
      <c r="C207" s="53">
        <v>236.4856011</v>
      </c>
      <c r="D207" s="53">
        <v>242.15903666</v>
      </c>
      <c r="E207" s="53">
        <v>241.51463149</v>
      </c>
      <c r="F207" s="53">
        <v>242.57058742999999</v>
      </c>
      <c r="G207" s="53">
        <v>235.45892466999999</v>
      </c>
      <c r="H207" s="53">
        <v>229.33527620999999</v>
      </c>
      <c r="I207" s="53">
        <v>222.40985519</v>
      </c>
      <c r="J207" s="53">
        <v>217.21336554999999</v>
      </c>
      <c r="K207" s="53">
        <v>215.57537776000001</v>
      </c>
      <c r="L207" s="53">
        <v>215.20064914</v>
      </c>
      <c r="M207" s="53">
        <v>220.45550046</v>
      </c>
      <c r="N207" s="53">
        <v>222.29539575999999</v>
      </c>
      <c r="O207" s="53">
        <v>223.22980477999999</v>
      </c>
      <c r="P207" s="53">
        <v>226.66939305</v>
      </c>
      <c r="Q207" s="53">
        <v>226.35206171999999</v>
      </c>
      <c r="R207" s="53">
        <v>224.64395278999999</v>
      </c>
      <c r="S207" s="53">
        <v>220.11695230999999</v>
      </c>
      <c r="T207" s="53">
        <v>213.27507216000001</v>
      </c>
      <c r="U207" s="53">
        <v>207.76537537999999</v>
      </c>
      <c r="V207" s="53">
        <v>206.51884312000001</v>
      </c>
      <c r="W207" s="53">
        <v>211.66656707999999</v>
      </c>
      <c r="X207" s="53">
        <v>215.57151264999999</v>
      </c>
      <c r="Y207" s="53">
        <v>223.24110818</v>
      </c>
    </row>
    <row r="208" spans="1:25" s="54" customFormat="1" ht="15.75" x14ac:dyDescent="0.3">
      <c r="A208" s="52" t="s">
        <v>159</v>
      </c>
      <c r="B208" s="53">
        <v>221.24684622999999</v>
      </c>
      <c r="C208" s="53">
        <v>230.65238719000001</v>
      </c>
      <c r="D208" s="53">
        <v>232.20776767000001</v>
      </c>
      <c r="E208" s="53">
        <v>230.22513785000001</v>
      </c>
      <c r="F208" s="53">
        <v>235.89687280000001</v>
      </c>
      <c r="G208" s="53">
        <v>227.46763417</v>
      </c>
      <c r="H208" s="53">
        <v>216.19324130999999</v>
      </c>
      <c r="I208" s="53">
        <v>210.12115863</v>
      </c>
      <c r="J208" s="53">
        <v>212.74860085</v>
      </c>
      <c r="K208" s="53">
        <v>220.55451192000001</v>
      </c>
      <c r="L208" s="53">
        <v>221.06103123</v>
      </c>
      <c r="M208" s="53">
        <v>221.54925173999999</v>
      </c>
      <c r="N208" s="53">
        <v>224.72129634000001</v>
      </c>
      <c r="O208" s="53">
        <v>223.47804273</v>
      </c>
      <c r="P208" s="53">
        <v>224.08448088</v>
      </c>
      <c r="Q208" s="53">
        <v>223.4262828</v>
      </c>
      <c r="R208" s="53">
        <v>223.74615322</v>
      </c>
      <c r="S208" s="53">
        <v>219.84996742000001</v>
      </c>
      <c r="T208" s="53">
        <v>213.10737366999999</v>
      </c>
      <c r="U208" s="53">
        <v>210.574816</v>
      </c>
      <c r="V208" s="53">
        <v>210.17157105999999</v>
      </c>
      <c r="W208" s="53">
        <v>211.89239026999999</v>
      </c>
      <c r="X208" s="53">
        <v>219.99384835999999</v>
      </c>
      <c r="Y208" s="53">
        <v>222.24084543000001</v>
      </c>
    </row>
    <row r="209" spans="1:25" s="54" customFormat="1" ht="15.75" x14ac:dyDescent="0.3">
      <c r="A209" s="52" t="s">
        <v>160</v>
      </c>
      <c r="B209" s="53">
        <v>226.97532139</v>
      </c>
      <c r="C209" s="53">
        <v>235.34657677000001</v>
      </c>
      <c r="D209" s="53">
        <v>234.21091916</v>
      </c>
      <c r="E209" s="53">
        <v>232.87007005999999</v>
      </c>
      <c r="F209" s="53">
        <v>233.31399139000001</v>
      </c>
      <c r="G209" s="53">
        <v>232.29426247999999</v>
      </c>
      <c r="H209" s="53">
        <v>219.98751357</v>
      </c>
      <c r="I209" s="53">
        <v>214.68663114</v>
      </c>
      <c r="J209" s="53">
        <v>215.94052511999999</v>
      </c>
      <c r="K209" s="53">
        <v>217.21948712</v>
      </c>
      <c r="L209" s="53">
        <v>217.13172341000001</v>
      </c>
      <c r="M209" s="53">
        <v>222.86606544</v>
      </c>
      <c r="N209" s="53">
        <v>226.45407037999999</v>
      </c>
      <c r="O209" s="53">
        <v>225.32135022</v>
      </c>
      <c r="P209" s="53">
        <v>224.31496797</v>
      </c>
      <c r="Q209" s="53">
        <v>223.65533981999999</v>
      </c>
      <c r="R209" s="53">
        <v>225.37661362</v>
      </c>
      <c r="S209" s="53">
        <v>221.34977764999999</v>
      </c>
      <c r="T209" s="53">
        <v>217.26621133</v>
      </c>
      <c r="U209" s="53">
        <v>209.59832263000001</v>
      </c>
      <c r="V209" s="53">
        <v>205.32583936</v>
      </c>
      <c r="W209" s="53">
        <v>205.74068313999999</v>
      </c>
      <c r="X209" s="53">
        <v>213.24865095999999</v>
      </c>
      <c r="Y209" s="53">
        <v>222.66210992000001</v>
      </c>
    </row>
    <row r="210" spans="1:25" s="54" customFormat="1" ht="15.75" x14ac:dyDescent="0.3">
      <c r="A210" s="52" t="s">
        <v>161</v>
      </c>
      <c r="B210" s="53">
        <v>214.70285045</v>
      </c>
      <c r="C210" s="53">
        <v>224.78173776</v>
      </c>
      <c r="D210" s="53">
        <v>229.05884477000001</v>
      </c>
      <c r="E210" s="53">
        <v>228.50970495999999</v>
      </c>
      <c r="F210" s="53">
        <v>230.29071744999999</v>
      </c>
      <c r="G210" s="53">
        <v>223.71978211000001</v>
      </c>
      <c r="H210" s="53">
        <v>212.15787660000001</v>
      </c>
      <c r="I210" s="53">
        <v>210.70395675</v>
      </c>
      <c r="J210" s="53">
        <v>211.97637603999999</v>
      </c>
      <c r="K210" s="53">
        <v>214.55012177</v>
      </c>
      <c r="L210" s="53">
        <v>213.33609484999999</v>
      </c>
      <c r="M210" s="53">
        <v>213.98592321999999</v>
      </c>
      <c r="N210" s="53">
        <v>215.00222034000001</v>
      </c>
      <c r="O210" s="53">
        <v>217.88405624999999</v>
      </c>
      <c r="P210" s="53">
        <v>219.11228435000001</v>
      </c>
      <c r="Q210" s="53">
        <v>219.05879135999999</v>
      </c>
      <c r="R210" s="53">
        <v>216.53256056000001</v>
      </c>
      <c r="S210" s="53">
        <v>210.20936345999999</v>
      </c>
      <c r="T210" s="53">
        <v>204.01304383999999</v>
      </c>
      <c r="U210" s="53">
        <v>202.7625093</v>
      </c>
      <c r="V210" s="53">
        <v>198.51310826</v>
      </c>
      <c r="W210" s="53">
        <v>200.48220232</v>
      </c>
      <c r="X210" s="53">
        <v>201.33345621000001</v>
      </c>
      <c r="Y210" s="53">
        <v>210.00093297000001</v>
      </c>
    </row>
    <row r="211" spans="1:25" s="54" customFormat="1" ht="15.75" x14ac:dyDescent="0.3">
      <c r="A211" s="52" t="s">
        <v>162</v>
      </c>
      <c r="B211" s="53">
        <v>218.50529847999999</v>
      </c>
      <c r="C211" s="53">
        <v>218.65564441999999</v>
      </c>
      <c r="D211" s="53">
        <v>226.66087698000001</v>
      </c>
      <c r="E211" s="53">
        <v>224.39569549999999</v>
      </c>
      <c r="F211" s="53">
        <v>225.59070661000001</v>
      </c>
      <c r="G211" s="53">
        <v>223.52990378000001</v>
      </c>
      <c r="H211" s="53">
        <v>215.64856503999999</v>
      </c>
      <c r="I211" s="53">
        <v>203.49657157999999</v>
      </c>
      <c r="J211" s="53">
        <v>193.82059397</v>
      </c>
      <c r="K211" s="53">
        <v>194.80940454</v>
      </c>
      <c r="L211" s="53">
        <v>194.32279514000001</v>
      </c>
      <c r="M211" s="53">
        <v>195.88402581</v>
      </c>
      <c r="N211" s="53">
        <v>209.15716277000001</v>
      </c>
      <c r="O211" s="53">
        <v>210.21942851</v>
      </c>
      <c r="P211" s="53">
        <v>212.20748588000001</v>
      </c>
      <c r="Q211" s="53">
        <v>213.02390943</v>
      </c>
      <c r="R211" s="53">
        <v>211.47180969999999</v>
      </c>
      <c r="S211" s="53">
        <v>207.90280609000001</v>
      </c>
      <c r="T211" s="53">
        <v>202.56740762000001</v>
      </c>
      <c r="U211" s="53">
        <v>195.79470678999999</v>
      </c>
      <c r="V211" s="53">
        <v>194.31813124999999</v>
      </c>
      <c r="W211" s="53">
        <v>198.09575788000001</v>
      </c>
      <c r="X211" s="53">
        <v>198.58109956000001</v>
      </c>
      <c r="Y211" s="53">
        <v>210.57681683999999</v>
      </c>
    </row>
    <row r="212" spans="1:25" s="54" customFormat="1" ht="15.75" x14ac:dyDescent="0.3">
      <c r="A212" s="52" t="s">
        <v>163</v>
      </c>
      <c r="B212" s="53">
        <v>195.6370422</v>
      </c>
      <c r="C212" s="53">
        <v>204.89020324000001</v>
      </c>
      <c r="D212" s="53">
        <v>211.42513754000001</v>
      </c>
      <c r="E212" s="53">
        <v>212.35272293</v>
      </c>
      <c r="F212" s="53">
        <v>212.970316</v>
      </c>
      <c r="G212" s="53">
        <v>219.95008515000001</v>
      </c>
      <c r="H212" s="53">
        <v>213.84202461000001</v>
      </c>
      <c r="I212" s="53">
        <v>209.37548656999999</v>
      </c>
      <c r="J212" s="53">
        <v>201.42864370999999</v>
      </c>
      <c r="K212" s="53">
        <v>194.11169404</v>
      </c>
      <c r="L212" s="53">
        <v>193.29115909000001</v>
      </c>
      <c r="M212" s="53">
        <v>190.65228010999999</v>
      </c>
      <c r="N212" s="53">
        <v>195.07165003</v>
      </c>
      <c r="O212" s="53">
        <v>197.60040624999999</v>
      </c>
      <c r="P212" s="53">
        <v>198.61895551000001</v>
      </c>
      <c r="Q212" s="53">
        <v>200.38850421000001</v>
      </c>
      <c r="R212" s="53">
        <v>197.92620611000001</v>
      </c>
      <c r="S212" s="53">
        <v>195.6478127</v>
      </c>
      <c r="T212" s="53">
        <v>192.03941302000001</v>
      </c>
      <c r="U212" s="53">
        <v>191.60339102</v>
      </c>
      <c r="V212" s="53">
        <v>189.43160369</v>
      </c>
      <c r="W212" s="53">
        <v>187.24386701</v>
      </c>
      <c r="X212" s="53">
        <v>189.76649932999999</v>
      </c>
      <c r="Y212" s="53">
        <v>195.66173753999999</v>
      </c>
    </row>
    <row r="213" spans="1:25" s="54" customFormat="1" ht="15.75" x14ac:dyDescent="0.3">
      <c r="A213" s="52" t="s">
        <v>164</v>
      </c>
      <c r="B213" s="53">
        <v>195.08413933</v>
      </c>
      <c r="C213" s="53">
        <v>205.47706755999999</v>
      </c>
      <c r="D213" s="53">
        <v>214.69208083000001</v>
      </c>
      <c r="E213" s="53">
        <v>222.96239292999999</v>
      </c>
      <c r="F213" s="53">
        <v>222.11394806999999</v>
      </c>
      <c r="G213" s="53">
        <v>220.90073364</v>
      </c>
      <c r="H213" s="53">
        <v>213.62388554</v>
      </c>
      <c r="I213" s="53">
        <v>208.11393014000001</v>
      </c>
      <c r="J213" s="53">
        <v>203.78831393999999</v>
      </c>
      <c r="K213" s="53">
        <v>204.66870449999999</v>
      </c>
      <c r="L213" s="53">
        <v>205.16179439999999</v>
      </c>
      <c r="M213" s="53">
        <v>206.32851676999999</v>
      </c>
      <c r="N213" s="53">
        <v>206.03070076</v>
      </c>
      <c r="O213" s="53">
        <v>205.63905351</v>
      </c>
      <c r="P213" s="53">
        <v>204.89970097</v>
      </c>
      <c r="Q213" s="53">
        <v>204.36400004000001</v>
      </c>
      <c r="R213" s="53">
        <v>203.45271529999999</v>
      </c>
      <c r="S213" s="53">
        <v>203.07442030000001</v>
      </c>
      <c r="T213" s="53">
        <v>194.88597206</v>
      </c>
      <c r="U213" s="53">
        <v>195.75907595000001</v>
      </c>
      <c r="V213" s="53">
        <v>196.68455574000001</v>
      </c>
      <c r="W213" s="53">
        <v>195.08226517</v>
      </c>
      <c r="X213" s="53">
        <v>200.46445727</v>
      </c>
      <c r="Y213" s="53">
        <v>205.02492051999999</v>
      </c>
    </row>
    <row r="214" spans="1:25" s="54" customFormat="1" ht="15.75" x14ac:dyDescent="0.3">
      <c r="A214" s="52" t="s">
        <v>165</v>
      </c>
      <c r="B214" s="53">
        <v>218.07836255000001</v>
      </c>
      <c r="C214" s="53">
        <v>224.38590146999999</v>
      </c>
      <c r="D214" s="53">
        <v>230.07168472999999</v>
      </c>
      <c r="E214" s="53">
        <v>229.43397819</v>
      </c>
      <c r="F214" s="53">
        <v>229.35870313000001</v>
      </c>
      <c r="G214" s="53">
        <v>223.96726588000001</v>
      </c>
      <c r="H214" s="53">
        <v>215.25276564000001</v>
      </c>
      <c r="I214" s="53">
        <v>210.61267591999999</v>
      </c>
      <c r="J214" s="53">
        <v>205.43532450999999</v>
      </c>
      <c r="K214" s="53">
        <v>209.81151442000001</v>
      </c>
      <c r="L214" s="53">
        <v>208.31514808</v>
      </c>
      <c r="M214" s="53">
        <v>209.28592528999999</v>
      </c>
      <c r="N214" s="53">
        <v>212.69230168000001</v>
      </c>
      <c r="O214" s="53">
        <v>208.47518242000001</v>
      </c>
      <c r="P214" s="53">
        <v>209.22638707999999</v>
      </c>
      <c r="Q214" s="53">
        <v>209.69115049999999</v>
      </c>
      <c r="R214" s="53">
        <v>211.41070791000001</v>
      </c>
      <c r="S214" s="53">
        <v>206.99767672999999</v>
      </c>
      <c r="T214" s="53">
        <v>204.38957346999999</v>
      </c>
      <c r="U214" s="53">
        <v>198.19161717</v>
      </c>
      <c r="V214" s="53">
        <v>195.47456369</v>
      </c>
      <c r="W214" s="53">
        <v>198.49269305000001</v>
      </c>
      <c r="X214" s="53">
        <v>205.81541895000001</v>
      </c>
      <c r="Y214" s="53">
        <v>210.26026127</v>
      </c>
    </row>
    <row r="215" spans="1:25" s="54" customFormat="1" ht="15.75" x14ac:dyDescent="0.3">
      <c r="A215" s="52" t="s">
        <v>166</v>
      </c>
      <c r="B215" s="53">
        <v>223.55977010999999</v>
      </c>
      <c r="C215" s="53">
        <v>229.88615981999999</v>
      </c>
      <c r="D215" s="53">
        <v>231.26778186000001</v>
      </c>
      <c r="E215" s="53">
        <v>228.20737206999999</v>
      </c>
      <c r="F215" s="53">
        <v>229.56986216999999</v>
      </c>
      <c r="G215" s="53">
        <v>229.22050555000001</v>
      </c>
      <c r="H215" s="53">
        <v>213.3808362</v>
      </c>
      <c r="I215" s="53">
        <v>210.50853891</v>
      </c>
      <c r="J215" s="53">
        <v>204.24599806000001</v>
      </c>
      <c r="K215" s="53">
        <v>204.71054917000001</v>
      </c>
      <c r="L215" s="53">
        <v>203.3144063</v>
      </c>
      <c r="M215" s="53">
        <v>205.65615256000001</v>
      </c>
      <c r="N215" s="53">
        <v>208.24542079</v>
      </c>
      <c r="O215" s="53">
        <v>204.54298585000001</v>
      </c>
      <c r="P215" s="53">
        <v>207.74420609000001</v>
      </c>
      <c r="Q215" s="53">
        <v>207.06473868</v>
      </c>
      <c r="R215" s="53">
        <v>206.92616301000001</v>
      </c>
      <c r="S215" s="53">
        <v>205.99786990999999</v>
      </c>
      <c r="T215" s="53">
        <v>201.58842509999999</v>
      </c>
      <c r="U215" s="53">
        <v>195.16095770999999</v>
      </c>
      <c r="V215" s="53">
        <v>192.45250365999999</v>
      </c>
      <c r="W215" s="53">
        <v>192.75887574999999</v>
      </c>
      <c r="X215" s="53">
        <v>198.10277181999999</v>
      </c>
      <c r="Y215" s="53">
        <v>204.28682032</v>
      </c>
    </row>
    <row r="216" spans="1:25" s="23" customFormat="1" x14ac:dyDescent="0.2"/>
    <row r="217" spans="1:25" s="23" customFormat="1" x14ac:dyDescent="0.2">
      <c r="A217" s="160" t="s">
        <v>69</v>
      </c>
      <c r="B217" s="232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136</v>
      </c>
      <c r="B219" s="58">
        <v>226.48457331</v>
      </c>
      <c r="C219" s="58">
        <v>237.03455855000001</v>
      </c>
      <c r="D219" s="58">
        <v>243.05884533</v>
      </c>
      <c r="E219" s="58">
        <v>246.50958867</v>
      </c>
      <c r="F219" s="58">
        <v>246.94782724999999</v>
      </c>
      <c r="G219" s="58">
        <v>245.85743880000001</v>
      </c>
      <c r="H219" s="58">
        <v>245.98665242999999</v>
      </c>
      <c r="I219" s="58">
        <v>240.62662614000001</v>
      </c>
      <c r="J219" s="58">
        <v>235.34897006</v>
      </c>
      <c r="K219" s="58">
        <v>230.30223681000001</v>
      </c>
      <c r="L219" s="58">
        <v>226.75980261000001</v>
      </c>
      <c r="M219" s="58">
        <v>227.33721269</v>
      </c>
      <c r="N219" s="58">
        <v>230.80564475</v>
      </c>
      <c r="O219" s="58">
        <v>231.95877177</v>
      </c>
      <c r="P219" s="58">
        <v>231.75532272999999</v>
      </c>
      <c r="Q219" s="58">
        <v>232.51138144000001</v>
      </c>
      <c r="R219" s="58">
        <v>232.17688093999999</v>
      </c>
      <c r="S219" s="58">
        <v>226.34208172000001</v>
      </c>
      <c r="T219" s="58">
        <v>223.21585725</v>
      </c>
      <c r="U219" s="58">
        <v>220.50677965</v>
      </c>
      <c r="V219" s="58">
        <v>215.10143328000001</v>
      </c>
      <c r="W219" s="58">
        <v>212.90182952000001</v>
      </c>
      <c r="X219" s="58">
        <v>216.88371472</v>
      </c>
      <c r="Y219" s="58">
        <v>222.29348639</v>
      </c>
    </row>
    <row r="220" spans="1:25" s="54" customFormat="1" ht="15.75" x14ac:dyDescent="0.3">
      <c r="A220" s="52" t="s">
        <v>137</v>
      </c>
      <c r="B220" s="53">
        <v>230.87629568</v>
      </c>
      <c r="C220" s="53">
        <v>237.51688953999999</v>
      </c>
      <c r="D220" s="53">
        <v>243.31865361999999</v>
      </c>
      <c r="E220" s="53">
        <v>243.9416047</v>
      </c>
      <c r="F220" s="53">
        <v>244.80314421</v>
      </c>
      <c r="G220" s="53">
        <v>244.40059335999999</v>
      </c>
      <c r="H220" s="53">
        <v>248.03821643000001</v>
      </c>
      <c r="I220" s="53">
        <v>230.02138041000001</v>
      </c>
      <c r="J220" s="53">
        <v>227.25353921000001</v>
      </c>
      <c r="K220" s="53">
        <v>225.58746396999999</v>
      </c>
      <c r="L220" s="53">
        <v>225.52513901</v>
      </c>
      <c r="M220" s="53">
        <v>226.42227704000001</v>
      </c>
      <c r="N220" s="53">
        <v>228.64383272000001</v>
      </c>
      <c r="O220" s="53">
        <v>230.47745092</v>
      </c>
      <c r="P220" s="53">
        <v>225.51977253000001</v>
      </c>
      <c r="Q220" s="53">
        <v>220.66644871</v>
      </c>
      <c r="R220" s="53">
        <v>220.90404461</v>
      </c>
      <c r="S220" s="53">
        <v>217.19812873999999</v>
      </c>
      <c r="T220" s="53">
        <v>213.30274525999999</v>
      </c>
      <c r="U220" s="53">
        <v>210.68151868000001</v>
      </c>
      <c r="V220" s="53">
        <v>209.83527974</v>
      </c>
      <c r="W220" s="53">
        <v>207.08931311000001</v>
      </c>
      <c r="X220" s="53">
        <v>211.83504714</v>
      </c>
      <c r="Y220" s="53">
        <v>215.14905572000001</v>
      </c>
    </row>
    <row r="221" spans="1:25" s="54" customFormat="1" ht="15.75" x14ac:dyDescent="0.3">
      <c r="A221" s="52" t="s">
        <v>138</v>
      </c>
      <c r="B221" s="53">
        <v>229.52943157999999</v>
      </c>
      <c r="C221" s="53">
        <v>236.12107492000001</v>
      </c>
      <c r="D221" s="53">
        <v>243.55532826999999</v>
      </c>
      <c r="E221" s="53">
        <v>244.02366860999999</v>
      </c>
      <c r="F221" s="53">
        <v>245.45586673</v>
      </c>
      <c r="G221" s="53">
        <v>241.34838597999999</v>
      </c>
      <c r="H221" s="53">
        <v>235.71753401000001</v>
      </c>
      <c r="I221" s="53">
        <v>227.36354291999999</v>
      </c>
      <c r="J221" s="53">
        <v>223.08626691000001</v>
      </c>
      <c r="K221" s="53">
        <v>218.96317295</v>
      </c>
      <c r="L221" s="53">
        <v>217.93392130999999</v>
      </c>
      <c r="M221" s="53">
        <v>220.71090677999999</v>
      </c>
      <c r="N221" s="53">
        <v>225.35006457</v>
      </c>
      <c r="O221" s="53">
        <v>226.46109286999999</v>
      </c>
      <c r="P221" s="53">
        <v>227.68607093</v>
      </c>
      <c r="Q221" s="53">
        <v>229.17975516000001</v>
      </c>
      <c r="R221" s="53">
        <v>228.49387114999999</v>
      </c>
      <c r="S221" s="53">
        <v>224.02120701999999</v>
      </c>
      <c r="T221" s="53">
        <v>220.06808301000001</v>
      </c>
      <c r="U221" s="53">
        <v>218.19912400000001</v>
      </c>
      <c r="V221" s="53">
        <v>214.85381877</v>
      </c>
      <c r="W221" s="53">
        <v>213.25548982000001</v>
      </c>
      <c r="X221" s="53">
        <v>218.41151056999999</v>
      </c>
      <c r="Y221" s="53">
        <v>224.28524655999999</v>
      </c>
    </row>
    <row r="222" spans="1:25" s="54" customFormat="1" ht="15.75" x14ac:dyDescent="0.3">
      <c r="A222" s="52" t="s">
        <v>139</v>
      </c>
      <c r="B222" s="53">
        <v>244.66883401999999</v>
      </c>
      <c r="C222" s="53">
        <v>252.96715897999999</v>
      </c>
      <c r="D222" s="53">
        <v>258.79151310999998</v>
      </c>
      <c r="E222" s="53">
        <v>258.66783541000001</v>
      </c>
      <c r="F222" s="53">
        <v>258.48979485000001</v>
      </c>
      <c r="G222" s="53">
        <v>258.48105958000002</v>
      </c>
      <c r="H222" s="53">
        <v>255.26430912000004</v>
      </c>
      <c r="I222" s="53">
        <v>249.37607394</v>
      </c>
      <c r="J222" s="53">
        <v>243.67958161000001</v>
      </c>
      <c r="K222" s="53">
        <v>242.29728091999999</v>
      </c>
      <c r="L222" s="53">
        <v>239.75603935000001</v>
      </c>
      <c r="M222" s="53">
        <v>242.19282171</v>
      </c>
      <c r="N222" s="53">
        <v>246.13936631999999</v>
      </c>
      <c r="O222" s="53">
        <v>247.73874107</v>
      </c>
      <c r="P222" s="53">
        <v>249.18454371000001</v>
      </c>
      <c r="Q222" s="53">
        <v>250.59249872000001</v>
      </c>
      <c r="R222" s="53">
        <v>248.96304549999999</v>
      </c>
      <c r="S222" s="53">
        <v>243.77347749</v>
      </c>
      <c r="T222" s="53">
        <v>238.88884915</v>
      </c>
      <c r="U222" s="53">
        <v>236.03893871</v>
      </c>
      <c r="V222" s="53">
        <v>233.00793003000001</v>
      </c>
      <c r="W222" s="53">
        <v>231.6396014</v>
      </c>
      <c r="X222" s="53">
        <v>237.40260807999999</v>
      </c>
      <c r="Y222" s="53">
        <v>240.94611026000001</v>
      </c>
    </row>
    <row r="223" spans="1:25" s="54" customFormat="1" ht="15.75" x14ac:dyDescent="0.3">
      <c r="A223" s="52" t="s">
        <v>140</v>
      </c>
      <c r="B223" s="53">
        <v>243.24224344000001</v>
      </c>
      <c r="C223" s="53">
        <v>245.74518502999999</v>
      </c>
      <c r="D223" s="53">
        <v>253.89327066000001</v>
      </c>
      <c r="E223" s="53">
        <v>253.45970336000002</v>
      </c>
      <c r="F223" s="53">
        <v>253.91808291000001</v>
      </c>
      <c r="G223" s="53">
        <v>252.14996214000001</v>
      </c>
      <c r="H223" s="53">
        <v>246.32495713</v>
      </c>
      <c r="I223" s="53">
        <v>235.11943830999999</v>
      </c>
      <c r="J223" s="53">
        <v>236.37560153999999</v>
      </c>
      <c r="K223" s="53">
        <v>233.20642332</v>
      </c>
      <c r="L223" s="53">
        <v>231.04762596</v>
      </c>
      <c r="M223" s="53">
        <v>232.95305192999999</v>
      </c>
      <c r="N223" s="53">
        <v>236.77643727</v>
      </c>
      <c r="O223" s="53">
        <v>237.79380051000001</v>
      </c>
      <c r="P223" s="53">
        <v>240.15384825000001</v>
      </c>
      <c r="Q223" s="53">
        <v>241.80289203999999</v>
      </c>
      <c r="R223" s="53">
        <v>240.00266428</v>
      </c>
      <c r="S223" s="53">
        <v>233.36142737</v>
      </c>
      <c r="T223" s="53">
        <v>228.35990405999999</v>
      </c>
      <c r="U223" s="53">
        <v>226.46553506000001</v>
      </c>
      <c r="V223" s="53">
        <v>224.20655274000001</v>
      </c>
      <c r="W223" s="53">
        <v>221.55906643</v>
      </c>
      <c r="X223" s="53">
        <v>227.42896250000001</v>
      </c>
      <c r="Y223" s="53">
        <v>230.34738876</v>
      </c>
    </row>
    <row r="224" spans="1:25" s="54" customFormat="1" ht="15.75" x14ac:dyDescent="0.3">
      <c r="A224" s="52" t="s">
        <v>141</v>
      </c>
      <c r="B224" s="53">
        <v>228.58187602999999</v>
      </c>
      <c r="C224" s="53">
        <v>241.206694</v>
      </c>
      <c r="D224" s="53">
        <v>248.47129158000001</v>
      </c>
      <c r="E224" s="53">
        <v>247.36972621999999</v>
      </c>
      <c r="F224" s="53">
        <v>247.16131879</v>
      </c>
      <c r="G224" s="53">
        <v>247.08961475999999</v>
      </c>
      <c r="H224" s="53">
        <v>246.33910366999999</v>
      </c>
      <c r="I224" s="53">
        <v>238.13200416000001</v>
      </c>
      <c r="J224" s="53">
        <v>229.70306318999999</v>
      </c>
      <c r="K224" s="53">
        <v>221.84312707999999</v>
      </c>
      <c r="L224" s="53">
        <v>221.24292416</v>
      </c>
      <c r="M224" s="53">
        <v>220.95239819</v>
      </c>
      <c r="N224" s="53">
        <v>224.68909260000001</v>
      </c>
      <c r="O224" s="53">
        <v>224.86731570000001</v>
      </c>
      <c r="P224" s="53">
        <v>225.42445651</v>
      </c>
      <c r="Q224" s="53">
        <v>221.98029231000001</v>
      </c>
      <c r="R224" s="53">
        <v>213.81460762</v>
      </c>
      <c r="S224" s="53">
        <v>194.35663629999999</v>
      </c>
      <c r="T224" s="53">
        <v>179.17703896</v>
      </c>
      <c r="U224" s="53">
        <v>179.67891076000001</v>
      </c>
      <c r="V224" s="53">
        <v>177.89052330000001</v>
      </c>
      <c r="W224" s="53">
        <v>177.18816852</v>
      </c>
      <c r="X224" s="53">
        <v>197.94038724999999</v>
      </c>
      <c r="Y224" s="53">
        <v>224.28100508</v>
      </c>
    </row>
    <row r="225" spans="1:25" s="54" customFormat="1" ht="15.75" x14ac:dyDescent="0.3">
      <c r="A225" s="52" t="s">
        <v>142</v>
      </c>
      <c r="B225" s="53">
        <v>218.79897908000001</v>
      </c>
      <c r="C225" s="53">
        <v>227.39023534</v>
      </c>
      <c r="D225" s="53">
        <v>228.21822732000001</v>
      </c>
      <c r="E225" s="53">
        <v>232.74065467</v>
      </c>
      <c r="F225" s="53">
        <v>232.87251753000001</v>
      </c>
      <c r="G225" s="53">
        <v>230.53254236000001</v>
      </c>
      <c r="H225" s="53">
        <v>228.06451484999999</v>
      </c>
      <c r="I225" s="53">
        <v>224.56069998000001</v>
      </c>
      <c r="J225" s="53">
        <v>222.93021870000001</v>
      </c>
      <c r="K225" s="53">
        <v>212.84494853000001</v>
      </c>
      <c r="L225" s="53">
        <v>217.16119841</v>
      </c>
      <c r="M225" s="53">
        <v>217.44705296999999</v>
      </c>
      <c r="N225" s="53">
        <v>221.55436191999999</v>
      </c>
      <c r="O225" s="53">
        <v>223.93751341999999</v>
      </c>
      <c r="P225" s="53">
        <v>225.29907104</v>
      </c>
      <c r="Q225" s="53">
        <v>225.73643382</v>
      </c>
      <c r="R225" s="53">
        <v>221.99366756000001</v>
      </c>
      <c r="S225" s="53">
        <v>221.20166725999999</v>
      </c>
      <c r="T225" s="53">
        <v>215.12651263000001</v>
      </c>
      <c r="U225" s="53">
        <v>216.07771905999999</v>
      </c>
      <c r="V225" s="53">
        <v>216.97894862999999</v>
      </c>
      <c r="W225" s="53">
        <v>214.54200193</v>
      </c>
      <c r="X225" s="53">
        <v>217.80753071000001</v>
      </c>
      <c r="Y225" s="53">
        <v>219.32013638000001</v>
      </c>
    </row>
    <row r="226" spans="1:25" s="54" customFormat="1" ht="15.75" x14ac:dyDescent="0.3">
      <c r="A226" s="52" t="s">
        <v>143</v>
      </c>
      <c r="B226" s="53">
        <v>217.94032834000001</v>
      </c>
      <c r="C226" s="53">
        <v>223.4041545</v>
      </c>
      <c r="D226" s="53">
        <v>231.54692080999999</v>
      </c>
      <c r="E226" s="53">
        <v>234.59632334</v>
      </c>
      <c r="F226" s="53">
        <v>235.80262843</v>
      </c>
      <c r="G226" s="53">
        <v>232.15499731</v>
      </c>
      <c r="H226" s="53">
        <v>230.77768148999999</v>
      </c>
      <c r="I226" s="53">
        <v>224.35455623999999</v>
      </c>
      <c r="J226" s="53">
        <v>221.39771415000001</v>
      </c>
      <c r="K226" s="53">
        <v>217.16586791</v>
      </c>
      <c r="L226" s="53">
        <v>214.62146632</v>
      </c>
      <c r="M226" s="53">
        <v>208.79272080000001</v>
      </c>
      <c r="N226" s="53">
        <v>214.64610814</v>
      </c>
      <c r="O226" s="53">
        <v>215.20146811000001</v>
      </c>
      <c r="P226" s="53">
        <v>215.5717841</v>
      </c>
      <c r="Q226" s="53">
        <v>215.45141599999999</v>
      </c>
      <c r="R226" s="53">
        <v>214.51232562999999</v>
      </c>
      <c r="S226" s="53">
        <v>212.16646426</v>
      </c>
      <c r="T226" s="53">
        <v>208.61255420000001</v>
      </c>
      <c r="U226" s="53">
        <v>207.39630435999999</v>
      </c>
      <c r="V226" s="53">
        <v>209.02749553999999</v>
      </c>
      <c r="W226" s="53">
        <v>208.78026320000001</v>
      </c>
      <c r="X226" s="53">
        <v>212.92505788</v>
      </c>
      <c r="Y226" s="53">
        <v>211.08577503000001</v>
      </c>
    </row>
    <row r="227" spans="1:25" s="54" customFormat="1" ht="15.75" x14ac:dyDescent="0.3">
      <c r="A227" s="52" t="s">
        <v>144</v>
      </c>
      <c r="B227" s="53">
        <v>226.05693317999999</v>
      </c>
      <c r="C227" s="53">
        <v>226.82381463999999</v>
      </c>
      <c r="D227" s="53">
        <v>231.21081391999999</v>
      </c>
      <c r="E227" s="53">
        <v>230.65231807000001</v>
      </c>
      <c r="F227" s="53">
        <v>229.38224833999999</v>
      </c>
      <c r="G227" s="53">
        <v>230.93773123</v>
      </c>
      <c r="H227" s="53">
        <v>234.75393776000001</v>
      </c>
      <c r="I227" s="53">
        <v>233.21658790000001</v>
      </c>
      <c r="J227" s="53">
        <v>228.90794299999999</v>
      </c>
      <c r="K227" s="53">
        <v>221.20684342999999</v>
      </c>
      <c r="L227" s="53">
        <v>218.18297339</v>
      </c>
      <c r="M227" s="53">
        <v>216.40863634999999</v>
      </c>
      <c r="N227" s="53">
        <v>219.30014287</v>
      </c>
      <c r="O227" s="53">
        <v>221.33118662999999</v>
      </c>
      <c r="P227" s="53">
        <v>223.12720641000001</v>
      </c>
      <c r="Q227" s="53">
        <v>224.76418803000001</v>
      </c>
      <c r="R227" s="53">
        <v>224.55900197</v>
      </c>
      <c r="S227" s="53">
        <v>220.55904165000001</v>
      </c>
      <c r="T227" s="53">
        <v>216.40456140000001</v>
      </c>
      <c r="U227" s="53">
        <v>214.66938870000001</v>
      </c>
      <c r="V227" s="53">
        <v>210.69175371</v>
      </c>
      <c r="W227" s="53">
        <v>207.81874346999999</v>
      </c>
      <c r="X227" s="53">
        <v>211.20861550000001</v>
      </c>
      <c r="Y227" s="53">
        <v>218.78541730000001</v>
      </c>
    </row>
    <row r="228" spans="1:25" s="54" customFormat="1" ht="15.75" x14ac:dyDescent="0.3">
      <c r="A228" s="52" t="s">
        <v>145</v>
      </c>
      <c r="B228" s="53">
        <v>219.87488207999999</v>
      </c>
      <c r="C228" s="53">
        <v>223.13624203000001</v>
      </c>
      <c r="D228" s="53">
        <v>226.33422601000001</v>
      </c>
      <c r="E228" s="53">
        <v>227.52524858000001</v>
      </c>
      <c r="F228" s="53">
        <v>229.84349700999999</v>
      </c>
      <c r="G228" s="53">
        <v>232.36947208000001</v>
      </c>
      <c r="H228" s="53">
        <v>231.22901503</v>
      </c>
      <c r="I228" s="53">
        <v>225.63612244000001</v>
      </c>
      <c r="J228" s="53">
        <v>223.29969962000001</v>
      </c>
      <c r="K228" s="53">
        <v>219.39429319000001</v>
      </c>
      <c r="L228" s="53">
        <v>217.98520346000001</v>
      </c>
      <c r="M228" s="53">
        <v>220.19403392999999</v>
      </c>
      <c r="N228" s="53">
        <v>214.22606561000001</v>
      </c>
      <c r="O228" s="53">
        <v>227.17125358000001</v>
      </c>
      <c r="P228" s="53">
        <v>215.65040393999999</v>
      </c>
      <c r="Q228" s="53">
        <v>228.34854812</v>
      </c>
      <c r="R228" s="53">
        <v>211.57167000000001</v>
      </c>
      <c r="S228" s="53">
        <v>223.36520431</v>
      </c>
      <c r="T228" s="53">
        <v>215.90821557000001</v>
      </c>
      <c r="U228" s="53">
        <v>210.48498498000001</v>
      </c>
      <c r="V228" s="53">
        <v>208.81817409999999</v>
      </c>
      <c r="W228" s="53">
        <v>212.77002567</v>
      </c>
      <c r="X228" s="53">
        <v>217.3408302</v>
      </c>
      <c r="Y228" s="53">
        <v>218.17174707999999</v>
      </c>
    </row>
    <row r="229" spans="1:25" s="54" customFormat="1" ht="15.75" x14ac:dyDescent="0.3">
      <c r="A229" s="52" t="s">
        <v>146</v>
      </c>
      <c r="B229" s="53">
        <v>221.95341905999999</v>
      </c>
      <c r="C229" s="53">
        <v>229.78092735999999</v>
      </c>
      <c r="D229" s="53">
        <v>237.62890548999999</v>
      </c>
      <c r="E229" s="53">
        <v>239.59032707</v>
      </c>
      <c r="F229" s="53">
        <v>229.95320857999999</v>
      </c>
      <c r="G229" s="53">
        <v>236.85099898999999</v>
      </c>
      <c r="H229" s="53">
        <v>228.83062325</v>
      </c>
      <c r="I229" s="53">
        <v>218.61931490000001</v>
      </c>
      <c r="J229" s="53">
        <v>213.83937109999999</v>
      </c>
      <c r="K229" s="53">
        <v>211.4636989</v>
      </c>
      <c r="L229" s="53">
        <v>212.23579459000001</v>
      </c>
      <c r="M229" s="53">
        <v>210.38115339000001</v>
      </c>
      <c r="N229" s="53">
        <v>216.90447971</v>
      </c>
      <c r="O229" s="53">
        <v>217.89424269</v>
      </c>
      <c r="P229" s="53">
        <v>217.9281861</v>
      </c>
      <c r="Q229" s="53">
        <v>218.45848323999999</v>
      </c>
      <c r="R229" s="53">
        <v>217.27159818000001</v>
      </c>
      <c r="S229" s="53">
        <v>211.91861596999999</v>
      </c>
      <c r="T229" s="53">
        <v>208.68261201999999</v>
      </c>
      <c r="U229" s="53">
        <v>210.95815734000001</v>
      </c>
      <c r="V229" s="53">
        <v>209.07603717000001</v>
      </c>
      <c r="W229" s="53">
        <v>210.78054897999999</v>
      </c>
      <c r="X229" s="53">
        <v>211.44777346999999</v>
      </c>
      <c r="Y229" s="53">
        <v>216.21916881000001</v>
      </c>
    </row>
    <row r="230" spans="1:25" s="54" customFormat="1" ht="15.75" x14ac:dyDescent="0.3">
      <c r="A230" s="52" t="s">
        <v>147</v>
      </c>
      <c r="B230" s="53">
        <v>232.12711189000001</v>
      </c>
      <c r="C230" s="53">
        <v>238.79383906000001</v>
      </c>
      <c r="D230" s="53">
        <v>240.21050349999999</v>
      </c>
      <c r="E230" s="53">
        <v>238.08127671</v>
      </c>
      <c r="F230" s="53">
        <v>237.93500161</v>
      </c>
      <c r="G230" s="53">
        <v>237.44682601</v>
      </c>
      <c r="H230" s="53">
        <v>221.96095757000001</v>
      </c>
      <c r="I230" s="53">
        <v>217.74714054</v>
      </c>
      <c r="J230" s="53">
        <v>210.64624366999999</v>
      </c>
      <c r="K230" s="53">
        <v>206.32556022</v>
      </c>
      <c r="L230" s="53">
        <v>207.79951545</v>
      </c>
      <c r="M230" s="53">
        <v>211.32015616999999</v>
      </c>
      <c r="N230" s="53">
        <v>216.12311518000001</v>
      </c>
      <c r="O230" s="53">
        <v>216.48150792000001</v>
      </c>
      <c r="P230" s="53">
        <v>219.07443745</v>
      </c>
      <c r="Q230" s="53">
        <v>217.87236569999999</v>
      </c>
      <c r="R230" s="53">
        <v>214.49150165</v>
      </c>
      <c r="S230" s="53">
        <v>210.89160477999999</v>
      </c>
      <c r="T230" s="53">
        <v>207.96460300000001</v>
      </c>
      <c r="U230" s="53">
        <v>203.69900580999999</v>
      </c>
      <c r="V230" s="53">
        <v>202.61847517000001</v>
      </c>
      <c r="W230" s="53">
        <v>209.32167827999999</v>
      </c>
      <c r="X230" s="53">
        <v>211.00760111</v>
      </c>
      <c r="Y230" s="53">
        <v>217.35226458</v>
      </c>
    </row>
    <row r="231" spans="1:25" s="54" customFormat="1" ht="15.75" x14ac:dyDescent="0.3">
      <c r="A231" s="52" t="s">
        <v>148</v>
      </c>
      <c r="B231" s="53">
        <v>225.12984073999999</v>
      </c>
      <c r="C231" s="53">
        <v>230.18787123000001</v>
      </c>
      <c r="D231" s="53">
        <v>235.05047529999999</v>
      </c>
      <c r="E231" s="53">
        <v>236.97286291</v>
      </c>
      <c r="F231" s="53">
        <v>236.92595248999999</v>
      </c>
      <c r="G231" s="53">
        <v>234.91063578000001</v>
      </c>
      <c r="H231" s="53">
        <v>232.67243597000001</v>
      </c>
      <c r="I231" s="53">
        <v>223.97068048</v>
      </c>
      <c r="J231" s="53">
        <v>217.59984854999999</v>
      </c>
      <c r="K231" s="53">
        <v>217.75407326999999</v>
      </c>
      <c r="L231" s="53">
        <v>216.46955009000001</v>
      </c>
      <c r="M231" s="53">
        <v>214.59978903999999</v>
      </c>
      <c r="N231" s="53">
        <v>218.06681379</v>
      </c>
      <c r="O231" s="53">
        <v>220.74038630999999</v>
      </c>
      <c r="P231" s="53">
        <v>222.34504432</v>
      </c>
      <c r="Q231" s="53">
        <v>224.62980981000001</v>
      </c>
      <c r="R231" s="53">
        <v>224.61618035999999</v>
      </c>
      <c r="S231" s="53">
        <v>221.73636658999999</v>
      </c>
      <c r="T231" s="53">
        <v>218.93442744000001</v>
      </c>
      <c r="U231" s="53">
        <v>207.7746813</v>
      </c>
      <c r="V231" s="53">
        <v>208.78802870000001</v>
      </c>
      <c r="W231" s="53">
        <v>208.32057376</v>
      </c>
      <c r="X231" s="53">
        <v>213.42479756</v>
      </c>
      <c r="Y231" s="53">
        <v>213.85928802999999</v>
      </c>
    </row>
    <row r="232" spans="1:25" s="54" customFormat="1" ht="15.75" x14ac:dyDescent="0.3">
      <c r="A232" s="52" t="s">
        <v>149</v>
      </c>
      <c r="B232" s="53">
        <v>220.86607570999999</v>
      </c>
      <c r="C232" s="53">
        <v>229.50075423999999</v>
      </c>
      <c r="D232" s="53">
        <v>236.58532015</v>
      </c>
      <c r="E232" s="53">
        <v>235.79729721999999</v>
      </c>
      <c r="F232" s="53">
        <v>236.79825932</v>
      </c>
      <c r="G232" s="53">
        <v>235.53608854000001</v>
      </c>
      <c r="H232" s="53">
        <v>235.51049813</v>
      </c>
      <c r="I232" s="53">
        <v>230.17507648</v>
      </c>
      <c r="J232" s="53">
        <v>221.91050541000001</v>
      </c>
      <c r="K232" s="53">
        <v>214.41021667000001</v>
      </c>
      <c r="L232" s="53">
        <v>211.56545446999999</v>
      </c>
      <c r="M232" s="53">
        <v>210.54884630000001</v>
      </c>
      <c r="N232" s="53">
        <v>212.84175884000001</v>
      </c>
      <c r="O232" s="53">
        <v>216.16782372</v>
      </c>
      <c r="P232" s="53">
        <v>217.76377883999999</v>
      </c>
      <c r="Q232" s="53">
        <v>219.71044759</v>
      </c>
      <c r="R232" s="53">
        <v>217.76226962000001</v>
      </c>
      <c r="S232" s="53">
        <v>214.24336585</v>
      </c>
      <c r="T232" s="53">
        <v>212.90345173</v>
      </c>
      <c r="U232" s="53">
        <v>210.00122017999999</v>
      </c>
      <c r="V232" s="53">
        <v>207.51131946000001</v>
      </c>
      <c r="W232" s="53">
        <v>203.86969141</v>
      </c>
      <c r="X232" s="53">
        <v>208.18648461999999</v>
      </c>
      <c r="Y232" s="53">
        <v>215.33582376000001</v>
      </c>
    </row>
    <row r="233" spans="1:25" s="54" customFormat="1" ht="15.75" x14ac:dyDescent="0.3">
      <c r="A233" s="52" t="s">
        <v>150</v>
      </c>
      <c r="B233" s="53">
        <v>224.73838050000001</v>
      </c>
      <c r="C233" s="53">
        <v>231.99219638</v>
      </c>
      <c r="D233" s="53">
        <v>241.48888692</v>
      </c>
      <c r="E233" s="53">
        <v>241.27491294999999</v>
      </c>
      <c r="F233" s="53">
        <v>239.73507749999999</v>
      </c>
      <c r="G233" s="53">
        <v>236.09451910999999</v>
      </c>
      <c r="H233" s="53">
        <v>230.56846209</v>
      </c>
      <c r="I233" s="53">
        <v>224.94206260000001</v>
      </c>
      <c r="J233" s="53">
        <v>217.40244723999999</v>
      </c>
      <c r="K233" s="53">
        <v>215.56547359999999</v>
      </c>
      <c r="L233" s="53">
        <v>214.28260402000001</v>
      </c>
      <c r="M233" s="53">
        <v>213.71678499000001</v>
      </c>
      <c r="N233" s="53">
        <v>220.21027588999999</v>
      </c>
      <c r="O233" s="53">
        <v>220.29932851999999</v>
      </c>
      <c r="P233" s="53">
        <v>219.31848543999999</v>
      </c>
      <c r="Q233" s="53">
        <v>219.34744286</v>
      </c>
      <c r="R233" s="53">
        <v>221.45381438999999</v>
      </c>
      <c r="S233" s="53">
        <v>215.83973513999999</v>
      </c>
      <c r="T233" s="53">
        <v>208.46784715999999</v>
      </c>
      <c r="U233" s="53">
        <v>203.27691017000001</v>
      </c>
      <c r="V233" s="53">
        <v>200.90203484</v>
      </c>
      <c r="W233" s="53">
        <v>206.53176353000001</v>
      </c>
      <c r="X233" s="53">
        <v>211.57958987999999</v>
      </c>
      <c r="Y233" s="53">
        <v>218.28973374</v>
      </c>
    </row>
    <row r="234" spans="1:25" s="54" customFormat="1" ht="15.75" x14ac:dyDescent="0.3">
      <c r="A234" s="52" t="s">
        <v>151</v>
      </c>
      <c r="B234" s="53">
        <v>231.21084121999999</v>
      </c>
      <c r="C234" s="53">
        <v>234.89000285</v>
      </c>
      <c r="D234" s="53">
        <v>237.07156187000001</v>
      </c>
      <c r="E234" s="53">
        <v>234.88747269000001</v>
      </c>
      <c r="F234" s="53">
        <v>234.84116383</v>
      </c>
      <c r="G234" s="53">
        <v>235.56591674000001</v>
      </c>
      <c r="H234" s="53">
        <v>222.42416058000001</v>
      </c>
      <c r="I234" s="53">
        <v>220.99031575999999</v>
      </c>
      <c r="J234" s="53">
        <v>211.57895905000001</v>
      </c>
      <c r="K234" s="53">
        <v>210.96764644999999</v>
      </c>
      <c r="L234" s="53">
        <v>211.5061627</v>
      </c>
      <c r="M234" s="53">
        <v>214.19969330000001</v>
      </c>
      <c r="N234" s="53">
        <v>218.41717926999999</v>
      </c>
      <c r="O234" s="53">
        <v>219.98675270000001</v>
      </c>
      <c r="P234" s="53">
        <v>220.78989591000001</v>
      </c>
      <c r="Q234" s="53">
        <v>219.72743439999999</v>
      </c>
      <c r="R234" s="53">
        <v>215.17542130000001</v>
      </c>
      <c r="S234" s="53">
        <v>211.76761597999999</v>
      </c>
      <c r="T234" s="53">
        <v>200.11669757000001</v>
      </c>
      <c r="U234" s="53">
        <v>192.09799953999999</v>
      </c>
      <c r="V234" s="53">
        <v>192.82304171999999</v>
      </c>
      <c r="W234" s="53">
        <v>198.76932984000001</v>
      </c>
      <c r="X234" s="53">
        <v>203.88985398</v>
      </c>
      <c r="Y234" s="53">
        <v>213.72698647999999</v>
      </c>
    </row>
    <row r="235" spans="1:25" s="54" customFormat="1" ht="15.75" x14ac:dyDescent="0.3">
      <c r="A235" s="52" t="s">
        <v>152</v>
      </c>
      <c r="B235" s="53">
        <v>221.35703257</v>
      </c>
      <c r="C235" s="53">
        <v>231.73267856999999</v>
      </c>
      <c r="D235" s="53">
        <v>229.40179676</v>
      </c>
      <c r="E235" s="53">
        <v>238.29658511</v>
      </c>
      <c r="F235" s="53">
        <v>238.20876297000001</v>
      </c>
      <c r="G235" s="53">
        <v>229.50485739000001</v>
      </c>
      <c r="H235" s="53">
        <v>224.93887000000001</v>
      </c>
      <c r="I235" s="53">
        <v>218.38424805</v>
      </c>
      <c r="J235" s="53">
        <v>215.42038317999999</v>
      </c>
      <c r="K235" s="53">
        <v>212.69078031999999</v>
      </c>
      <c r="L235" s="53">
        <v>211.58057521000001</v>
      </c>
      <c r="M235" s="53">
        <v>214.74794079</v>
      </c>
      <c r="N235" s="53">
        <v>224.50787685</v>
      </c>
      <c r="O235" s="53">
        <v>220.88867624</v>
      </c>
      <c r="P235" s="53">
        <v>221.74386017</v>
      </c>
      <c r="Q235" s="53">
        <v>229.57982337999999</v>
      </c>
      <c r="R235" s="53">
        <v>222.95144981999999</v>
      </c>
      <c r="S235" s="53">
        <v>217.72799086000001</v>
      </c>
      <c r="T235" s="53">
        <v>211.42934410999999</v>
      </c>
      <c r="U235" s="53">
        <v>208.09748585</v>
      </c>
      <c r="V235" s="53">
        <v>206.54944467999999</v>
      </c>
      <c r="W235" s="53">
        <v>203.30985783</v>
      </c>
      <c r="X235" s="53">
        <v>206.34000811999999</v>
      </c>
      <c r="Y235" s="53">
        <v>215.49871393999999</v>
      </c>
    </row>
    <row r="236" spans="1:25" s="54" customFormat="1" ht="15.75" x14ac:dyDescent="0.3">
      <c r="A236" s="52" t="s">
        <v>153</v>
      </c>
      <c r="B236" s="53">
        <v>222.12930155000001</v>
      </c>
      <c r="C236" s="53">
        <v>230.43582347</v>
      </c>
      <c r="D236" s="53">
        <v>235.21850555</v>
      </c>
      <c r="E236" s="53">
        <v>241.20270667</v>
      </c>
      <c r="F236" s="53">
        <v>242.89718307000001</v>
      </c>
      <c r="G236" s="53">
        <v>239.59356883000001</v>
      </c>
      <c r="H236" s="53">
        <v>231.55989524</v>
      </c>
      <c r="I236" s="53">
        <v>220.223705</v>
      </c>
      <c r="J236" s="53">
        <v>213.14858243</v>
      </c>
      <c r="K236" s="53">
        <v>212.60559096</v>
      </c>
      <c r="L236" s="53">
        <v>212.84399873000001</v>
      </c>
      <c r="M236" s="53">
        <v>215.51219534000001</v>
      </c>
      <c r="N236" s="53">
        <v>220.11604614999999</v>
      </c>
      <c r="O236" s="53">
        <v>224.33550037000001</v>
      </c>
      <c r="P236" s="53">
        <v>223.23903461</v>
      </c>
      <c r="Q236" s="53">
        <v>223.13175168000001</v>
      </c>
      <c r="R236" s="53">
        <v>225.68149144</v>
      </c>
      <c r="S236" s="53">
        <v>220.83146617</v>
      </c>
      <c r="T236" s="53">
        <v>216.24233251999999</v>
      </c>
      <c r="U236" s="53">
        <v>213.3346732</v>
      </c>
      <c r="V236" s="53">
        <v>210.23467921</v>
      </c>
      <c r="W236" s="53">
        <v>209.08695539999999</v>
      </c>
      <c r="X236" s="53">
        <v>214.40123987000001</v>
      </c>
      <c r="Y236" s="53">
        <v>223.40982473</v>
      </c>
    </row>
    <row r="237" spans="1:25" s="54" customFormat="1" ht="15.75" x14ac:dyDescent="0.3">
      <c r="A237" s="52" t="s">
        <v>154</v>
      </c>
      <c r="B237" s="53">
        <v>229.93289171999999</v>
      </c>
      <c r="C237" s="53">
        <v>234.12027419</v>
      </c>
      <c r="D237" s="53">
        <v>235.45863657000001</v>
      </c>
      <c r="E237" s="53">
        <v>234.29198066999999</v>
      </c>
      <c r="F237" s="53">
        <v>234.62579492</v>
      </c>
      <c r="G237" s="53">
        <v>228.19055994999999</v>
      </c>
      <c r="H237" s="53">
        <v>212.66896779000001</v>
      </c>
      <c r="I237" s="53">
        <v>212.37476261</v>
      </c>
      <c r="J237" s="53">
        <v>206.33813974</v>
      </c>
      <c r="K237" s="53">
        <v>206.15772093999999</v>
      </c>
      <c r="L237" s="53">
        <v>208.53051776000001</v>
      </c>
      <c r="M237" s="53">
        <v>210.62174723000001</v>
      </c>
      <c r="N237" s="53">
        <v>214.87110845999999</v>
      </c>
      <c r="O237" s="53">
        <v>217.86030982</v>
      </c>
      <c r="P237" s="53">
        <v>221.27753228</v>
      </c>
      <c r="Q237" s="53">
        <v>221.557391</v>
      </c>
      <c r="R237" s="53">
        <v>214.68463589999999</v>
      </c>
      <c r="S237" s="53">
        <v>208.91496906</v>
      </c>
      <c r="T237" s="53">
        <v>203.36475442</v>
      </c>
      <c r="U237" s="53">
        <v>199.35728538999999</v>
      </c>
      <c r="V237" s="53">
        <v>195.81027438000001</v>
      </c>
      <c r="W237" s="53">
        <v>197.02211611999999</v>
      </c>
      <c r="X237" s="53">
        <v>202.62708753999999</v>
      </c>
      <c r="Y237" s="53">
        <v>206.61079144000001</v>
      </c>
    </row>
    <row r="238" spans="1:25" s="54" customFormat="1" ht="15.75" x14ac:dyDescent="0.3">
      <c r="A238" s="52" t="s">
        <v>155</v>
      </c>
      <c r="B238" s="53">
        <v>218.00041329000001</v>
      </c>
      <c r="C238" s="53">
        <v>227.18280425</v>
      </c>
      <c r="D238" s="53">
        <v>227.96475593</v>
      </c>
      <c r="E238" s="53">
        <v>226.53399941999999</v>
      </c>
      <c r="F238" s="53">
        <v>234.74882872000001</v>
      </c>
      <c r="G238" s="53">
        <v>233.88651859000001</v>
      </c>
      <c r="H238" s="53">
        <v>232.28716358</v>
      </c>
      <c r="I238" s="53">
        <v>221.66193684999999</v>
      </c>
      <c r="J238" s="53">
        <v>211.06635008999999</v>
      </c>
      <c r="K238" s="53">
        <v>207.03105158</v>
      </c>
      <c r="L238" s="53">
        <v>205.44250006999999</v>
      </c>
      <c r="M238" s="53">
        <v>204.68318309</v>
      </c>
      <c r="N238" s="53">
        <v>208.19951189</v>
      </c>
      <c r="O238" s="53">
        <v>209.35265519999999</v>
      </c>
      <c r="P238" s="53">
        <v>210.71245440000001</v>
      </c>
      <c r="Q238" s="53">
        <v>212.54833825</v>
      </c>
      <c r="R238" s="53">
        <v>210.93955516</v>
      </c>
      <c r="S238" s="53">
        <v>205.54139434999999</v>
      </c>
      <c r="T238" s="53">
        <v>202.02226712999999</v>
      </c>
      <c r="U238" s="53">
        <v>200.78956638</v>
      </c>
      <c r="V238" s="53">
        <v>197.63783488000001</v>
      </c>
      <c r="W238" s="53">
        <v>194.89011511999999</v>
      </c>
      <c r="X238" s="53">
        <v>199.60605751</v>
      </c>
      <c r="Y238" s="53">
        <v>205.78017582000001</v>
      </c>
    </row>
    <row r="239" spans="1:25" s="54" customFormat="1" ht="15.75" x14ac:dyDescent="0.3">
      <c r="A239" s="52" t="s">
        <v>156</v>
      </c>
      <c r="B239" s="53">
        <v>211.36602456</v>
      </c>
      <c r="C239" s="53">
        <v>220.69821643</v>
      </c>
      <c r="D239" s="53">
        <v>231.45512692</v>
      </c>
      <c r="E239" s="53">
        <v>228.07275745999999</v>
      </c>
      <c r="F239" s="53">
        <v>237.49615553000001</v>
      </c>
      <c r="G239" s="53">
        <v>236.32950757</v>
      </c>
      <c r="H239" s="53">
        <v>232.33035638999999</v>
      </c>
      <c r="I239" s="53">
        <v>226.56328298</v>
      </c>
      <c r="J239" s="53">
        <v>215.24039255</v>
      </c>
      <c r="K239" s="53">
        <v>212.74244028999999</v>
      </c>
      <c r="L239" s="53">
        <v>210.40635085</v>
      </c>
      <c r="M239" s="53">
        <v>209.0832278</v>
      </c>
      <c r="N239" s="53">
        <v>211.77658023999999</v>
      </c>
      <c r="O239" s="53">
        <v>213.43201223</v>
      </c>
      <c r="P239" s="53">
        <v>214.76211364</v>
      </c>
      <c r="Q239" s="53">
        <v>215.64794598</v>
      </c>
      <c r="R239" s="53">
        <v>213.81896652</v>
      </c>
      <c r="S239" s="53">
        <v>209.63296321000001</v>
      </c>
      <c r="T239" s="53">
        <v>206.74548371</v>
      </c>
      <c r="U239" s="53">
        <v>205.20881496000001</v>
      </c>
      <c r="V239" s="53">
        <v>203.79356325000001</v>
      </c>
      <c r="W239" s="53">
        <v>200.57663432999999</v>
      </c>
      <c r="X239" s="53">
        <v>205.33533482000001</v>
      </c>
      <c r="Y239" s="53">
        <v>211.30002686</v>
      </c>
    </row>
    <row r="240" spans="1:25" s="54" customFormat="1" ht="15.75" x14ac:dyDescent="0.3">
      <c r="A240" s="52" t="s">
        <v>157</v>
      </c>
      <c r="B240" s="53">
        <v>219.2960554</v>
      </c>
      <c r="C240" s="53">
        <v>227.38154889</v>
      </c>
      <c r="D240" s="53">
        <v>227.00450498999999</v>
      </c>
      <c r="E240" s="53">
        <v>225.43937086</v>
      </c>
      <c r="F240" s="53">
        <v>232.16571593</v>
      </c>
      <c r="G240" s="53">
        <v>227.58140025</v>
      </c>
      <c r="H240" s="53">
        <v>222.83999628999999</v>
      </c>
      <c r="I240" s="53">
        <v>215.47688489000001</v>
      </c>
      <c r="J240" s="53">
        <v>211.18630669000001</v>
      </c>
      <c r="K240" s="53">
        <v>207.70625376999999</v>
      </c>
      <c r="L240" s="53">
        <v>208.96856056999999</v>
      </c>
      <c r="M240" s="53">
        <v>214.59166826000001</v>
      </c>
      <c r="N240" s="53">
        <v>217.14274775000001</v>
      </c>
      <c r="O240" s="53">
        <v>216.73710657000001</v>
      </c>
      <c r="P240" s="53">
        <v>217.44372648000001</v>
      </c>
      <c r="Q240" s="53">
        <v>217.49300574</v>
      </c>
      <c r="R240" s="53">
        <v>213.55390297</v>
      </c>
      <c r="S240" s="53">
        <v>209.07073939</v>
      </c>
      <c r="T240" s="53">
        <v>203.36962088999999</v>
      </c>
      <c r="U240" s="53">
        <v>205.49598205000001</v>
      </c>
      <c r="V240" s="53">
        <v>200.01409819</v>
      </c>
      <c r="W240" s="53">
        <v>209.61761147000001</v>
      </c>
      <c r="X240" s="53">
        <v>218.46612997</v>
      </c>
      <c r="Y240" s="53">
        <v>225.70817395</v>
      </c>
    </row>
    <row r="241" spans="1:25" s="54" customFormat="1" ht="15.75" x14ac:dyDescent="0.3">
      <c r="A241" s="52" t="s">
        <v>158</v>
      </c>
      <c r="B241" s="53">
        <v>228.75858822000001</v>
      </c>
      <c r="C241" s="53">
        <v>236.4856011</v>
      </c>
      <c r="D241" s="53">
        <v>242.15903666</v>
      </c>
      <c r="E241" s="53">
        <v>241.51463149</v>
      </c>
      <c r="F241" s="53">
        <v>242.57058742999999</v>
      </c>
      <c r="G241" s="53">
        <v>235.45892466999999</v>
      </c>
      <c r="H241" s="53">
        <v>229.33527620999999</v>
      </c>
      <c r="I241" s="53">
        <v>222.40985519</v>
      </c>
      <c r="J241" s="53">
        <v>217.21336554999999</v>
      </c>
      <c r="K241" s="53">
        <v>215.57537776000001</v>
      </c>
      <c r="L241" s="53">
        <v>215.20064914</v>
      </c>
      <c r="M241" s="53">
        <v>220.45550046</v>
      </c>
      <c r="N241" s="53">
        <v>222.29539575999999</v>
      </c>
      <c r="O241" s="53">
        <v>223.22980477999999</v>
      </c>
      <c r="P241" s="53">
        <v>226.66939305</v>
      </c>
      <c r="Q241" s="53">
        <v>226.35206171999999</v>
      </c>
      <c r="R241" s="53">
        <v>224.64395278999999</v>
      </c>
      <c r="S241" s="53">
        <v>220.11695230999999</v>
      </c>
      <c r="T241" s="53">
        <v>213.27507216000001</v>
      </c>
      <c r="U241" s="53">
        <v>207.76537537999999</v>
      </c>
      <c r="V241" s="53">
        <v>206.51884312000001</v>
      </c>
      <c r="W241" s="53">
        <v>211.66656707999999</v>
      </c>
      <c r="X241" s="53">
        <v>215.57151264999999</v>
      </c>
      <c r="Y241" s="53">
        <v>223.24110818</v>
      </c>
    </row>
    <row r="242" spans="1:25" s="54" customFormat="1" ht="15.75" x14ac:dyDescent="0.3">
      <c r="A242" s="52" t="s">
        <v>159</v>
      </c>
      <c r="B242" s="53">
        <v>221.24684622999999</v>
      </c>
      <c r="C242" s="53">
        <v>230.65238719000001</v>
      </c>
      <c r="D242" s="53">
        <v>232.20776767000001</v>
      </c>
      <c r="E242" s="53">
        <v>230.22513785000001</v>
      </c>
      <c r="F242" s="53">
        <v>235.89687280000001</v>
      </c>
      <c r="G242" s="53">
        <v>227.46763417</v>
      </c>
      <c r="H242" s="53">
        <v>216.19324130999999</v>
      </c>
      <c r="I242" s="53">
        <v>210.12115863</v>
      </c>
      <c r="J242" s="53">
        <v>212.74860085</v>
      </c>
      <c r="K242" s="53">
        <v>220.55451192000001</v>
      </c>
      <c r="L242" s="53">
        <v>221.06103123</v>
      </c>
      <c r="M242" s="53">
        <v>221.54925173999999</v>
      </c>
      <c r="N242" s="53">
        <v>224.72129634000001</v>
      </c>
      <c r="O242" s="53">
        <v>223.47804273</v>
      </c>
      <c r="P242" s="53">
        <v>224.08448088</v>
      </c>
      <c r="Q242" s="53">
        <v>223.4262828</v>
      </c>
      <c r="R242" s="53">
        <v>223.74615322</v>
      </c>
      <c r="S242" s="53">
        <v>219.84996742000001</v>
      </c>
      <c r="T242" s="53">
        <v>213.10737366999999</v>
      </c>
      <c r="U242" s="53">
        <v>210.574816</v>
      </c>
      <c r="V242" s="53">
        <v>210.17157105999999</v>
      </c>
      <c r="W242" s="53">
        <v>211.89239026999999</v>
      </c>
      <c r="X242" s="53">
        <v>219.99384835999999</v>
      </c>
      <c r="Y242" s="53">
        <v>222.24084543000001</v>
      </c>
    </row>
    <row r="243" spans="1:25" s="54" customFormat="1" ht="15.75" x14ac:dyDescent="0.3">
      <c r="A243" s="52" t="s">
        <v>160</v>
      </c>
      <c r="B243" s="53">
        <v>226.97532139</v>
      </c>
      <c r="C243" s="53">
        <v>235.34657677000001</v>
      </c>
      <c r="D243" s="53">
        <v>234.21091916</v>
      </c>
      <c r="E243" s="53">
        <v>232.87007005999999</v>
      </c>
      <c r="F243" s="53">
        <v>233.31399139000001</v>
      </c>
      <c r="G243" s="53">
        <v>232.29426247999999</v>
      </c>
      <c r="H243" s="53">
        <v>219.98751357</v>
      </c>
      <c r="I243" s="53">
        <v>214.68663114</v>
      </c>
      <c r="J243" s="53">
        <v>215.94052511999999</v>
      </c>
      <c r="K243" s="53">
        <v>217.21948712</v>
      </c>
      <c r="L243" s="53">
        <v>217.13172341000001</v>
      </c>
      <c r="M243" s="53">
        <v>222.86606544</v>
      </c>
      <c r="N243" s="53">
        <v>226.45407037999999</v>
      </c>
      <c r="O243" s="53">
        <v>225.32135022</v>
      </c>
      <c r="P243" s="53">
        <v>224.31496797</v>
      </c>
      <c r="Q243" s="53">
        <v>223.65533981999999</v>
      </c>
      <c r="R243" s="53">
        <v>225.37661362</v>
      </c>
      <c r="S243" s="53">
        <v>221.34977764999999</v>
      </c>
      <c r="T243" s="53">
        <v>217.26621133</v>
      </c>
      <c r="U243" s="53">
        <v>209.59832263000001</v>
      </c>
      <c r="V243" s="53">
        <v>205.32583936</v>
      </c>
      <c r="W243" s="53">
        <v>205.74068313999999</v>
      </c>
      <c r="X243" s="53">
        <v>213.24865095999999</v>
      </c>
      <c r="Y243" s="53">
        <v>222.66210992000001</v>
      </c>
    </row>
    <row r="244" spans="1:25" s="54" customFormat="1" ht="15.75" x14ac:dyDescent="0.3">
      <c r="A244" s="52" t="s">
        <v>161</v>
      </c>
      <c r="B244" s="53">
        <v>214.70285045</v>
      </c>
      <c r="C244" s="53">
        <v>224.78173776</v>
      </c>
      <c r="D244" s="53">
        <v>229.05884477000001</v>
      </c>
      <c r="E244" s="53">
        <v>228.50970495999999</v>
      </c>
      <c r="F244" s="53">
        <v>230.29071744999999</v>
      </c>
      <c r="G244" s="53">
        <v>223.71978211000001</v>
      </c>
      <c r="H244" s="53">
        <v>212.15787660000001</v>
      </c>
      <c r="I244" s="53">
        <v>210.70395675</v>
      </c>
      <c r="J244" s="53">
        <v>211.97637603999999</v>
      </c>
      <c r="K244" s="53">
        <v>214.55012177</v>
      </c>
      <c r="L244" s="53">
        <v>213.33609484999999</v>
      </c>
      <c r="M244" s="53">
        <v>213.98592321999999</v>
      </c>
      <c r="N244" s="53">
        <v>215.00222034000001</v>
      </c>
      <c r="O244" s="53">
        <v>217.88405624999999</v>
      </c>
      <c r="P244" s="53">
        <v>219.11228435000001</v>
      </c>
      <c r="Q244" s="53">
        <v>219.05879135999999</v>
      </c>
      <c r="R244" s="53">
        <v>216.53256056000001</v>
      </c>
      <c r="S244" s="53">
        <v>210.20936345999999</v>
      </c>
      <c r="T244" s="53">
        <v>204.01304383999999</v>
      </c>
      <c r="U244" s="53">
        <v>202.7625093</v>
      </c>
      <c r="V244" s="53">
        <v>198.51310826</v>
      </c>
      <c r="W244" s="53">
        <v>200.48220232</v>
      </c>
      <c r="X244" s="53">
        <v>201.33345621000001</v>
      </c>
      <c r="Y244" s="53">
        <v>210.00093297000001</v>
      </c>
    </row>
    <row r="245" spans="1:25" s="54" customFormat="1" ht="15.75" x14ac:dyDescent="0.3">
      <c r="A245" s="52" t="s">
        <v>162</v>
      </c>
      <c r="B245" s="53">
        <v>218.50529847999999</v>
      </c>
      <c r="C245" s="53">
        <v>218.65564441999999</v>
      </c>
      <c r="D245" s="53">
        <v>226.66087698000001</v>
      </c>
      <c r="E245" s="53">
        <v>224.39569549999999</v>
      </c>
      <c r="F245" s="53">
        <v>225.59070661000001</v>
      </c>
      <c r="G245" s="53">
        <v>223.52990378000001</v>
      </c>
      <c r="H245" s="53">
        <v>215.64856503999999</v>
      </c>
      <c r="I245" s="53">
        <v>203.49657157999999</v>
      </c>
      <c r="J245" s="53">
        <v>193.82059397</v>
      </c>
      <c r="K245" s="53">
        <v>194.80940454</v>
      </c>
      <c r="L245" s="53">
        <v>194.32279514000001</v>
      </c>
      <c r="M245" s="53">
        <v>195.88402581</v>
      </c>
      <c r="N245" s="53">
        <v>209.15716277000001</v>
      </c>
      <c r="O245" s="53">
        <v>210.21942851</v>
      </c>
      <c r="P245" s="53">
        <v>212.20748588000001</v>
      </c>
      <c r="Q245" s="53">
        <v>213.02390943</v>
      </c>
      <c r="R245" s="53">
        <v>211.47180969999999</v>
      </c>
      <c r="S245" s="53">
        <v>207.90280609000001</v>
      </c>
      <c r="T245" s="53">
        <v>202.56740762000001</v>
      </c>
      <c r="U245" s="53">
        <v>195.79470678999999</v>
      </c>
      <c r="V245" s="53">
        <v>194.31813124999999</v>
      </c>
      <c r="W245" s="53">
        <v>198.09575788000001</v>
      </c>
      <c r="X245" s="53">
        <v>198.58109956000001</v>
      </c>
      <c r="Y245" s="53">
        <v>210.57681683999999</v>
      </c>
    </row>
    <row r="246" spans="1:25" s="54" customFormat="1" ht="15.75" x14ac:dyDescent="0.3">
      <c r="A246" s="52" t="s">
        <v>163</v>
      </c>
      <c r="B246" s="53">
        <v>195.6370422</v>
      </c>
      <c r="C246" s="53">
        <v>204.89020324000001</v>
      </c>
      <c r="D246" s="53">
        <v>211.42513754000001</v>
      </c>
      <c r="E246" s="53">
        <v>212.35272293</v>
      </c>
      <c r="F246" s="53">
        <v>212.970316</v>
      </c>
      <c r="G246" s="53">
        <v>219.95008515000001</v>
      </c>
      <c r="H246" s="53">
        <v>213.84202461000001</v>
      </c>
      <c r="I246" s="53">
        <v>209.37548656999999</v>
      </c>
      <c r="J246" s="53">
        <v>201.42864370999999</v>
      </c>
      <c r="K246" s="53">
        <v>194.11169404</v>
      </c>
      <c r="L246" s="53">
        <v>193.29115909000001</v>
      </c>
      <c r="M246" s="53">
        <v>190.65228010999999</v>
      </c>
      <c r="N246" s="53">
        <v>195.07165003</v>
      </c>
      <c r="O246" s="53">
        <v>197.60040624999999</v>
      </c>
      <c r="P246" s="53">
        <v>198.61895551000001</v>
      </c>
      <c r="Q246" s="53">
        <v>200.38850421000001</v>
      </c>
      <c r="R246" s="53">
        <v>197.92620611000001</v>
      </c>
      <c r="S246" s="53">
        <v>195.6478127</v>
      </c>
      <c r="T246" s="53">
        <v>192.03941302000001</v>
      </c>
      <c r="U246" s="53">
        <v>191.60339102</v>
      </c>
      <c r="V246" s="53">
        <v>189.43160369</v>
      </c>
      <c r="W246" s="53">
        <v>187.24386701</v>
      </c>
      <c r="X246" s="53">
        <v>189.76649932999999</v>
      </c>
      <c r="Y246" s="53">
        <v>195.66173753999999</v>
      </c>
    </row>
    <row r="247" spans="1:25" s="54" customFormat="1" ht="15.75" x14ac:dyDescent="0.3">
      <c r="A247" s="52" t="s">
        <v>164</v>
      </c>
      <c r="B247" s="53">
        <v>195.08413933</v>
      </c>
      <c r="C247" s="53">
        <v>205.47706755999999</v>
      </c>
      <c r="D247" s="53">
        <v>214.69208083000001</v>
      </c>
      <c r="E247" s="53">
        <v>222.96239292999999</v>
      </c>
      <c r="F247" s="53">
        <v>222.11394806999999</v>
      </c>
      <c r="G247" s="53">
        <v>220.90073364</v>
      </c>
      <c r="H247" s="53">
        <v>213.62388554</v>
      </c>
      <c r="I247" s="53">
        <v>208.11393014000001</v>
      </c>
      <c r="J247" s="53">
        <v>203.78831393999999</v>
      </c>
      <c r="K247" s="53">
        <v>204.66870449999999</v>
      </c>
      <c r="L247" s="53">
        <v>205.16179439999999</v>
      </c>
      <c r="M247" s="53">
        <v>206.32851676999999</v>
      </c>
      <c r="N247" s="53">
        <v>206.03070076</v>
      </c>
      <c r="O247" s="53">
        <v>205.63905351</v>
      </c>
      <c r="P247" s="53">
        <v>204.89970097</v>
      </c>
      <c r="Q247" s="53">
        <v>204.36400004000001</v>
      </c>
      <c r="R247" s="53">
        <v>203.45271529999999</v>
      </c>
      <c r="S247" s="53">
        <v>203.07442030000001</v>
      </c>
      <c r="T247" s="53">
        <v>194.88597206</v>
      </c>
      <c r="U247" s="53">
        <v>195.75907595000001</v>
      </c>
      <c r="V247" s="53">
        <v>196.68455574000001</v>
      </c>
      <c r="W247" s="53">
        <v>195.08226517</v>
      </c>
      <c r="X247" s="53">
        <v>200.46445727</v>
      </c>
      <c r="Y247" s="53">
        <v>205.02492051999999</v>
      </c>
    </row>
    <row r="248" spans="1:25" s="54" customFormat="1" ht="15.75" x14ac:dyDescent="0.3">
      <c r="A248" s="52" t="s">
        <v>165</v>
      </c>
      <c r="B248" s="53">
        <v>218.07836255000001</v>
      </c>
      <c r="C248" s="53">
        <v>224.38590146999999</v>
      </c>
      <c r="D248" s="53">
        <v>230.07168472999999</v>
      </c>
      <c r="E248" s="53">
        <v>229.43397819</v>
      </c>
      <c r="F248" s="53">
        <v>229.35870313000001</v>
      </c>
      <c r="G248" s="53">
        <v>223.96726588000001</v>
      </c>
      <c r="H248" s="53">
        <v>215.25276564000001</v>
      </c>
      <c r="I248" s="53">
        <v>210.61267591999999</v>
      </c>
      <c r="J248" s="53">
        <v>205.43532450999999</v>
      </c>
      <c r="K248" s="53">
        <v>209.81151442000001</v>
      </c>
      <c r="L248" s="53">
        <v>208.31514808</v>
      </c>
      <c r="M248" s="53">
        <v>209.28592528999999</v>
      </c>
      <c r="N248" s="53">
        <v>212.69230168000001</v>
      </c>
      <c r="O248" s="53">
        <v>208.47518242000001</v>
      </c>
      <c r="P248" s="53">
        <v>209.22638707999999</v>
      </c>
      <c r="Q248" s="53">
        <v>209.69115049999999</v>
      </c>
      <c r="R248" s="53">
        <v>211.41070791000001</v>
      </c>
      <c r="S248" s="53">
        <v>206.99767672999999</v>
      </c>
      <c r="T248" s="53">
        <v>204.38957346999999</v>
      </c>
      <c r="U248" s="53">
        <v>198.19161717</v>
      </c>
      <c r="V248" s="53">
        <v>195.47456369</v>
      </c>
      <c r="W248" s="53">
        <v>198.49269305000001</v>
      </c>
      <c r="X248" s="53">
        <v>205.81541895000001</v>
      </c>
      <c r="Y248" s="53">
        <v>210.26026127</v>
      </c>
    </row>
    <row r="249" spans="1:25" s="54" customFormat="1" ht="15.75" x14ac:dyDescent="0.3">
      <c r="A249" s="52" t="s">
        <v>166</v>
      </c>
      <c r="B249" s="53">
        <v>223.55977010999999</v>
      </c>
      <c r="C249" s="53">
        <v>229.88615981999999</v>
      </c>
      <c r="D249" s="53">
        <v>231.26778186000001</v>
      </c>
      <c r="E249" s="53">
        <v>228.20737206999999</v>
      </c>
      <c r="F249" s="53">
        <v>229.56986216999999</v>
      </c>
      <c r="G249" s="53">
        <v>229.22050555000001</v>
      </c>
      <c r="H249" s="53">
        <v>213.3808362</v>
      </c>
      <c r="I249" s="53">
        <v>210.50853891</v>
      </c>
      <c r="J249" s="53">
        <v>204.24599806000001</v>
      </c>
      <c r="K249" s="53">
        <v>204.71054917000001</v>
      </c>
      <c r="L249" s="53">
        <v>203.3144063</v>
      </c>
      <c r="M249" s="53">
        <v>205.65615256000001</v>
      </c>
      <c r="N249" s="53">
        <v>208.24542079</v>
      </c>
      <c r="O249" s="53">
        <v>204.54298585000001</v>
      </c>
      <c r="P249" s="53">
        <v>207.74420609000001</v>
      </c>
      <c r="Q249" s="53">
        <v>207.06473868</v>
      </c>
      <c r="R249" s="53">
        <v>206.92616301000001</v>
      </c>
      <c r="S249" s="53">
        <v>205.99786990999999</v>
      </c>
      <c r="T249" s="53">
        <v>201.58842509999999</v>
      </c>
      <c r="U249" s="53">
        <v>195.16095770999999</v>
      </c>
      <c r="V249" s="53">
        <v>192.45250365999999</v>
      </c>
      <c r="W249" s="53">
        <v>192.75887574999999</v>
      </c>
      <c r="X249" s="53">
        <v>198.10277181999999</v>
      </c>
      <c r="Y249" s="53">
        <v>204.28682032</v>
      </c>
    </row>
    <row r="250" spans="1:25" ht="11.25" customHeight="1" x14ac:dyDescent="0.2"/>
    <row r="251" spans="1:25" ht="11.25" customHeight="1" x14ac:dyDescent="0.2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 t="s">
        <v>127</v>
      </c>
      <c r="O251" s="236"/>
      <c r="P251" s="236"/>
      <c r="Q251" s="236"/>
    </row>
    <row r="252" spans="1:25" ht="11.25" customHeight="1" x14ac:dyDescent="0.2">
      <c r="A252" s="237" t="s">
        <v>128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-6.3578913899999998</v>
      </c>
      <c r="O252" s="238"/>
      <c r="P252" s="238"/>
      <c r="Q252" s="238"/>
    </row>
    <row r="253" spans="1:25" ht="24" customHeight="1" x14ac:dyDescent="0.2">
      <c r="A253" s="239" t="s">
        <v>129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-6.3578913899999998</v>
      </c>
      <c r="O253" s="240"/>
      <c r="P253" s="240"/>
      <c r="Q253" s="240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725494.60371291824</v>
      </c>
      <c r="N257" s="165"/>
      <c r="O257" s="165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725494.60371291824</v>
      </c>
      <c r="N258" s="168"/>
      <c r="O258" s="168"/>
    </row>
    <row r="261" spans="1:25" ht="24" customHeight="1" x14ac:dyDescent="0.2">
      <c r="A261" s="230" t="s">
        <v>130</v>
      </c>
      <c r="B261" s="230"/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</row>
    <row r="262" spans="1:25" ht="24" customHeight="1" x14ac:dyDescent="0.2">
      <c r="A262" s="225" t="s">
        <v>64</v>
      </c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</row>
    <row r="263" spans="1:25" ht="24" customHeight="1" x14ac:dyDescent="0.2">
      <c r="A263" s="225" t="s">
        <v>65</v>
      </c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</row>
    <row r="264" spans="1:25" ht="24" customHeight="1" x14ac:dyDescent="0.2">
      <c r="A264" s="225" t="s">
        <v>66</v>
      </c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</row>
    <row r="265" spans="1:25" ht="24" customHeight="1" x14ac:dyDescent="0.2">
      <c r="A265" s="225" t="s">
        <v>105</v>
      </c>
      <c r="B265" s="225"/>
      <c r="C265" s="225"/>
      <c r="D265" s="225"/>
      <c r="E265" s="225"/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1" t="s">
        <v>68</v>
      </c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</row>
    <row r="268" spans="1:25" s="62" customFormat="1" ht="13.5" customHeight="1" x14ac:dyDescent="0.25">
      <c r="A268" s="241" t="s">
        <v>69</v>
      </c>
      <c r="B268" s="232" t="s">
        <v>70</v>
      </c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4"/>
    </row>
    <row r="269" spans="1:25" s="62" customFormat="1" ht="15.75" customHeight="1" x14ac:dyDescent="0.25">
      <c r="A269" s="242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136</v>
      </c>
      <c r="B270" s="60">
        <v>2691.7414747600001</v>
      </c>
      <c r="C270" s="60">
        <v>2796.9171751399999</v>
      </c>
      <c r="D270" s="60">
        <v>2856.9764208900001</v>
      </c>
      <c r="E270" s="60">
        <v>2891.3762284200002</v>
      </c>
      <c r="F270" s="60">
        <v>2895.7443817399999</v>
      </c>
      <c r="G270" s="60">
        <v>2884.8733772999999</v>
      </c>
      <c r="H270" s="60">
        <v>2886.16225063</v>
      </c>
      <c r="I270" s="60">
        <v>2832.72633301</v>
      </c>
      <c r="J270" s="60">
        <v>2780.11318231</v>
      </c>
      <c r="K270" s="60">
        <v>2729.7998683400001</v>
      </c>
      <c r="L270" s="60">
        <v>2694.4866327</v>
      </c>
      <c r="M270" s="60">
        <v>2700.24211208</v>
      </c>
      <c r="N270" s="60">
        <v>2734.8195249800001</v>
      </c>
      <c r="O270" s="60">
        <v>2746.3153304699999</v>
      </c>
      <c r="P270" s="60">
        <v>2744.2862577799997</v>
      </c>
      <c r="Q270" s="60">
        <v>2751.8248801999998</v>
      </c>
      <c r="R270" s="60">
        <v>2748.4890749599999</v>
      </c>
      <c r="S270" s="60">
        <v>2690.3210629300002</v>
      </c>
      <c r="T270" s="60">
        <v>2659.1553675099999</v>
      </c>
      <c r="U270" s="60">
        <v>2632.1483407799997</v>
      </c>
      <c r="V270" s="60">
        <v>2578.2633052800002</v>
      </c>
      <c r="W270" s="60">
        <v>2556.33405842</v>
      </c>
      <c r="X270" s="60">
        <v>2596.0312661600001</v>
      </c>
      <c r="Y270" s="60">
        <v>2649.9614437800001</v>
      </c>
    </row>
    <row r="271" spans="1:25" s="54" customFormat="1" ht="15.75" x14ac:dyDescent="0.3">
      <c r="A271" s="52" t="s">
        <v>137</v>
      </c>
      <c r="B271" s="53">
        <v>2735.5245122300003</v>
      </c>
      <c r="C271" s="53">
        <v>2801.7265062300003</v>
      </c>
      <c r="D271" s="53">
        <v>2859.5632541499999</v>
      </c>
      <c r="E271" s="53">
        <v>2865.7746442500002</v>
      </c>
      <c r="F271" s="53">
        <v>2874.3628263999999</v>
      </c>
      <c r="G271" s="53">
        <v>2870.3497878600001</v>
      </c>
      <c r="H271" s="53">
        <v>2906.61559162</v>
      </c>
      <c r="I271" s="53">
        <v>2727.0003333699997</v>
      </c>
      <c r="J271" s="53">
        <v>2699.4089450199999</v>
      </c>
      <c r="K271" s="53">
        <v>2682.8014467600001</v>
      </c>
      <c r="L271" s="53">
        <v>2682.1792496600001</v>
      </c>
      <c r="M271" s="53">
        <v>2691.1202461100002</v>
      </c>
      <c r="N271" s="53">
        <v>2713.26909432</v>
      </c>
      <c r="O271" s="53">
        <v>2731.5486387299998</v>
      </c>
      <c r="P271" s="53">
        <v>2682.12468691</v>
      </c>
      <c r="Q271" s="53">
        <v>2633.7406676199998</v>
      </c>
      <c r="R271" s="53">
        <v>2636.1079247400003</v>
      </c>
      <c r="S271" s="53">
        <v>2599.16356197</v>
      </c>
      <c r="T271" s="53">
        <v>2560.3296270299998</v>
      </c>
      <c r="U271" s="53">
        <v>2534.1972998800002</v>
      </c>
      <c r="V271" s="53">
        <v>2525.7636016199999</v>
      </c>
      <c r="W271" s="53">
        <v>2498.3879238999998</v>
      </c>
      <c r="X271" s="53">
        <v>2545.7000740499998</v>
      </c>
      <c r="Y271" s="53">
        <v>2578.7355424699999</v>
      </c>
    </row>
    <row r="272" spans="1:25" s="54" customFormat="1" ht="15.75" x14ac:dyDescent="0.3">
      <c r="A272" s="52" t="s">
        <v>138</v>
      </c>
      <c r="B272" s="53">
        <v>2722.0973290699999</v>
      </c>
      <c r="C272" s="53">
        <v>2787.8113172499998</v>
      </c>
      <c r="D272" s="53">
        <v>2861.9227108699997</v>
      </c>
      <c r="E272" s="53">
        <v>2866.5927566199998</v>
      </c>
      <c r="F272" s="53">
        <v>2880.86994994</v>
      </c>
      <c r="G272" s="53">
        <v>2839.9217097700002</v>
      </c>
      <c r="H272" s="53">
        <v>2783.7879935000001</v>
      </c>
      <c r="I272" s="53">
        <v>2700.5038140199999</v>
      </c>
      <c r="J272" s="53">
        <v>2657.8642891099998</v>
      </c>
      <c r="K272" s="53">
        <v>2616.7592153799997</v>
      </c>
      <c r="L272" s="53">
        <v>2606.4980548000003</v>
      </c>
      <c r="M272" s="53">
        <v>2634.1835081099998</v>
      </c>
      <c r="N272" s="53">
        <v>2680.43069474</v>
      </c>
      <c r="O272" s="53">
        <v>2691.5091947399997</v>
      </c>
      <c r="P272" s="53">
        <v>2703.7210051900001</v>
      </c>
      <c r="Q272" s="53">
        <v>2718.6111207900003</v>
      </c>
      <c r="R272" s="53">
        <v>2711.7733408100003</v>
      </c>
      <c r="S272" s="53">
        <v>2667.1845883200003</v>
      </c>
      <c r="T272" s="53">
        <v>2627.7750448300003</v>
      </c>
      <c r="U272" s="53">
        <v>2609.1425203099998</v>
      </c>
      <c r="V272" s="53">
        <v>2575.7939566800001</v>
      </c>
      <c r="W272" s="53">
        <v>2559.8595965200002</v>
      </c>
      <c r="X272" s="53">
        <v>2611.2624852700001</v>
      </c>
      <c r="Y272" s="53">
        <v>2669.8161355399998</v>
      </c>
    </row>
    <row r="273" spans="1:25" s="54" customFormat="1" ht="15.75" x14ac:dyDescent="0.3">
      <c r="A273" s="52" t="s">
        <v>139</v>
      </c>
      <c r="B273" s="53">
        <v>2873.0240214400001</v>
      </c>
      <c r="C273" s="53">
        <v>2955.7542137599999</v>
      </c>
      <c r="D273" s="53">
        <v>3013.8153714599998</v>
      </c>
      <c r="E273" s="53">
        <v>3012.58532113</v>
      </c>
      <c r="F273" s="53">
        <v>3010.8093715199998</v>
      </c>
      <c r="G273" s="53">
        <v>3010.7200055399999</v>
      </c>
      <c r="H273" s="53">
        <v>2978.6551224599998</v>
      </c>
      <c r="I273" s="53">
        <v>2919.95160674</v>
      </c>
      <c r="J273" s="53">
        <v>2863.16269457</v>
      </c>
      <c r="K273" s="53">
        <v>2849.3818649200002</v>
      </c>
      <c r="L273" s="53">
        <v>2824.04666602</v>
      </c>
      <c r="M273" s="53">
        <v>2848.3396836699999</v>
      </c>
      <c r="N273" s="53">
        <v>2887.6837446099998</v>
      </c>
      <c r="O273" s="53">
        <v>2903.62916146</v>
      </c>
      <c r="P273" s="53">
        <v>2918.0415138999997</v>
      </c>
      <c r="Q273" s="53">
        <v>2932.0794616200001</v>
      </c>
      <c r="R273" s="53">
        <v>2915.8350592500001</v>
      </c>
      <c r="S273" s="53">
        <v>2864.0991404599999</v>
      </c>
      <c r="T273" s="53">
        <v>2815.40168739</v>
      </c>
      <c r="U273" s="53">
        <v>2786.99242964</v>
      </c>
      <c r="V273" s="53">
        <v>2756.7740026000001</v>
      </c>
      <c r="W273" s="53">
        <v>2743.1365106599997</v>
      </c>
      <c r="X273" s="53">
        <v>2800.5874395299998</v>
      </c>
      <c r="Y273" s="53">
        <v>2835.91288596</v>
      </c>
    </row>
    <row r="274" spans="1:25" s="54" customFormat="1" ht="15.75" x14ac:dyDescent="0.3">
      <c r="A274" s="52" t="s">
        <v>140</v>
      </c>
      <c r="B274" s="53">
        <v>2858.8040144699999</v>
      </c>
      <c r="C274" s="53">
        <v>2883.7539429600001</v>
      </c>
      <c r="D274" s="53">
        <v>2964.9862416400001</v>
      </c>
      <c r="E274" s="53">
        <v>2960.6620993800002</v>
      </c>
      <c r="F274" s="53">
        <v>2965.2307447799999</v>
      </c>
      <c r="G274" s="53">
        <v>2947.60797955</v>
      </c>
      <c r="H274" s="53">
        <v>2889.5361531199997</v>
      </c>
      <c r="I274" s="53">
        <v>2777.8243171300001</v>
      </c>
      <c r="J274" s="53">
        <v>2790.3466575100001</v>
      </c>
      <c r="K274" s="53">
        <v>2758.7525310700003</v>
      </c>
      <c r="L274" s="53">
        <v>2737.23129814</v>
      </c>
      <c r="M274" s="53">
        <v>2756.2259795099999</v>
      </c>
      <c r="N274" s="53">
        <v>2794.3434770599997</v>
      </c>
      <c r="O274" s="53">
        <v>2804.48525088</v>
      </c>
      <c r="P274" s="53">
        <v>2828.0131883399999</v>
      </c>
      <c r="Q274" s="53">
        <v>2844.4532986899999</v>
      </c>
      <c r="R274" s="53">
        <v>2826.5071672100003</v>
      </c>
      <c r="S274" s="53">
        <v>2760.2982796400001</v>
      </c>
      <c r="T274" s="53">
        <v>2710.4373321399999</v>
      </c>
      <c r="U274" s="53">
        <v>2691.5538177899998</v>
      </c>
      <c r="V274" s="53">
        <v>2669.0326006699997</v>
      </c>
      <c r="W274" s="53">
        <v>2642.63852907</v>
      </c>
      <c r="X274" s="53">
        <v>2701.1575892399997</v>
      </c>
      <c r="Y274" s="53">
        <v>2730.2518972099997</v>
      </c>
    </row>
    <row r="275" spans="1:25" s="54" customFormat="1" ht="15.75" x14ac:dyDescent="0.3">
      <c r="A275" s="52" t="s">
        <v>141</v>
      </c>
      <c r="B275" s="53">
        <v>2712.6506900599998</v>
      </c>
      <c r="C275" s="53">
        <v>2838.5105195699998</v>
      </c>
      <c r="D275" s="53">
        <v>2910.9324503600001</v>
      </c>
      <c r="E275" s="53">
        <v>2899.9497271700002</v>
      </c>
      <c r="F275" s="53">
        <v>2897.8740564600002</v>
      </c>
      <c r="G275" s="53">
        <v>2897.15701816</v>
      </c>
      <c r="H275" s="53">
        <v>2889.6743588600002</v>
      </c>
      <c r="I275" s="53">
        <v>2807.85627484</v>
      </c>
      <c r="J275" s="53">
        <v>2723.8285118399999</v>
      </c>
      <c r="K275" s="53">
        <v>2645.46925203</v>
      </c>
      <c r="L275" s="53">
        <v>2639.4860262399998</v>
      </c>
      <c r="M275" s="53">
        <v>2636.5896973399999</v>
      </c>
      <c r="N275" s="53">
        <v>2673.8427509399999</v>
      </c>
      <c r="O275" s="53">
        <v>2675.6193237400003</v>
      </c>
      <c r="P275" s="53">
        <v>2681.1748039700001</v>
      </c>
      <c r="Q275" s="53">
        <v>2646.8394063699998</v>
      </c>
      <c r="R275" s="53">
        <v>2565.4337821300001</v>
      </c>
      <c r="S275" s="53">
        <v>2371.45194326</v>
      </c>
      <c r="T275" s="53">
        <v>2220.1234777</v>
      </c>
      <c r="U275" s="53">
        <v>2225.1262487499998</v>
      </c>
      <c r="V275" s="53">
        <v>2207.2978523000002</v>
      </c>
      <c r="W275" s="53">
        <v>2200.29580347</v>
      </c>
      <c r="X275" s="53">
        <v>2407.1795821599999</v>
      </c>
      <c r="Y275" s="53">
        <v>2669.77337257</v>
      </c>
    </row>
    <row r="276" spans="1:25" s="54" customFormat="1" ht="15.75" x14ac:dyDescent="0.3">
      <c r="A276" s="52" t="s">
        <v>142</v>
      </c>
      <c r="B276" s="53">
        <v>2615.1228790499999</v>
      </c>
      <c r="C276" s="53">
        <v>2700.7712166399997</v>
      </c>
      <c r="D276" s="53">
        <v>2709.0253057099999</v>
      </c>
      <c r="E276" s="53">
        <v>2754.1095208300003</v>
      </c>
      <c r="F276" s="53">
        <v>2755.4257814000002</v>
      </c>
      <c r="G276" s="53">
        <v>2732.0962146699999</v>
      </c>
      <c r="H276" s="53">
        <v>2707.49141276</v>
      </c>
      <c r="I276" s="53">
        <v>2672.5612775999998</v>
      </c>
      <c r="J276" s="53">
        <v>2656.30852379</v>
      </c>
      <c r="K276" s="53">
        <v>2555.7665600999999</v>
      </c>
      <c r="L276" s="53">
        <v>2598.7948536700001</v>
      </c>
      <c r="M276" s="53">
        <v>2601.6445967999998</v>
      </c>
      <c r="N276" s="53">
        <v>2642.5904774999999</v>
      </c>
      <c r="O276" s="53">
        <v>2666.3490904800001</v>
      </c>
      <c r="P276" s="53">
        <v>2679.9243329000001</v>
      </c>
      <c r="Q276" s="53">
        <v>2684.2848732299999</v>
      </c>
      <c r="R276" s="53">
        <v>2646.9698589899999</v>
      </c>
      <c r="S276" s="53">
        <v>2639.07639574</v>
      </c>
      <c r="T276" s="53">
        <v>2578.5106848699997</v>
      </c>
      <c r="U276" s="53">
        <v>2587.9926532700001</v>
      </c>
      <c r="V276" s="53">
        <v>2596.9779766000001</v>
      </c>
      <c r="W276" s="53">
        <v>2572.6845626499999</v>
      </c>
      <c r="X276" s="53">
        <v>2605.2391070599997</v>
      </c>
      <c r="Y276" s="53">
        <v>2620.3174692499997</v>
      </c>
    </row>
    <row r="277" spans="1:25" s="54" customFormat="1" ht="15.75" x14ac:dyDescent="0.3">
      <c r="A277" s="52" t="s">
        <v>143</v>
      </c>
      <c r="B277" s="53">
        <v>2606.5625340199999</v>
      </c>
      <c r="C277" s="53">
        <v>2661.0319546700002</v>
      </c>
      <c r="D277" s="53">
        <v>2742.20961304</v>
      </c>
      <c r="E277" s="53">
        <v>2772.60894168</v>
      </c>
      <c r="F277" s="53">
        <v>2784.6367163599998</v>
      </c>
      <c r="G277" s="53">
        <v>2748.2707962499999</v>
      </c>
      <c r="H277" s="53">
        <v>2734.5395011199998</v>
      </c>
      <c r="I277" s="53">
        <v>2670.5087357399998</v>
      </c>
      <c r="J277" s="53">
        <v>2641.0296689199999</v>
      </c>
      <c r="K277" s="53">
        <v>2598.8419813199998</v>
      </c>
      <c r="L277" s="53">
        <v>2573.4757645</v>
      </c>
      <c r="M277" s="53">
        <v>2515.3678098400001</v>
      </c>
      <c r="N277" s="53">
        <v>2573.7224842200003</v>
      </c>
      <c r="O277" s="53">
        <v>2579.25906472</v>
      </c>
      <c r="P277" s="53">
        <v>2582.9508901300001</v>
      </c>
      <c r="Q277" s="53">
        <v>2581.74978624</v>
      </c>
      <c r="R277" s="53">
        <v>2572.3877989900002</v>
      </c>
      <c r="S277" s="53">
        <v>2549.0019350399998</v>
      </c>
      <c r="T277" s="53">
        <v>2513.57118528</v>
      </c>
      <c r="U277" s="53">
        <v>2501.44640682</v>
      </c>
      <c r="V277" s="53">
        <v>2517.7080957999997</v>
      </c>
      <c r="W277" s="53">
        <v>2515.2435815700001</v>
      </c>
      <c r="X277" s="53">
        <v>2556.5654177500001</v>
      </c>
      <c r="Y277" s="53">
        <v>2538.2274558500003</v>
      </c>
    </row>
    <row r="278" spans="1:25" s="54" customFormat="1" ht="15.75" x14ac:dyDescent="0.3">
      <c r="A278" s="52" t="s">
        <v>144</v>
      </c>
      <c r="B278" s="53">
        <v>2687.4786869899999</v>
      </c>
      <c r="C278" s="53">
        <v>2695.1232419299999</v>
      </c>
      <c r="D278" s="53">
        <v>2738.85889202</v>
      </c>
      <c r="E278" s="53">
        <v>2733.2903520600003</v>
      </c>
      <c r="F278" s="53">
        <v>2720.6305025199999</v>
      </c>
      <c r="G278" s="53">
        <v>2736.1356244500003</v>
      </c>
      <c r="H278" s="53">
        <v>2774.1795766800001</v>
      </c>
      <c r="I278" s="53">
        <v>2758.8563745399997</v>
      </c>
      <c r="J278" s="53">
        <v>2715.9007019599999</v>
      </c>
      <c r="K278" s="53">
        <v>2639.1267601499999</v>
      </c>
      <c r="L278" s="53">
        <v>2608.9811645199998</v>
      </c>
      <c r="M278" s="53">
        <v>2591.2924478599998</v>
      </c>
      <c r="N278" s="53">
        <v>2620.1195949399998</v>
      </c>
      <c r="O278" s="53">
        <v>2640.3676034</v>
      </c>
      <c r="P278" s="53">
        <v>2658.27225026</v>
      </c>
      <c r="Q278" s="53">
        <v>2674.5920173699997</v>
      </c>
      <c r="R278" s="53">
        <v>2672.5464714199998</v>
      </c>
      <c r="S278" s="53">
        <v>2632.6681437500001</v>
      </c>
      <c r="T278" s="53">
        <v>2591.25242867</v>
      </c>
      <c r="U278" s="53">
        <v>2573.95407424</v>
      </c>
      <c r="V278" s="53">
        <v>2534.3006318500002</v>
      </c>
      <c r="W278" s="53">
        <v>2505.6579593799997</v>
      </c>
      <c r="X278" s="53">
        <v>2539.45401034</v>
      </c>
      <c r="Y278" s="53">
        <v>2614.9882275</v>
      </c>
    </row>
    <row r="279" spans="1:25" s="54" customFormat="1" ht="15.75" x14ac:dyDescent="0.3">
      <c r="A279" s="52" t="s">
        <v>145</v>
      </c>
      <c r="B279" s="53">
        <v>2625.8492620799998</v>
      </c>
      <c r="C279" s="53">
        <v>2658.3605558300001</v>
      </c>
      <c r="D279" s="53">
        <v>2690.2436726400001</v>
      </c>
      <c r="E279" s="53">
        <v>2702.1158501700002</v>
      </c>
      <c r="F279" s="53">
        <v>2725.2291916200002</v>
      </c>
      <c r="G279" s="53">
        <v>2750.41132212</v>
      </c>
      <c r="H279" s="53">
        <v>2739.04100496</v>
      </c>
      <c r="I279" s="53">
        <v>2683.2828903700001</v>
      </c>
      <c r="J279" s="53">
        <v>2659.9925322999998</v>
      </c>
      <c r="K279" s="53">
        <v>2621.0563808100001</v>
      </c>
      <c r="L279" s="53">
        <v>2607.0091052500002</v>
      </c>
      <c r="M279" s="53">
        <v>2629.0308729099997</v>
      </c>
      <c r="N279" s="53">
        <v>2569.5339949600002</v>
      </c>
      <c r="O279" s="53">
        <v>2698.5867857399999</v>
      </c>
      <c r="P279" s="53">
        <v>2583.7332159799998</v>
      </c>
      <c r="Q279" s="53">
        <v>2710.32398341</v>
      </c>
      <c r="R279" s="53">
        <v>2543.0722900700002</v>
      </c>
      <c r="S279" s="53">
        <v>2660.6437398400003</v>
      </c>
      <c r="T279" s="53">
        <v>2586.3037247499997</v>
      </c>
      <c r="U279" s="53">
        <v>2532.23790831</v>
      </c>
      <c r="V279" s="53">
        <v>2515.6223493799998</v>
      </c>
      <c r="W279" s="53">
        <v>2555.0186207300003</v>
      </c>
      <c r="X279" s="53">
        <v>2600.5866518299999</v>
      </c>
      <c r="Y279" s="53">
        <v>2608.8701245000002</v>
      </c>
    </row>
    <row r="280" spans="1:25" s="54" customFormat="1" ht="15.75" x14ac:dyDescent="0.3">
      <c r="A280" s="52" t="s">
        <v>146</v>
      </c>
      <c r="B280" s="53">
        <v>2646.5703117799999</v>
      </c>
      <c r="C280" s="53">
        <v>2724.60524601</v>
      </c>
      <c r="D280" s="53">
        <v>2802.8423426099998</v>
      </c>
      <c r="E280" s="53">
        <v>2822.3980181300003</v>
      </c>
      <c r="F280" s="53">
        <v>2726.3225139000001</v>
      </c>
      <c r="G280" s="53">
        <v>2795.0882525400002</v>
      </c>
      <c r="H280" s="53">
        <v>2715.1304898099997</v>
      </c>
      <c r="I280" s="53">
        <v>2613.3305479800001</v>
      </c>
      <c r="J280" s="53">
        <v>2565.6800585299998</v>
      </c>
      <c r="K280" s="53">
        <v>2541.99643324</v>
      </c>
      <c r="L280" s="53">
        <v>2549.69380688</v>
      </c>
      <c r="M280" s="53">
        <v>2531.20381808</v>
      </c>
      <c r="N280" s="53">
        <v>2596.23533309</v>
      </c>
      <c r="O280" s="53">
        <v>2606.1043649599997</v>
      </c>
      <c r="P280" s="53">
        <v>2606.44052977</v>
      </c>
      <c r="Q280" s="53">
        <v>2611.72751268</v>
      </c>
      <c r="R280" s="53">
        <v>2599.89577005</v>
      </c>
      <c r="S280" s="53">
        <v>2546.5321906700001</v>
      </c>
      <c r="T280" s="53">
        <v>2514.2698838400001</v>
      </c>
      <c r="U280" s="53">
        <v>2536.9547462199998</v>
      </c>
      <c r="V280" s="53">
        <v>2518.19277908</v>
      </c>
      <c r="W280" s="53">
        <v>2535.1848357600002</v>
      </c>
      <c r="X280" s="53">
        <v>2541.8372010200001</v>
      </c>
      <c r="Y280" s="53">
        <v>2589.4041345099999</v>
      </c>
    </row>
    <row r="281" spans="1:25" s="54" customFormat="1" ht="15.75" x14ac:dyDescent="0.3">
      <c r="A281" s="52" t="s">
        <v>147</v>
      </c>
      <c r="B281" s="53">
        <v>2747.9929955299999</v>
      </c>
      <c r="C281" s="53">
        <v>2814.4571919099999</v>
      </c>
      <c r="D281" s="53">
        <v>2828.5803777599999</v>
      </c>
      <c r="E281" s="53">
        <v>2807.35125659</v>
      </c>
      <c r="F281" s="53">
        <v>2805.89498942</v>
      </c>
      <c r="G281" s="53">
        <v>2801.0283701099997</v>
      </c>
      <c r="H281" s="53">
        <v>2646.6454661899998</v>
      </c>
      <c r="I281" s="53">
        <v>2604.6358140100001</v>
      </c>
      <c r="J281" s="53">
        <v>2533.8471636700001</v>
      </c>
      <c r="K281" s="53">
        <v>2490.7732738200002</v>
      </c>
      <c r="L281" s="53">
        <v>2505.4676299000002</v>
      </c>
      <c r="M281" s="53">
        <v>2540.56505414</v>
      </c>
      <c r="N281" s="53">
        <v>2588.4458831900001</v>
      </c>
      <c r="O281" s="53">
        <v>2592.0183524200002</v>
      </c>
      <c r="P281" s="53">
        <v>2617.8702820999997</v>
      </c>
      <c r="Q281" s="53">
        <v>2605.8845315999997</v>
      </c>
      <c r="R281" s="53">
        <v>2572.1805315700003</v>
      </c>
      <c r="S281" s="53">
        <v>2536.2916861799999</v>
      </c>
      <c r="T281" s="53">
        <v>2507.1120245900001</v>
      </c>
      <c r="U281" s="53">
        <v>2464.5879131000002</v>
      </c>
      <c r="V281" s="53">
        <v>2453.8161653400002</v>
      </c>
      <c r="W281" s="53">
        <v>2520.64137364</v>
      </c>
      <c r="X281" s="53">
        <v>2537.4490004500003</v>
      </c>
      <c r="Y281" s="53">
        <v>2600.6998158199999</v>
      </c>
    </row>
    <row r="282" spans="1:25" s="54" customFormat="1" ht="15.75" x14ac:dyDescent="0.3">
      <c r="A282" s="52" t="s">
        <v>148</v>
      </c>
      <c r="B282" s="53">
        <v>2678.2370852200002</v>
      </c>
      <c r="C282" s="53">
        <v>2728.6612787900003</v>
      </c>
      <c r="D282" s="53">
        <v>2777.1383309100001</v>
      </c>
      <c r="E282" s="53">
        <v>2796.3015354600002</v>
      </c>
      <c r="F282" s="53">
        <v>2795.8343477399999</v>
      </c>
      <c r="G282" s="53">
        <v>2775.7450430899999</v>
      </c>
      <c r="H282" s="53">
        <v>2753.42955007</v>
      </c>
      <c r="I282" s="53">
        <v>2666.6811650899999</v>
      </c>
      <c r="J282" s="53">
        <v>2603.16832105</v>
      </c>
      <c r="K282" s="53">
        <v>2604.7064666699998</v>
      </c>
      <c r="L282" s="53">
        <v>2591.8993976199999</v>
      </c>
      <c r="M282" s="53">
        <v>2573.2605344200001</v>
      </c>
      <c r="N282" s="53">
        <v>2607.8235352299998</v>
      </c>
      <c r="O282" s="53">
        <v>2634.4769874100002</v>
      </c>
      <c r="P282" s="53">
        <v>2650.47544892</v>
      </c>
      <c r="Q282" s="53">
        <v>2673.2515418399998</v>
      </c>
      <c r="R282" s="53">
        <v>2673.1144869299997</v>
      </c>
      <c r="S282" s="53">
        <v>2644.4052067800003</v>
      </c>
      <c r="T282" s="53">
        <v>2616.4733263099997</v>
      </c>
      <c r="U282" s="53">
        <v>2505.2191822300001</v>
      </c>
      <c r="V282" s="53">
        <v>2515.32087546</v>
      </c>
      <c r="W282" s="53">
        <v>2510.6608088399998</v>
      </c>
      <c r="X282" s="53">
        <v>2561.5469853699997</v>
      </c>
      <c r="Y282" s="53">
        <v>2565.8774205999998</v>
      </c>
    </row>
    <row r="283" spans="1:25" s="54" customFormat="1" ht="15.75" x14ac:dyDescent="0.3">
      <c r="A283" s="52" t="s">
        <v>149</v>
      </c>
      <c r="B283" s="53">
        <v>2635.7290703999997</v>
      </c>
      <c r="C283" s="53">
        <v>2721.8105813900002</v>
      </c>
      <c r="D283" s="53">
        <v>2792.4394583000003</v>
      </c>
      <c r="E283" s="53">
        <v>2784.5806760099999</v>
      </c>
      <c r="F283" s="53">
        <v>2794.56053802</v>
      </c>
      <c r="G283" s="53">
        <v>2781.9795421899998</v>
      </c>
      <c r="H283" s="53">
        <v>2781.7243816</v>
      </c>
      <c r="I283" s="53">
        <v>2728.5342225699997</v>
      </c>
      <c r="J283" s="53">
        <v>2646.14160008</v>
      </c>
      <c r="K283" s="53">
        <v>2571.3701779799999</v>
      </c>
      <c r="L283" s="53">
        <v>2543.0110202699998</v>
      </c>
      <c r="M283" s="53">
        <v>2532.8750175599998</v>
      </c>
      <c r="N283" s="53">
        <v>2555.7346505300002</v>
      </c>
      <c r="O283" s="53">
        <v>2588.8930624499999</v>
      </c>
      <c r="P283" s="53">
        <v>2604.8018619300001</v>
      </c>
      <c r="Q283" s="53">
        <v>2624.2083032999999</v>
      </c>
      <c r="R283" s="53">
        <v>2604.7884298199997</v>
      </c>
      <c r="S283" s="53">
        <v>2569.70584555</v>
      </c>
      <c r="T283" s="53">
        <v>2556.3500474100001</v>
      </c>
      <c r="U283" s="53">
        <v>2527.4151871900003</v>
      </c>
      <c r="V283" s="53">
        <v>2502.59305748</v>
      </c>
      <c r="W283" s="53">
        <v>2466.2903599599999</v>
      </c>
      <c r="X283" s="53">
        <v>2509.3251101300002</v>
      </c>
      <c r="Y283" s="53">
        <v>2580.5976064500001</v>
      </c>
    </row>
    <row r="284" spans="1:25" s="54" customFormat="1" ht="15.75" x14ac:dyDescent="0.3">
      <c r="A284" s="52" t="s">
        <v>150</v>
      </c>
      <c r="B284" s="53">
        <v>2674.3339690299999</v>
      </c>
      <c r="C284" s="53">
        <v>2746.6495204499997</v>
      </c>
      <c r="D284" s="53">
        <v>2841.32343197</v>
      </c>
      <c r="E284" s="53">
        <v>2839.1920366699997</v>
      </c>
      <c r="F284" s="53">
        <v>2823.8381744799999</v>
      </c>
      <c r="G284" s="53">
        <v>2787.54478406</v>
      </c>
      <c r="H284" s="53">
        <v>2732.4544819100001</v>
      </c>
      <c r="I284" s="53">
        <v>2676.36435102</v>
      </c>
      <c r="J284" s="53">
        <v>2601.2013080400002</v>
      </c>
      <c r="K284" s="53">
        <v>2582.8866147099998</v>
      </c>
      <c r="L284" s="53">
        <v>2570.0974256899999</v>
      </c>
      <c r="M284" s="53">
        <v>2564.4580771999999</v>
      </c>
      <c r="N284" s="53">
        <v>2629.1918633599998</v>
      </c>
      <c r="O284" s="53">
        <v>2630.0809078800003</v>
      </c>
      <c r="P284" s="53">
        <v>2620.30243655</v>
      </c>
      <c r="Q284" s="53">
        <v>2620.5894742999999</v>
      </c>
      <c r="R284" s="53">
        <v>2641.5891843700001</v>
      </c>
      <c r="S284" s="53">
        <v>2585.6212755199999</v>
      </c>
      <c r="T284" s="53">
        <v>2512.1300464999999</v>
      </c>
      <c r="U284" s="53">
        <v>2460.3794093199999</v>
      </c>
      <c r="V284" s="53">
        <v>2436.7038495500001</v>
      </c>
      <c r="W284" s="53">
        <v>2492.82755451</v>
      </c>
      <c r="X284" s="53">
        <v>2543.1504080699997</v>
      </c>
      <c r="Y284" s="53">
        <v>2610.0462487499999</v>
      </c>
    </row>
    <row r="285" spans="1:25" s="54" customFormat="1" ht="15.75" x14ac:dyDescent="0.3">
      <c r="A285" s="52" t="s">
        <v>151</v>
      </c>
      <c r="B285" s="53">
        <v>2738.8589221800003</v>
      </c>
      <c r="C285" s="53">
        <v>2775.53603045</v>
      </c>
      <c r="D285" s="53">
        <v>2797.28569754</v>
      </c>
      <c r="E285" s="53">
        <v>2775.51097256</v>
      </c>
      <c r="F285" s="53">
        <v>2775.0505119099998</v>
      </c>
      <c r="G285" s="53">
        <v>2782.27451505</v>
      </c>
      <c r="H285" s="53">
        <v>2651.2618714199998</v>
      </c>
      <c r="I285" s="53">
        <v>2636.9682039099998</v>
      </c>
      <c r="J285" s="53">
        <v>2543.1453661099999</v>
      </c>
      <c r="K285" s="53">
        <v>2537.0496460599998</v>
      </c>
      <c r="L285" s="53">
        <v>2542.4182220100001</v>
      </c>
      <c r="M285" s="53">
        <v>2569.2720211799997</v>
      </c>
      <c r="N285" s="53">
        <v>2611.3167502699998</v>
      </c>
      <c r="O285" s="53">
        <v>2626.9638023099997</v>
      </c>
      <c r="P285" s="53">
        <v>2634.9710866099999</v>
      </c>
      <c r="Q285" s="53">
        <v>2624.3789686999999</v>
      </c>
      <c r="R285" s="53">
        <v>2578.9997606100001</v>
      </c>
      <c r="S285" s="53">
        <v>2545.0257148000001</v>
      </c>
      <c r="T285" s="53">
        <v>2428.8751212500001</v>
      </c>
      <c r="U285" s="53">
        <v>2348.9343535200001</v>
      </c>
      <c r="V285" s="53">
        <v>2356.1625003199997</v>
      </c>
      <c r="W285" s="53">
        <v>2415.4435455600001</v>
      </c>
      <c r="X285" s="53">
        <v>2466.4896277299999</v>
      </c>
      <c r="Y285" s="53">
        <v>2564.5589348399999</v>
      </c>
    </row>
    <row r="286" spans="1:25" s="54" customFormat="1" ht="15.75" x14ac:dyDescent="0.3">
      <c r="A286" s="52" t="s">
        <v>152</v>
      </c>
      <c r="B286" s="53">
        <v>2640.62423605</v>
      </c>
      <c r="C286" s="53">
        <v>2744.0615480199999</v>
      </c>
      <c r="D286" s="53">
        <v>2720.82307412</v>
      </c>
      <c r="E286" s="53">
        <v>2809.49802559</v>
      </c>
      <c r="F286" s="53">
        <v>2808.6215959599999</v>
      </c>
      <c r="G286" s="53">
        <v>2721.8518740099998</v>
      </c>
      <c r="H286" s="53">
        <v>2676.3312833499999</v>
      </c>
      <c r="I286" s="53">
        <v>2610.9872058999999</v>
      </c>
      <c r="J286" s="53">
        <v>2581.4396121700001</v>
      </c>
      <c r="K286" s="53">
        <v>2554.22856572</v>
      </c>
      <c r="L286" s="53">
        <v>2543.1602762900002</v>
      </c>
      <c r="M286" s="53">
        <v>2574.7372141200003</v>
      </c>
      <c r="N286" s="53">
        <v>2672.03694928</v>
      </c>
      <c r="O286" s="53">
        <v>2635.9547313900002</v>
      </c>
      <c r="P286" s="53">
        <v>2644.4803981</v>
      </c>
      <c r="Q286" s="53">
        <v>2722.6000056499997</v>
      </c>
      <c r="R286" s="53">
        <v>2656.5206203500002</v>
      </c>
      <c r="S286" s="53">
        <v>2604.44506572</v>
      </c>
      <c r="T286" s="53">
        <v>2541.6539150799999</v>
      </c>
      <c r="U286" s="53">
        <v>2508.4380272600001</v>
      </c>
      <c r="V286" s="53">
        <v>2493.0048110600001</v>
      </c>
      <c r="W286" s="53">
        <v>2460.7082725400001</v>
      </c>
      <c r="X286" s="53">
        <v>2490.91751737</v>
      </c>
      <c r="Y286" s="53">
        <v>2582.2222467199999</v>
      </c>
    </row>
    <row r="287" spans="1:25" s="54" customFormat="1" ht="15.75" x14ac:dyDescent="0.3">
      <c r="A287" s="52" t="s">
        <v>153</v>
      </c>
      <c r="B287" s="53">
        <v>2648.32422408</v>
      </c>
      <c r="C287" s="53">
        <v>2731.1320505599997</v>
      </c>
      <c r="D287" s="53">
        <v>2778.8107925599998</v>
      </c>
      <c r="E287" s="53">
        <v>2838.4694924200003</v>
      </c>
      <c r="F287" s="53">
        <v>2855.3618206299998</v>
      </c>
      <c r="G287" s="53">
        <v>2822.4265886499998</v>
      </c>
      <c r="H287" s="53">
        <v>2742.3385699800001</v>
      </c>
      <c r="I287" s="53">
        <v>2629.3249351100003</v>
      </c>
      <c r="J287" s="53">
        <v>2558.7924910299998</v>
      </c>
      <c r="K287" s="53">
        <v>2553.3792950400002</v>
      </c>
      <c r="L287" s="53">
        <v>2555.7567372399999</v>
      </c>
      <c r="M287" s="53">
        <v>2582.3561598300003</v>
      </c>
      <c r="N287" s="53">
        <v>2628.2527467099999</v>
      </c>
      <c r="O287" s="53">
        <v>2670.31649969</v>
      </c>
      <c r="P287" s="53">
        <v>2659.3868238</v>
      </c>
      <c r="Q287" s="53">
        <v>2658.3177414700003</v>
      </c>
      <c r="R287" s="53">
        <v>2683.7370268599998</v>
      </c>
      <c r="S287" s="53">
        <v>2635.3842394399999</v>
      </c>
      <c r="T287" s="53">
        <v>2589.6356760399999</v>
      </c>
      <c r="U287" s="53">
        <v>2560.6487364300001</v>
      </c>
      <c r="V287" s="53">
        <v>2529.7437215499999</v>
      </c>
      <c r="W287" s="53">
        <v>2518.3013041899999</v>
      </c>
      <c r="X287" s="53">
        <v>2571.28008267</v>
      </c>
      <c r="Y287" s="53">
        <v>2661.08972085</v>
      </c>
    </row>
    <row r="288" spans="1:25" s="54" customFormat="1" ht="15.75" x14ac:dyDescent="0.3">
      <c r="A288" s="52" t="s">
        <v>154</v>
      </c>
      <c r="B288" s="53">
        <v>2726.1199682300003</v>
      </c>
      <c r="C288" s="53">
        <v>2767.8630870500001</v>
      </c>
      <c r="D288" s="53">
        <v>2781.2047052400003</v>
      </c>
      <c r="E288" s="53">
        <v>2769.5750481699997</v>
      </c>
      <c r="F288" s="53">
        <v>2772.9026790899998</v>
      </c>
      <c r="G288" s="53">
        <v>2708.747793</v>
      </c>
      <c r="H288" s="53">
        <v>2554.0109850999997</v>
      </c>
      <c r="I288" s="53">
        <v>2551.0772852</v>
      </c>
      <c r="J288" s="53">
        <v>2490.8977575099998</v>
      </c>
      <c r="K288" s="53">
        <v>2489.0991245800001</v>
      </c>
      <c r="L288" s="53">
        <v>2512.7539405299999</v>
      </c>
      <c r="M288" s="53">
        <v>2533.6021499600001</v>
      </c>
      <c r="N288" s="53">
        <v>2575.96514037</v>
      </c>
      <c r="O288" s="53">
        <v>2605.7657453800002</v>
      </c>
      <c r="P288" s="53">
        <v>2639.8326149599998</v>
      </c>
      <c r="Q288" s="53">
        <v>2642.6220528399999</v>
      </c>
      <c r="R288" s="53">
        <v>2574.1068700200003</v>
      </c>
      <c r="S288" s="53">
        <v>2516.5862669500002</v>
      </c>
      <c r="T288" s="53">
        <v>2461.25621176</v>
      </c>
      <c r="U288" s="53">
        <v>2421.3049852900003</v>
      </c>
      <c r="V288" s="53">
        <v>2385.9436695599998</v>
      </c>
      <c r="W288" s="53">
        <v>2398.0243821399999</v>
      </c>
      <c r="X288" s="53">
        <v>2453.9015565700001</v>
      </c>
      <c r="Y288" s="53">
        <v>2493.61616013</v>
      </c>
    </row>
    <row r="289" spans="1:26" s="54" customFormat="1" ht="15.75" x14ac:dyDescent="0.3">
      <c r="A289" s="52" t="s">
        <v>155</v>
      </c>
      <c r="B289" s="53">
        <v>2607.16074071</v>
      </c>
      <c r="C289" s="53">
        <v>2698.7015129700003</v>
      </c>
      <c r="D289" s="53">
        <v>2706.4992863299999</v>
      </c>
      <c r="E289" s="53">
        <v>2692.2348372199999</v>
      </c>
      <c r="F289" s="53">
        <v>2774.1313634500002</v>
      </c>
      <c r="G289" s="53">
        <v>2765.5346595700003</v>
      </c>
      <c r="H289" s="53">
        <v>2749.5904635100001</v>
      </c>
      <c r="I289" s="53">
        <v>2643.6649431000001</v>
      </c>
      <c r="J289" s="53">
        <v>2538.0347806199998</v>
      </c>
      <c r="K289" s="53">
        <v>2497.8061619499999</v>
      </c>
      <c r="L289" s="53">
        <v>2481.9682091100003</v>
      </c>
      <c r="M289" s="53">
        <v>2474.3985728600001</v>
      </c>
      <c r="N289" s="53">
        <v>2509.4541674100001</v>
      </c>
      <c r="O289" s="53">
        <v>2520.9509784100001</v>
      </c>
      <c r="P289" s="53">
        <v>2534.5061735199997</v>
      </c>
      <c r="Q289" s="53">
        <v>2552.8087215200003</v>
      </c>
      <c r="R289" s="53">
        <v>2536.7713000599997</v>
      </c>
      <c r="S289" s="53">
        <v>2482.9546667300001</v>
      </c>
      <c r="T289" s="53">
        <v>2447.87196864</v>
      </c>
      <c r="U289" s="53">
        <v>2435.5820975199999</v>
      </c>
      <c r="V289" s="53">
        <v>2404.1623745799998</v>
      </c>
      <c r="W289" s="53">
        <v>2376.7708968300003</v>
      </c>
      <c r="X289" s="53">
        <v>2423.78379498</v>
      </c>
      <c r="Y289" s="53">
        <v>2485.3362497899998</v>
      </c>
    </row>
    <row r="290" spans="1:26" s="54" customFormat="1" ht="15.75" x14ac:dyDescent="0.3">
      <c r="A290" s="52" t="s">
        <v>156</v>
      </c>
      <c r="B290" s="53">
        <v>2541.0228419099999</v>
      </c>
      <c r="C290" s="53">
        <v>2634.05761381</v>
      </c>
      <c r="D290" s="53">
        <v>2741.2963582499997</v>
      </c>
      <c r="E290" s="53">
        <v>2707.5757473100002</v>
      </c>
      <c r="F290" s="53">
        <v>2801.5194388199998</v>
      </c>
      <c r="G290" s="53">
        <v>2789.8871742199999</v>
      </c>
      <c r="H290" s="53">
        <v>2750.0202393999998</v>
      </c>
      <c r="I290" s="53">
        <v>2692.5271563699998</v>
      </c>
      <c r="J290" s="53">
        <v>2579.6459913099998</v>
      </c>
      <c r="K290" s="53">
        <v>2554.7432325</v>
      </c>
      <c r="L290" s="53">
        <v>2531.4547955500002</v>
      </c>
      <c r="M290" s="53">
        <v>2518.2636425999999</v>
      </c>
      <c r="N290" s="53">
        <v>2545.1144621499998</v>
      </c>
      <c r="O290" s="53">
        <v>2561.6173745400001</v>
      </c>
      <c r="P290" s="53">
        <v>2574.8796995100001</v>
      </c>
      <c r="Q290" s="53">
        <v>2583.7087665700001</v>
      </c>
      <c r="R290" s="53">
        <v>2565.4751783800002</v>
      </c>
      <c r="S290" s="53">
        <v>2523.7449002399999</v>
      </c>
      <c r="T290" s="53">
        <v>2494.9577237900003</v>
      </c>
      <c r="U290" s="53">
        <v>2479.6390364899999</v>
      </c>
      <c r="V290" s="53">
        <v>2465.5308157199997</v>
      </c>
      <c r="W290" s="53">
        <v>2433.4596355100002</v>
      </c>
      <c r="X290" s="53">
        <v>2480.9008431299999</v>
      </c>
      <c r="Y290" s="53">
        <v>2540.3646671400002</v>
      </c>
    </row>
    <row r="291" spans="1:26" s="54" customFormat="1" ht="15.75" x14ac:dyDescent="0.3">
      <c r="A291" s="52" t="s">
        <v>157</v>
      </c>
      <c r="B291" s="53">
        <v>2620.07861628</v>
      </c>
      <c r="C291" s="53">
        <v>2700.6859182899998</v>
      </c>
      <c r="D291" s="53">
        <v>2696.9264588400001</v>
      </c>
      <c r="E291" s="53">
        <v>2681.3210998599998</v>
      </c>
      <c r="F291" s="53">
        <v>2748.3771331999997</v>
      </c>
      <c r="G291" s="53">
        <v>2702.6744472099999</v>
      </c>
      <c r="H291" s="53">
        <v>2655.4076461100003</v>
      </c>
      <c r="I291" s="53">
        <v>2582.0049484000001</v>
      </c>
      <c r="J291" s="53">
        <v>2539.22984941</v>
      </c>
      <c r="K291" s="53">
        <v>2504.53649705</v>
      </c>
      <c r="L291" s="53">
        <v>2517.1212675500001</v>
      </c>
      <c r="M291" s="53">
        <v>2573.1782379599999</v>
      </c>
      <c r="N291" s="53">
        <v>2598.6110659200003</v>
      </c>
      <c r="O291" s="53">
        <v>2594.5681734499999</v>
      </c>
      <c r="P291" s="53">
        <v>2601.6120569300001</v>
      </c>
      <c r="Q291" s="53">
        <v>2602.1031822599998</v>
      </c>
      <c r="R291" s="53">
        <v>2562.8324192499999</v>
      </c>
      <c r="S291" s="53">
        <v>2518.1401887000002</v>
      </c>
      <c r="T291" s="53">
        <v>2461.30463891</v>
      </c>
      <c r="U291" s="53">
        <v>2482.5019887200001</v>
      </c>
      <c r="V291" s="53">
        <v>2427.8526032099999</v>
      </c>
      <c r="W291" s="53">
        <v>2523.5912582399997</v>
      </c>
      <c r="X291" s="53">
        <v>2611.8040086700003</v>
      </c>
      <c r="Y291" s="53">
        <v>2684.0017150200001</v>
      </c>
    </row>
    <row r="292" spans="1:26" s="54" customFormat="1" ht="15.75" x14ac:dyDescent="0.3">
      <c r="A292" s="52" t="s">
        <v>158</v>
      </c>
      <c r="B292" s="53">
        <v>2714.4130727299998</v>
      </c>
      <c r="C292" s="53">
        <v>2791.4462416900001</v>
      </c>
      <c r="D292" s="53">
        <v>2848.00311612</v>
      </c>
      <c r="E292" s="53">
        <v>2841.5799921999997</v>
      </c>
      <c r="F292" s="53">
        <v>2852.1062039399999</v>
      </c>
      <c r="G292" s="53">
        <v>2781.20917998</v>
      </c>
      <c r="H292" s="53">
        <v>2720.1612875400001</v>
      </c>
      <c r="I292" s="53">
        <v>2651.11913564</v>
      </c>
      <c r="J292" s="53">
        <v>2599.3168109500002</v>
      </c>
      <c r="K292" s="53">
        <v>2582.9868287300001</v>
      </c>
      <c r="L292" s="53">
        <v>2579.2500207399999</v>
      </c>
      <c r="M292" s="53">
        <v>2631.6361600999999</v>
      </c>
      <c r="N292" s="53">
        <v>2649.9803966199997</v>
      </c>
      <c r="O292" s="53">
        <v>2659.2944409700003</v>
      </c>
      <c r="P292" s="53">
        <v>2693.5852545500002</v>
      </c>
      <c r="Q292" s="53">
        <v>2690.4220319999999</v>
      </c>
      <c r="R292" s="53">
        <v>2673.3934007899998</v>
      </c>
      <c r="S292" s="53">
        <v>2628.26231254</v>
      </c>
      <c r="T292" s="53">
        <v>2560.0538895999998</v>
      </c>
      <c r="U292" s="53">
        <v>2505.1267508999999</v>
      </c>
      <c r="V292" s="53">
        <v>2492.69901179</v>
      </c>
      <c r="W292" s="53">
        <v>2544.0188966200003</v>
      </c>
      <c r="X292" s="53">
        <v>2582.9475687499998</v>
      </c>
      <c r="Y292" s="53">
        <v>2659.4077979900003</v>
      </c>
    </row>
    <row r="293" spans="1:26" s="54" customFormat="1" ht="15.75" x14ac:dyDescent="0.3">
      <c r="A293" s="52" t="s">
        <v>159</v>
      </c>
      <c r="B293" s="53">
        <v>2639.5251518300001</v>
      </c>
      <c r="C293" s="53">
        <v>2733.2919036200001</v>
      </c>
      <c r="D293" s="53">
        <v>2748.7962744799997</v>
      </c>
      <c r="E293" s="53">
        <v>2729.0320573899999</v>
      </c>
      <c r="F293" s="53">
        <v>2785.5736587900001</v>
      </c>
      <c r="G293" s="53">
        <v>2701.5441089699998</v>
      </c>
      <c r="H293" s="53">
        <v>2589.14590804</v>
      </c>
      <c r="I293" s="53">
        <v>2528.6115988800002</v>
      </c>
      <c r="J293" s="53">
        <v>2554.8049744999998</v>
      </c>
      <c r="K293" s="53">
        <v>2632.6246433199999</v>
      </c>
      <c r="L293" s="53">
        <v>2637.6724728600002</v>
      </c>
      <c r="M293" s="53">
        <v>2642.54008243</v>
      </c>
      <c r="N293" s="53">
        <v>2674.16315592</v>
      </c>
      <c r="O293" s="53">
        <v>2661.77007499</v>
      </c>
      <c r="P293" s="53">
        <v>2667.8138598799997</v>
      </c>
      <c r="Q293" s="53">
        <v>2661.25412224</v>
      </c>
      <c r="R293" s="53">
        <v>2664.4408172000003</v>
      </c>
      <c r="S293" s="53">
        <v>2625.60096075</v>
      </c>
      <c r="T293" s="53">
        <v>2558.38137276</v>
      </c>
      <c r="U293" s="53">
        <v>2533.1344187899999</v>
      </c>
      <c r="V293" s="53">
        <v>2529.11422296</v>
      </c>
      <c r="W293" s="53">
        <v>2546.2693515000001</v>
      </c>
      <c r="X293" s="53">
        <v>2627.0344175299997</v>
      </c>
      <c r="Y293" s="53">
        <v>2649.4350797500001</v>
      </c>
    </row>
    <row r="294" spans="1:26" s="54" customFormat="1" ht="15.75" x14ac:dyDescent="0.3">
      <c r="A294" s="52" t="s">
        <v>160</v>
      </c>
      <c r="B294" s="53">
        <v>2696.6333205199999</v>
      </c>
      <c r="C294" s="53">
        <v>2780.0897186299999</v>
      </c>
      <c r="D294" s="53">
        <v>2768.7695119499999</v>
      </c>
      <c r="E294" s="53">
        <v>2755.4011925599998</v>
      </c>
      <c r="F294" s="53">
        <v>2759.82726413</v>
      </c>
      <c r="G294" s="53">
        <v>2749.6619043199998</v>
      </c>
      <c r="H294" s="53">
        <v>2626.9718380100003</v>
      </c>
      <c r="I294" s="53">
        <v>2574.1257632300003</v>
      </c>
      <c r="J294" s="53">
        <v>2586.6259370899998</v>
      </c>
      <c r="K294" s="53">
        <v>2599.3770385799999</v>
      </c>
      <c r="L294" s="53">
        <v>2598.5004269599999</v>
      </c>
      <c r="M294" s="53">
        <v>2655.6676665800001</v>
      </c>
      <c r="N294" s="53">
        <v>2691.4375407699999</v>
      </c>
      <c r="O294" s="53">
        <v>2680.1464203200003</v>
      </c>
      <c r="P294" s="53">
        <v>2670.11224072</v>
      </c>
      <c r="Q294" s="53">
        <v>2663.5376431499999</v>
      </c>
      <c r="R294" s="53">
        <v>2680.6951953099997</v>
      </c>
      <c r="S294" s="53">
        <v>2640.5525888499997</v>
      </c>
      <c r="T294" s="53">
        <v>2599.8434057599998</v>
      </c>
      <c r="U294" s="53">
        <v>2523.39981076</v>
      </c>
      <c r="V294" s="53">
        <v>2480.8067326299997</v>
      </c>
      <c r="W294" s="53">
        <v>2484.9410849999999</v>
      </c>
      <c r="X294" s="53">
        <v>2559.7902128300002</v>
      </c>
      <c r="Y294" s="53">
        <v>2653.63433635</v>
      </c>
    </row>
    <row r="295" spans="1:26" s="54" customFormat="1" ht="15.75" x14ac:dyDescent="0.3">
      <c r="A295" s="52" t="s">
        <v>161</v>
      </c>
      <c r="B295" s="53">
        <v>2574.2871158600001</v>
      </c>
      <c r="C295" s="53">
        <v>2674.7659975500001</v>
      </c>
      <c r="D295" s="53">
        <v>2717.4046025899997</v>
      </c>
      <c r="E295" s="53">
        <v>2711.92910398</v>
      </c>
      <c r="F295" s="53">
        <v>2729.6876438099998</v>
      </c>
      <c r="G295" s="53">
        <v>2664.17905036</v>
      </c>
      <c r="H295" s="53">
        <v>2548.91489912</v>
      </c>
      <c r="I295" s="53">
        <v>2534.4207681500002</v>
      </c>
      <c r="J295" s="53">
        <v>2547.1072011599999</v>
      </c>
      <c r="K295" s="53">
        <v>2572.7643460300001</v>
      </c>
      <c r="L295" s="53">
        <v>2560.66176477</v>
      </c>
      <c r="M295" s="53">
        <v>2567.1403526700001</v>
      </c>
      <c r="N295" s="53">
        <v>2577.2718129300001</v>
      </c>
      <c r="O295" s="53">
        <v>2606.0016482299998</v>
      </c>
      <c r="P295" s="53">
        <v>2618.2460641899997</v>
      </c>
      <c r="Q295" s="53">
        <v>2617.71177579</v>
      </c>
      <c r="R295" s="53">
        <v>2592.5291344799998</v>
      </c>
      <c r="S295" s="53">
        <v>2529.4917965300001</v>
      </c>
      <c r="T295" s="53">
        <v>2467.7186333499999</v>
      </c>
      <c r="U295" s="53">
        <v>2455.2523677099998</v>
      </c>
      <c r="V295" s="53">
        <v>2412.8880227</v>
      </c>
      <c r="W295" s="53">
        <v>2432.51875793</v>
      </c>
      <c r="X295" s="53">
        <v>2441.0058111999997</v>
      </c>
      <c r="Y295" s="53">
        <v>2527.4128372300002</v>
      </c>
    </row>
    <row r="296" spans="1:26" s="54" customFormat="1" ht="15.75" x14ac:dyDescent="0.3">
      <c r="A296" s="52" t="s">
        <v>162</v>
      </c>
      <c r="B296" s="53">
        <v>2612.1964327699998</v>
      </c>
      <c r="C296" s="53">
        <v>2613.6931497200003</v>
      </c>
      <c r="D296" s="53">
        <v>2693.4981394900001</v>
      </c>
      <c r="E296" s="53">
        <v>2670.9177379399998</v>
      </c>
      <c r="F296" s="53">
        <v>2682.8321769300001</v>
      </c>
      <c r="G296" s="53">
        <v>2662.2874244899999</v>
      </c>
      <c r="H296" s="53">
        <v>2583.7174174399997</v>
      </c>
      <c r="I296" s="53">
        <v>2462.5692066000001</v>
      </c>
      <c r="J296" s="53">
        <v>2366.1081371999999</v>
      </c>
      <c r="K296" s="53">
        <v>2375.9662479399999</v>
      </c>
      <c r="L296" s="53">
        <v>2371.1151394099998</v>
      </c>
      <c r="M296" s="53">
        <v>2386.67823851</v>
      </c>
      <c r="N296" s="53">
        <v>2519.0012196500002</v>
      </c>
      <c r="O296" s="53">
        <v>2529.59182448</v>
      </c>
      <c r="P296" s="53">
        <v>2549.4094636999998</v>
      </c>
      <c r="Q296" s="53">
        <v>2557.54886003</v>
      </c>
      <c r="R296" s="53">
        <v>2542.0774235899999</v>
      </c>
      <c r="S296" s="53">
        <v>2506.49561219</v>
      </c>
      <c r="T296" s="53">
        <v>2453.3064177900001</v>
      </c>
      <c r="U296" s="53">
        <v>2385.7887088099997</v>
      </c>
      <c r="V296" s="53">
        <v>2371.0672540699998</v>
      </c>
      <c r="W296" s="53">
        <v>2408.7272648500002</v>
      </c>
      <c r="X296" s="53">
        <v>2413.56633371</v>
      </c>
      <c r="Y296" s="53">
        <v>2533.1535334700002</v>
      </c>
    </row>
    <row r="297" spans="1:26" s="54" customFormat="1" ht="15.75" x14ac:dyDescent="0.3">
      <c r="A297" s="52" t="s">
        <v>163</v>
      </c>
      <c r="B297" s="53">
        <v>2384.2168783899997</v>
      </c>
      <c r="C297" s="53">
        <v>2476.4636725999999</v>
      </c>
      <c r="D297" s="53">
        <v>2541.6118839800001</v>
      </c>
      <c r="E297" s="53">
        <v>2550.85945008</v>
      </c>
      <c r="F297" s="53">
        <v>2557.0139526900002</v>
      </c>
      <c r="G297" s="53">
        <v>2626.5996057399998</v>
      </c>
      <c r="H297" s="53">
        <v>2565.7067683499999</v>
      </c>
      <c r="I297" s="53">
        <v>2521.1789151800003</v>
      </c>
      <c r="J297" s="53">
        <v>2441.9546737599999</v>
      </c>
      <c r="K297" s="53">
        <v>2369.0100242399999</v>
      </c>
      <c r="L297" s="53">
        <v>2360.8296895000003</v>
      </c>
      <c r="M297" s="53">
        <v>2334.5216780999999</v>
      </c>
      <c r="N297" s="53">
        <v>2378.5804767</v>
      </c>
      <c r="O297" s="53">
        <v>2403.78871531</v>
      </c>
      <c r="P297" s="53">
        <v>2413.9439632599997</v>
      </c>
      <c r="Q297" s="53">
        <v>2431.58476316</v>
      </c>
      <c r="R297" s="53">
        <v>2407.0378671200001</v>
      </c>
      <c r="S297" s="53">
        <v>2384.3237975800002</v>
      </c>
      <c r="T297" s="53">
        <v>2348.3504445600001</v>
      </c>
      <c r="U297" s="53">
        <v>2344.0032598400003</v>
      </c>
      <c r="V297" s="53">
        <v>2322.35246069</v>
      </c>
      <c r="W297" s="53">
        <v>2300.5431521999999</v>
      </c>
      <c r="X297" s="53">
        <v>2325.6917220599998</v>
      </c>
      <c r="Y297" s="53">
        <v>2384.4618958900001</v>
      </c>
    </row>
    <row r="298" spans="1:26" s="54" customFormat="1" ht="15.75" x14ac:dyDescent="0.3">
      <c r="A298" s="52" t="s">
        <v>164</v>
      </c>
      <c r="B298" s="53">
        <v>2378.7042513300003</v>
      </c>
      <c r="C298" s="53">
        <v>2482.3138163900003</v>
      </c>
      <c r="D298" s="53">
        <v>2574.1796437100002</v>
      </c>
      <c r="E298" s="53">
        <v>2656.63037979</v>
      </c>
      <c r="F298" s="53">
        <v>2648.1685164700002</v>
      </c>
      <c r="G298" s="53">
        <v>2636.07559554</v>
      </c>
      <c r="H298" s="53">
        <v>2563.5300426900003</v>
      </c>
      <c r="I298" s="53">
        <v>2508.6005518399998</v>
      </c>
      <c r="J298" s="53">
        <v>2465.47880945</v>
      </c>
      <c r="K298" s="53">
        <v>2474.2547003899999</v>
      </c>
      <c r="L298" s="53">
        <v>2479.1706685999998</v>
      </c>
      <c r="M298" s="53">
        <v>2490.8022443899999</v>
      </c>
      <c r="N298" s="53">
        <v>2487.8330667</v>
      </c>
      <c r="O298" s="53">
        <v>2483.9288218000002</v>
      </c>
      <c r="P298" s="53">
        <v>2476.5580158800003</v>
      </c>
      <c r="Q298" s="53">
        <v>2471.2174709299998</v>
      </c>
      <c r="R298" s="53">
        <v>2462.1334002499998</v>
      </c>
      <c r="S298" s="53">
        <v>2458.3610396599997</v>
      </c>
      <c r="T298" s="53">
        <v>2376.7290700599997</v>
      </c>
      <c r="U298" s="53">
        <v>2385.43372464</v>
      </c>
      <c r="V298" s="53">
        <v>2394.6589957300002</v>
      </c>
      <c r="W298" s="53">
        <v>2378.6858066</v>
      </c>
      <c r="X298" s="53">
        <v>2432.3411643999998</v>
      </c>
      <c r="Y298" s="53">
        <v>2477.8061483800002</v>
      </c>
    </row>
    <row r="299" spans="1:26" s="54" customFormat="1" ht="15.75" x14ac:dyDescent="0.3">
      <c r="A299" s="52" t="s">
        <v>165</v>
      </c>
      <c r="B299" s="53">
        <v>2607.93822671</v>
      </c>
      <c r="C299" s="53">
        <v>2670.8202829699999</v>
      </c>
      <c r="D299" s="53">
        <v>2727.5031933</v>
      </c>
      <c r="E299" s="53">
        <v>2721.1453975300001</v>
      </c>
      <c r="F299" s="53">
        <v>2720.3967334600002</v>
      </c>
      <c r="G299" s="53">
        <v>2666.6454498200001</v>
      </c>
      <c r="H299" s="53">
        <v>2579.7686687999999</v>
      </c>
      <c r="I299" s="53">
        <v>2533.5110546300002</v>
      </c>
      <c r="J299" s="53">
        <v>2481.8982283599998</v>
      </c>
      <c r="K299" s="53">
        <v>2525.5255988999997</v>
      </c>
      <c r="L299" s="53">
        <v>2510.60712203</v>
      </c>
      <c r="M299" s="53">
        <v>2520.2852932000001</v>
      </c>
      <c r="N299" s="53">
        <v>2554.2439932100001</v>
      </c>
      <c r="O299" s="53">
        <v>2512.20280714</v>
      </c>
      <c r="P299" s="53">
        <v>2519.6920028499999</v>
      </c>
      <c r="Q299" s="53">
        <v>2524.3252754200003</v>
      </c>
      <c r="R299" s="53">
        <v>2541.4662967700001</v>
      </c>
      <c r="S299" s="53">
        <v>2497.47353527</v>
      </c>
      <c r="T299" s="53">
        <v>2471.4725487400001</v>
      </c>
      <c r="U299" s="53">
        <v>2409.6829521700001</v>
      </c>
      <c r="V299" s="53">
        <v>2382.5963349100002</v>
      </c>
      <c r="W299" s="53">
        <v>2412.68497518</v>
      </c>
      <c r="X299" s="53">
        <v>2485.6868244400002</v>
      </c>
      <c r="Y299" s="53">
        <v>2529.9983003400002</v>
      </c>
    </row>
    <row r="300" spans="1:26" s="54" customFormat="1" ht="15.75" x14ac:dyDescent="0.3">
      <c r="A300" s="52" t="s">
        <v>166</v>
      </c>
      <c r="B300" s="53">
        <v>2662.5846834399999</v>
      </c>
      <c r="C300" s="53">
        <v>2725.65441848</v>
      </c>
      <c r="D300" s="53">
        <v>2739.4274905699999</v>
      </c>
      <c r="E300" s="53">
        <v>2708.91663032</v>
      </c>
      <c r="F300" s="53">
        <v>2722.4986469300002</v>
      </c>
      <c r="G300" s="53">
        <v>2719.0189195100002</v>
      </c>
      <c r="H300" s="53">
        <v>2561.1066270299998</v>
      </c>
      <c r="I300" s="53">
        <v>2532.4728916100003</v>
      </c>
      <c r="J300" s="53">
        <v>2470.0415653700002</v>
      </c>
      <c r="K300" s="53">
        <v>2474.6729159500001</v>
      </c>
      <c r="L300" s="53">
        <v>2460.7536636899999</v>
      </c>
      <c r="M300" s="53">
        <v>2484.0992993099999</v>
      </c>
      <c r="N300" s="53">
        <v>2509.9120850500003</v>
      </c>
      <c r="O300" s="53">
        <v>2473.0018851499999</v>
      </c>
      <c r="P300" s="53">
        <v>2504.91581163</v>
      </c>
      <c r="Q300" s="53">
        <v>2498.14199564</v>
      </c>
      <c r="R300" s="53">
        <v>2496.7605042200003</v>
      </c>
      <c r="S300" s="53">
        <v>2487.5046627199999</v>
      </c>
      <c r="T300" s="53">
        <v>2443.5465340199999</v>
      </c>
      <c r="U300" s="53">
        <v>2379.4702155300001</v>
      </c>
      <c r="V300" s="53">
        <v>2352.46870068</v>
      </c>
      <c r="W300" s="53">
        <v>2355.5233315099999</v>
      </c>
      <c r="X300" s="53">
        <v>2408.79780041</v>
      </c>
      <c r="Y300" s="53">
        <v>2470.4478040700001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232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136</v>
      </c>
      <c r="B304" s="60">
        <v>2797.6514747599999</v>
      </c>
      <c r="C304" s="60">
        <v>2902.8271751399998</v>
      </c>
      <c r="D304" s="60">
        <v>2962.88642089</v>
      </c>
      <c r="E304" s="60">
        <v>2997.28622842</v>
      </c>
      <c r="F304" s="60">
        <v>3001.6543817399997</v>
      </c>
      <c r="G304" s="60">
        <v>2990.7833772999998</v>
      </c>
      <c r="H304" s="60">
        <v>2992.0722506299999</v>
      </c>
      <c r="I304" s="60">
        <v>2938.6363330099998</v>
      </c>
      <c r="J304" s="60">
        <v>2886.0231823099998</v>
      </c>
      <c r="K304" s="60">
        <v>2835.70986834</v>
      </c>
      <c r="L304" s="60">
        <v>2800.3966326999998</v>
      </c>
      <c r="M304" s="60">
        <v>2806.1521120799998</v>
      </c>
      <c r="N304" s="60">
        <v>2840.72952498</v>
      </c>
      <c r="O304" s="60">
        <v>2852.2253304699998</v>
      </c>
      <c r="P304" s="60">
        <v>2850.19625778</v>
      </c>
      <c r="Q304" s="60">
        <v>2857.7348802000001</v>
      </c>
      <c r="R304" s="60">
        <v>2854.3990749599998</v>
      </c>
      <c r="S304" s="60">
        <v>2796.23106293</v>
      </c>
      <c r="T304" s="60">
        <v>2765.0653675099998</v>
      </c>
      <c r="U304" s="60">
        <v>2738.05834078</v>
      </c>
      <c r="V304" s="60">
        <v>2684.17330528</v>
      </c>
      <c r="W304" s="60">
        <v>2662.2440584199999</v>
      </c>
      <c r="X304" s="60">
        <v>2701.9412661599999</v>
      </c>
      <c r="Y304" s="60">
        <v>2755.8714437799999</v>
      </c>
    </row>
    <row r="305" spans="1:25" s="54" customFormat="1" ht="15.75" x14ac:dyDescent="0.3">
      <c r="A305" s="52" t="s">
        <v>137</v>
      </c>
      <c r="B305" s="53">
        <v>2841.4345122300001</v>
      </c>
      <c r="C305" s="53">
        <v>2907.6365062300001</v>
      </c>
      <c r="D305" s="53">
        <v>2965.4732541499998</v>
      </c>
      <c r="E305" s="53">
        <v>2971.68464425</v>
      </c>
      <c r="F305" s="53">
        <v>2980.2728263999998</v>
      </c>
      <c r="G305" s="53">
        <v>2976.25978786</v>
      </c>
      <c r="H305" s="53">
        <v>3012.5255916199999</v>
      </c>
      <c r="I305" s="53">
        <v>2832.91033337</v>
      </c>
      <c r="J305" s="53">
        <v>2805.3189450199998</v>
      </c>
      <c r="K305" s="53">
        <v>2788.7114467599999</v>
      </c>
      <c r="L305" s="53">
        <v>2788.08924966</v>
      </c>
      <c r="M305" s="53">
        <v>2797.03024611</v>
      </c>
      <c r="N305" s="53">
        <v>2819.1790943199999</v>
      </c>
      <c r="O305" s="53">
        <v>2837.4586387300001</v>
      </c>
      <c r="P305" s="53">
        <v>2788.0346869099999</v>
      </c>
      <c r="Q305" s="53">
        <v>2739.6506676200001</v>
      </c>
      <c r="R305" s="53">
        <v>2742.0179247400001</v>
      </c>
      <c r="S305" s="53">
        <v>2705.0735619699999</v>
      </c>
      <c r="T305" s="53">
        <v>2666.2396270300001</v>
      </c>
      <c r="U305" s="53">
        <v>2640.10729988</v>
      </c>
      <c r="V305" s="53">
        <v>2631.6736016199998</v>
      </c>
      <c r="W305" s="53">
        <v>2604.2979239000001</v>
      </c>
      <c r="X305" s="53">
        <v>2651.6100740500001</v>
      </c>
      <c r="Y305" s="53">
        <v>2684.6455424699998</v>
      </c>
    </row>
    <row r="306" spans="1:25" s="54" customFormat="1" ht="15.75" x14ac:dyDescent="0.3">
      <c r="A306" s="52" t="s">
        <v>138</v>
      </c>
      <c r="B306" s="53">
        <v>2828.0073290699997</v>
      </c>
      <c r="C306" s="53">
        <v>2893.7213172500001</v>
      </c>
      <c r="D306" s="53">
        <v>2967.83271087</v>
      </c>
      <c r="E306" s="53">
        <v>2972.5027566200001</v>
      </c>
      <c r="F306" s="53">
        <v>2986.7799499399998</v>
      </c>
      <c r="G306" s="53">
        <v>2945.8317097700001</v>
      </c>
      <c r="H306" s="53">
        <v>2889.6979934999999</v>
      </c>
      <c r="I306" s="53">
        <v>2806.4138140199998</v>
      </c>
      <c r="J306" s="53">
        <v>2763.7742891100002</v>
      </c>
      <c r="K306" s="53">
        <v>2722.66921538</v>
      </c>
      <c r="L306" s="53">
        <v>2712.4080548000002</v>
      </c>
      <c r="M306" s="53">
        <v>2740.0935081100001</v>
      </c>
      <c r="N306" s="53">
        <v>2786.3406947399999</v>
      </c>
      <c r="O306" s="53">
        <v>2797.41919474</v>
      </c>
      <c r="P306" s="53">
        <v>2809.63100519</v>
      </c>
      <c r="Q306" s="53">
        <v>2824.5211207900002</v>
      </c>
      <c r="R306" s="53">
        <v>2817.6833408100001</v>
      </c>
      <c r="S306" s="53">
        <v>2773.0945883200002</v>
      </c>
      <c r="T306" s="53">
        <v>2733.6850448300002</v>
      </c>
      <c r="U306" s="53">
        <v>2715.0525203100001</v>
      </c>
      <c r="V306" s="53">
        <v>2681.7039566799999</v>
      </c>
      <c r="W306" s="53">
        <v>2665.7695965200001</v>
      </c>
      <c r="X306" s="53">
        <v>2717.1724852699999</v>
      </c>
      <c r="Y306" s="53">
        <v>2775.7261355400001</v>
      </c>
    </row>
    <row r="307" spans="1:25" s="54" customFormat="1" ht="15.75" x14ac:dyDescent="0.3">
      <c r="A307" s="52" t="s">
        <v>139</v>
      </c>
      <c r="B307" s="53">
        <v>2978.9340214399999</v>
      </c>
      <c r="C307" s="53">
        <v>3061.6642137599997</v>
      </c>
      <c r="D307" s="53">
        <v>3119.7253714599997</v>
      </c>
      <c r="E307" s="53">
        <v>3118.4953211299999</v>
      </c>
      <c r="F307" s="53">
        <v>3116.7193715199996</v>
      </c>
      <c r="G307" s="53">
        <v>3116.6300055399997</v>
      </c>
      <c r="H307" s="53">
        <v>3084.5651224599997</v>
      </c>
      <c r="I307" s="53">
        <v>3025.8616067400003</v>
      </c>
      <c r="J307" s="53">
        <v>2969.0726945699998</v>
      </c>
      <c r="K307" s="53">
        <v>2955.2918649200001</v>
      </c>
      <c r="L307" s="53">
        <v>2929.9566660199998</v>
      </c>
      <c r="M307" s="53">
        <v>2954.2496836699997</v>
      </c>
      <c r="N307" s="53">
        <v>2993.5937446100002</v>
      </c>
      <c r="O307" s="53">
        <v>3009.5391614599998</v>
      </c>
      <c r="P307" s="53">
        <v>3023.9515139</v>
      </c>
      <c r="Q307" s="53">
        <v>3037.9894616200004</v>
      </c>
      <c r="R307" s="53">
        <v>3021.7450592499999</v>
      </c>
      <c r="S307" s="53">
        <v>2970.0091404599998</v>
      </c>
      <c r="T307" s="53">
        <v>2921.3116873899999</v>
      </c>
      <c r="U307" s="53">
        <v>2892.9024296399998</v>
      </c>
      <c r="V307" s="53">
        <v>2862.6840026</v>
      </c>
      <c r="W307" s="53">
        <v>2849.04651066</v>
      </c>
      <c r="X307" s="53">
        <v>2906.4974395300001</v>
      </c>
      <c r="Y307" s="53">
        <v>2941.8228859599999</v>
      </c>
    </row>
    <row r="308" spans="1:25" s="54" customFormat="1" ht="15.75" x14ac:dyDescent="0.3">
      <c r="A308" s="52" t="s">
        <v>140</v>
      </c>
      <c r="B308" s="53">
        <v>2964.7140144700002</v>
      </c>
      <c r="C308" s="53">
        <v>2989.66394296</v>
      </c>
      <c r="D308" s="53">
        <v>3070.89624164</v>
      </c>
      <c r="E308" s="53">
        <v>3066.5720993800001</v>
      </c>
      <c r="F308" s="53">
        <v>3071.1407447799997</v>
      </c>
      <c r="G308" s="53">
        <v>3053.5179795499998</v>
      </c>
      <c r="H308" s="53">
        <v>2995.44615312</v>
      </c>
      <c r="I308" s="53">
        <v>2883.7343171299999</v>
      </c>
      <c r="J308" s="53">
        <v>2896.25665751</v>
      </c>
      <c r="K308" s="53">
        <v>2864.6625310700001</v>
      </c>
      <c r="L308" s="53">
        <v>2843.1412981399999</v>
      </c>
      <c r="M308" s="53">
        <v>2862.1359795099997</v>
      </c>
      <c r="N308" s="53">
        <v>2900.25347706</v>
      </c>
      <c r="O308" s="53">
        <v>2910.3952508799998</v>
      </c>
      <c r="P308" s="53">
        <v>2933.9231883399998</v>
      </c>
      <c r="Q308" s="53">
        <v>2950.3632986899997</v>
      </c>
      <c r="R308" s="53">
        <v>2932.4171672100001</v>
      </c>
      <c r="S308" s="53">
        <v>2866.20827964</v>
      </c>
      <c r="T308" s="53">
        <v>2816.3473321400002</v>
      </c>
      <c r="U308" s="53">
        <v>2797.4638177900001</v>
      </c>
      <c r="V308" s="53">
        <v>2774.94260067</v>
      </c>
      <c r="W308" s="53">
        <v>2748.5485290699999</v>
      </c>
      <c r="X308" s="53">
        <v>2807.06758924</v>
      </c>
      <c r="Y308" s="53">
        <v>2836.16189721</v>
      </c>
    </row>
    <row r="309" spans="1:25" s="54" customFormat="1" ht="15.75" x14ac:dyDescent="0.3">
      <c r="A309" s="52" t="s">
        <v>141</v>
      </c>
      <c r="B309" s="53">
        <v>2818.5606900600001</v>
      </c>
      <c r="C309" s="53">
        <v>2944.4205195700001</v>
      </c>
      <c r="D309" s="53">
        <v>3016.8424503600004</v>
      </c>
      <c r="E309" s="53">
        <v>3005.85972717</v>
      </c>
      <c r="F309" s="53">
        <v>3003.7840564600001</v>
      </c>
      <c r="G309" s="53">
        <v>3003.0670181599999</v>
      </c>
      <c r="H309" s="53">
        <v>2995.5843588600001</v>
      </c>
      <c r="I309" s="53">
        <v>2913.7662748399998</v>
      </c>
      <c r="J309" s="53">
        <v>2829.7385118399998</v>
      </c>
      <c r="K309" s="53">
        <v>2751.3792520299999</v>
      </c>
      <c r="L309" s="53">
        <v>2745.3960262400001</v>
      </c>
      <c r="M309" s="53">
        <v>2742.4996973399998</v>
      </c>
      <c r="N309" s="53">
        <v>2779.7527509400002</v>
      </c>
      <c r="O309" s="53">
        <v>2781.5293237400001</v>
      </c>
      <c r="P309" s="53">
        <v>2787.0848039699999</v>
      </c>
      <c r="Q309" s="53">
        <v>2752.7494063700001</v>
      </c>
      <c r="R309" s="53">
        <v>2671.3437821299999</v>
      </c>
      <c r="S309" s="53">
        <v>2477.3619432599999</v>
      </c>
      <c r="T309" s="53">
        <v>2326.0334776999998</v>
      </c>
      <c r="U309" s="53">
        <v>2331.0362487500001</v>
      </c>
      <c r="V309" s="53">
        <v>2313.2078523</v>
      </c>
      <c r="W309" s="53">
        <v>2306.2058034699999</v>
      </c>
      <c r="X309" s="53">
        <v>2513.0895821599997</v>
      </c>
      <c r="Y309" s="53">
        <v>2775.6833725699998</v>
      </c>
    </row>
    <row r="310" spans="1:25" s="54" customFormat="1" ht="15.75" x14ac:dyDescent="0.3">
      <c r="A310" s="52" t="s">
        <v>142</v>
      </c>
      <c r="B310" s="53">
        <v>2721.0328790499998</v>
      </c>
      <c r="C310" s="53">
        <v>2806.68121664</v>
      </c>
      <c r="D310" s="53">
        <v>2814.9353057099997</v>
      </c>
      <c r="E310" s="53">
        <v>2860.0195208300001</v>
      </c>
      <c r="F310" s="53">
        <v>2861.3357814000001</v>
      </c>
      <c r="G310" s="53">
        <v>2838.0062146699997</v>
      </c>
      <c r="H310" s="53">
        <v>2813.4014127599999</v>
      </c>
      <c r="I310" s="53">
        <v>2778.4712776000001</v>
      </c>
      <c r="J310" s="53">
        <v>2762.2185237899998</v>
      </c>
      <c r="K310" s="53">
        <v>2661.6765600999997</v>
      </c>
      <c r="L310" s="53">
        <v>2704.7048536699999</v>
      </c>
      <c r="M310" s="53">
        <v>2707.5545968000001</v>
      </c>
      <c r="N310" s="53">
        <v>2748.5004774999998</v>
      </c>
      <c r="O310" s="53">
        <v>2772.2590904799999</v>
      </c>
      <c r="P310" s="53">
        <v>2785.8343328999999</v>
      </c>
      <c r="Q310" s="53">
        <v>2790.1948732299998</v>
      </c>
      <c r="R310" s="53">
        <v>2752.8798589899998</v>
      </c>
      <c r="S310" s="53">
        <v>2744.9863957399998</v>
      </c>
      <c r="T310" s="53">
        <v>2684.4206848700001</v>
      </c>
      <c r="U310" s="53">
        <v>2693.90265327</v>
      </c>
      <c r="V310" s="53">
        <v>2702.8879766</v>
      </c>
      <c r="W310" s="53">
        <v>2678.5945626500002</v>
      </c>
      <c r="X310" s="53">
        <v>2711.14910706</v>
      </c>
      <c r="Y310" s="53">
        <v>2726.22746925</v>
      </c>
    </row>
    <row r="311" spans="1:25" s="54" customFormat="1" ht="15.75" x14ac:dyDescent="0.3">
      <c r="A311" s="52" t="s">
        <v>143</v>
      </c>
      <c r="B311" s="53">
        <v>2712.4725340199998</v>
      </c>
      <c r="C311" s="53">
        <v>2766.9419546700001</v>
      </c>
      <c r="D311" s="53">
        <v>2848.1196130399999</v>
      </c>
      <c r="E311" s="53">
        <v>2878.5189416799999</v>
      </c>
      <c r="F311" s="53">
        <v>2890.5467163600001</v>
      </c>
      <c r="G311" s="53">
        <v>2854.1807962500002</v>
      </c>
      <c r="H311" s="53">
        <v>2840.4495011200001</v>
      </c>
      <c r="I311" s="53">
        <v>2776.4187357400001</v>
      </c>
      <c r="J311" s="53">
        <v>2746.9396689199998</v>
      </c>
      <c r="K311" s="53">
        <v>2704.7519813200001</v>
      </c>
      <c r="L311" s="53">
        <v>2679.3857644999998</v>
      </c>
      <c r="M311" s="53">
        <v>2621.2778098399999</v>
      </c>
      <c r="N311" s="53">
        <v>2679.6324842200002</v>
      </c>
      <c r="O311" s="53">
        <v>2685.1690647199998</v>
      </c>
      <c r="P311" s="53">
        <v>2688.8608901299999</v>
      </c>
      <c r="Q311" s="53">
        <v>2687.6597862399999</v>
      </c>
      <c r="R311" s="53">
        <v>2678.29779899</v>
      </c>
      <c r="S311" s="53">
        <v>2654.9119350400001</v>
      </c>
      <c r="T311" s="53">
        <v>2619.4811852799999</v>
      </c>
      <c r="U311" s="53">
        <v>2607.3564068199998</v>
      </c>
      <c r="V311" s="53">
        <v>2623.6180958</v>
      </c>
      <c r="W311" s="53">
        <v>2621.1535815699999</v>
      </c>
      <c r="X311" s="53">
        <v>2662.4754177499999</v>
      </c>
      <c r="Y311" s="53">
        <v>2644.1374558500002</v>
      </c>
    </row>
    <row r="312" spans="1:25" s="54" customFormat="1" ht="15.75" x14ac:dyDescent="0.3">
      <c r="A312" s="52" t="s">
        <v>144</v>
      </c>
      <c r="B312" s="53">
        <v>2793.3886869899998</v>
      </c>
      <c r="C312" s="53">
        <v>2801.0332419299998</v>
      </c>
      <c r="D312" s="53">
        <v>2844.7688920199998</v>
      </c>
      <c r="E312" s="53">
        <v>2839.2003520600001</v>
      </c>
      <c r="F312" s="53">
        <v>2826.5405025199998</v>
      </c>
      <c r="G312" s="53">
        <v>2842.0456244500001</v>
      </c>
      <c r="H312" s="53">
        <v>2880.0895766799999</v>
      </c>
      <c r="I312" s="53">
        <v>2864.76637454</v>
      </c>
      <c r="J312" s="53">
        <v>2821.8107019599997</v>
      </c>
      <c r="K312" s="53">
        <v>2745.0367601499997</v>
      </c>
      <c r="L312" s="53">
        <v>2714.8911645200001</v>
      </c>
      <c r="M312" s="53">
        <v>2697.2024478600001</v>
      </c>
      <c r="N312" s="53">
        <v>2726.0295949400002</v>
      </c>
      <c r="O312" s="53">
        <v>2746.2776033999999</v>
      </c>
      <c r="P312" s="53">
        <v>2764.1822502599998</v>
      </c>
      <c r="Q312" s="53">
        <v>2780.50201737</v>
      </c>
      <c r="R312" s="53">
        <v>2778.4564714200001</v>
      </c>
      <c r="S312" s="53">
        <v>2738.57814375</v>
      </c>
      <c r="T312" s="53">
        <v>2697.1624286699998</v>
      </c>
      <c r="U312" s="53">
        <v>2679.8640742399998</v>
      </c>
      <c r="V312" s="53">
        <v>2640.21063185</v>
      </c>
      <c r="W312" s="53">
        <v>2611.56795938</v>
      </c>
      <c r="X312" s="53">
        <v>2645.3640103399998</v>
      </c>
      <c r="Y312" s="53">
        <v>2720.8982274999998</v>
      </c>
    </row>
    <row r="313" spans="1:25" s="54" customFormat="1" ht="15.75" x14ac:dyDescent="0.3">
      <c r="A313" s="52" t="s">
        <v>145</v>
      </c>
      <c r="B313" s="53">
        <v>2731.7592620800001</v>
      </c>
      <c r="C313" s="53">
        <v>2764.2705558299999</v>
      </c>
      <c r="D313" s="53">
        <v>2796.15367264</v>
      </c>
      <c r="E313" s="53">
        <v>2808.02585017</v>
      </c>
      <c r="F313" s="53">
        <v>2831.13919162</v>
      </c>
      <c r="G313" s="53">
        <v>2856.3213221199999</v>
      </c>
      <c r="H313" s="53">
        <v>2844.9510049599999</v>
      </c>
      <c r="I313" s="53">
        <v>2789.19289037</v>
      </c>
      <c r="J313" s="53">
        <v>2765.9025323000001</v>
      </c>
      <c r="K313" s="53">
        <v>2726.9663808099999</v>
      </c>
      <c r="L313" s="53">
        <v>2712.91910525</v>
      </c>
      <c r="M313" s="53">
        <v>2734.9408729100001</v>
      </c>
      <c r="N313" s="53">
        <v>2675.4439949600001</v>
      </c>
      <c r="O313" s="53">
        <v>2804.4967857400002</v>
      </c>
      <c r="P313" s="53">
        <v>2689.6432159800002</v>
      </c>
      <c r="Q313" s="53">
        <v>2816.2339834099998</v>
      </c>
      <c r="R313" s="53">
        <v>2648.9822900700001</v>
      </c>
      <c r="S313" s="53">
        <v>2766.5537398400002</v>
      </c>
      <c r="T313" s="53">
        <v>2692.21372475</v>
      </c>
      <c r="U313" s="53">
        <v>2638.1479083099998</v>
      </c>
      <c r="V313" s="53">
        <v>2621.5323493800001</v>
      </c>
      <c r="W313" s="53">
        <v>2660.9286207300001</v>
      </c>
      <c r="X313" s="53">
        <v>2706.4966518299998</v>
      </c>
      <c r="Y313" s="53">
        <v>2714.7801245000001</v>
      </c>
    </row>
    <row r="314" spans="1:25" s="54" customFormat="1" ht="15.75" x14ac:dyDescent="0.3">
      <c r="A314" s="52" t="s">
        <v>146</v>
      </c>
      <c r="B314" s="53">
        <v>2752.4803117799997</v>
      </c>
      <c r="C314" s="53">
        <v>2830.5152460099998</v>
      </c>
      <c r="D314" s="53">
        <v>2908.7523426100001</v>
      </c>
      <c r="E314" s="53">
        <v>2928.3080181300002</v>
      </c>
      <c r="F314" s="53">
        <v>2832.2325139</v>
      </c>
      <c r="G314" s="53">
        <v>2900.9982525400001</v>
      </c>
      <c r="H314" s="53">
        <v>2821.0404898100001</v>
      </c>
      <c r="I314" s="53">
        <v>2719.24054798</v>
      </c>
      <c r="J314" s="53">
        <v>2671.5900585300001</v>
      </c>
      <c r="K314" s="53">
        <v>2647.9064332399998</v>
      </c>
      <c r="L314" s="53">
        <v>2655.6038068799999</v>
      </c>
      <c r="M314" s="53">
        <v>2637.1138180799999</v>
      </c>
      <c r="N314" s="53">
        <v>2702.1453330899999</v>
      </c>
      <c r="O314" s="53">
        <v>2712.01436496</v>
      </c>
      <c r="P314" s="53">
        <v>2712.3505297699999</v>
      </c>
      <c r="Q314" s="53">
        <v>2717.6375126799999</v>
      </c>
      <c r="R314" s="53">
        <v>2705.8057700499999</v>
      </c>
      <c r="S314" s="53">
        <v>2652.4421906699999</v>
      </c>
      <c r="T314" s="53">
        <v>2620.17988384</v>
      </c>
      <c r="U314" s="53">
        <v>2642.8647462200001</v>
      </c>
      <c r="V314" s="53">
        <v>2624.1027790799999</v>
      </c>
      <c r="W314" s="53">
        <v>2641.09483576</v>
      </c>
      <c r="X314" s="53">
        <v>2647.7472010199999</v>
      </c>
      <c r="Y314" s="53">
        <v>2695.3141345099998</v>
      </c>
    </row>
    <row r="315" spans="1:25" s="54" customFormat="1" ht="15.75" x14ac:dyDescent="0.3">
      <c r="A315" s="52" t="s">
        <v>147</v>
      </c>
      <c r="B315" s="53">
        <v>2853.9029955299998</v>
      </c>
      <c r="C315" s="53">
        <v>2920.3671919099997</v>
      </c>
      <c r="D315" s="53">
        <v>2934.4903777599998</v>
      </c>
      <c r="E315" s="53">
        <v>2913.2612565899999</v>
      </c>
      <c r="F315" s="53">
        <v>2911.8049894199999</v>
      </c>
      <c r="G315" s="53">
        <v>2906.9383701100001</v>
      </c>
      <c r="H315" s="53">
        <v>2752.5554661900001</v>
      </c>
      <c r="I315" s="53">
        <v>2710.54581401</v>
      </c>
      <c r="J315" s="53">
        <v>2639.75716367</v>
      </c>
      <c r="K315" s="53">
        <v>2596.6832738200001</v>
      </c>
      <c r="L315" s="53">
        <v>2611.3776299000001</v>
      </c>
      <c r="M315" s="53">
        <v>2646.4750541399999</v>
      </c>
      <c r="N315" s="53">
        <v>2694.35588319</v>
      </c>
      <c r="O315" s="53">
        <v>2697.92835242</v>
      </c>
      <c r="P315" s="53">
        <v>2723.7802821</v>
      </c>
      <c r="Q315" s="53">
        <v>2711.7945316</v>
      </c>
      <c r="R315" s="53">
        <v>2678.0905315700002</v>
      </c>
      <c r="S315" s="53">
        <v>2642.2016861799998</v>
      </c>
      <c r="T315" s="53">
        <v>2613.02202459</v>
      </c>
      <c r="U315" s="53">
        <v>2570.4979131</v>
      </c>
      <c r="V315" s="53">
        <v>2559.7261653400001</v>
      </c>
      <c r="W315" s="53">
        <v>2626.5513736399998</v>
      </c>
      <c r="X315" s="53">
        <v>2643.3590004500002</v>
      </c>
      <c r="Y315" s="53">
        <v>2706.6098158199998</v>
      </c>
    </row>
    <row r="316" spans="1:25" s="54" customFormat="1" ht="15.75" x14ac:dyDescent="0.3">
      <c r="A316" s="52" t="s">
        <v>148</v>
      </c>
      <c r="B316" s="53">
        <v>2784.14708522</v>
      </c>
      <c r="C316" s="53">
        <v>2834.5712787900002</v>
      </c>
      <c r="D316" s="53">
        <v>2883.04833091</v>
      </c>
      <c r="E316" s="53">
        <v>2902.2115354600001</v>
      </c>
      <c r="F316" s="53">
        <v>2901.7443477399997</v>
      </c>
      <c r="G316" s="53">
        <v>2881.6550430900002</v>
      </c>
      <c r="H316" s="53">
        <v>2859.3395500699999</v>
      </c>
      <c r="I316" s="53">
        <v>2772.5911650899998</v>
      </c>
      <c r="J316" s="53">
        <v>2709.0783210499999</v>
      </c>
      <c r="K316" s="53">
        <v>2710.6164666700001</v>
      </c>
      <c r="L316" s="53">
        <v>2697.8093976199998</v>
      </c>
      <c r="M316" s="53">
        <v>2679.17053442</v>
      </c>
      <c r="N316" s="53">
        <v>2713.7335352300001</v>
      </c>
      <c r="O316" s="53">
        <v>2740.3869874100001</v>
      </c>
      <c r="P316" s="53">
        <v>2756.3854489199998</v>
      </c>
      <c r="Q316" s="53">
        <v>2779.1615418400002</v>
      </c>
      <c r="R316" s="53">
        <v>2779.02448693</v>
      </c>
      <c r="S316" s="53">
        <v>2750.3152067800002</v>
      </c>
      <c r="T316" s="53">
        <v>2722.38332631</v>
      </c>
      <c r="U316" s="53">
        <v>2611.12918223</v>
      </c>
      <c r="V316" s="53">
        <v>2621.2308754599999</v>
      </c>
      <c r="W316" s="53">
        <v>2616.5708088400002</v>
      </c>
      <c r="X316" s="53">
        <v>2667.45698537</v>
      </c>
      <c r="Y316" s="53">
        <v>2671.7874206000001</v>
      </c>
    </row>
    <row r="317" spans="1:25" s="54" customFormat="1" ht="15.75" x14ac:dyDescent="0.3">
      <c r="A317" s="52" t="s">
        <v>149</v>
      </c>
      <c r="B317" s="53">
        <v>2741.6390704</v>
      </c>
      <c r="C317" s="53">
        <v>2827.72058139</v>
      </c>
      <c r="D317" s="53">
        <v>2898.3494583000002</v>
      </c>
      <c r="E317" s="53">
        <v>2890.4906760099998</v>
      </c>
      <c r="F317" s="53">
        <v>2900.4705380199998</v>
      </c>
      <c r="G317" s="53">
        <v>2887.8895421900002</v>
      </c>
      <c r="H317" s="53">
        <v>2887.6343815999999</v>
      </c>
      <c r="I317" s="53">
        <v>2834.44422257</v>
      </c>
      <c r="J317" s="53">
        <v>2752.0516000799998</v>
      </c>
      <c r="K317" s="53">
        <v>2677.2801779799997</v>
      </c>
      <c r="L317" s="53">
        <v>2648.9210202700001</v>
      </c>
      <c r="M317" s="53">
        <v>2638.7850175600001</v>
      </c>
      <c r="N317" s="53">
        <v>2661.64465053</v>
      </c>
      <c r="O317" s="53">
        <v>2694.8030624499997</v>
      </c>
      <c r="P317" s="53">
        <v>2710.7118619299999</v>
      </c>
      <c r="Q317" s="53">
        <v>2730.1183032999998</v>
      </c>
      <c r="R317" s="53">
        <v>2710.69842982</v>
      </c>
      <c r="S317" s="53">
        <v>2675.6158455499999</v>
      </c>
      <c r="T317" s="53">
        <v>2662.26004741</v>
      </c>
      <c r="U317" s="53">
        <v>2633.3251871900002</v>
      </c>
      <c r="V317" s="53">
        <v>2608.5030574799998</v>
      </c>
      <c r="W317" s="53">
        <v>2572.2003599599998</v>
      </c>
      <c r="X317" s="53">
        <v>2615.2351101300001</v>
      </c>
      <c r="Y317" s="53">
        <v>2686.5076064499999</v>
      </c>
    </row>
    <row r="318" spans="1:25" s="54" customFormat="1" ht="15.75" x14ac:dyDescent="0.3">
      <c r="A318" s="52" t="s">
        <v>150</v>
      </c>
      <c r="B318" s="53">
        <v>2780.2439690299998</v>
      </c>
      <c r="C318" s="53">
        <v>2852.55952045</v>
      </c>
      <c r="D318" s="53">
        <v>2947.2334319699999</v>
      </c>
      <c r="E318" s="53">
        <v>2945.10203667</v>
      </c>
      <c r="F318" s="53">
        <v>2929.7481744799998</v>
      </c>
      <c r="G318" s="53">
        <v>2893.4547840599998</v>
      </c>
      <c r="H318" s="53">
        <v>2838.36448191</v>
      </c>
      <c r="I318" s="53">
        <v>2782.2743510199998</v>
      </c>
      <c r="J318" s="53">
        <v>2707.11130804</v>
      </c>
      <c r="K318" s="53">
        <v>2688.7966147100001</v>
      </c>
      <c r="L318" s="53">
        <v>2676.0074256899998</v>
      </c>
      <c r="M318" s="53">
        <v>2670.3680771999998</v>
      </c>
      <c r="N318" s="53">
        <v>2735.1018633600002</v>
      </c>
      <c r="O318" s="53">
        <v>2735.9909078800001</v>
      </c>
      <c r="P318" s="53">
        <v>2726.2124365499999</v>
      </c>
      <c r="Q318" s="53">
        <v>2726.4994742999997</v>
      </c>
      <c r="R318" s="53">
        <v>2747.49918437</v>
      </c>
      <c r="S318" s="53">
        <v>2691.5312755199998</v>
      </c>
      <c r="T318" s="53">
        <v>2618.0400464999998</v>
      </c>
      <c r="U318" s="53">
        <v>2566.2894093199998</v>
      </c>
      <c r="V318" s="53">
        <v>2542.6138495499999</v>
      </c>
      <c r="W318" s="53">
        <v>2598.7375545099999</v>
      </c>
      <c r="X318" s="53">
        <v>2649.06040807</v>
      </c>
      <c r="Y318" s="53">
        <v>2715.9562487499998</v>
      </c>
    </row>
    <row r="319" spans="1:25" s="54" customFormat="1" ht="15.75" x14ac:dyDescent="0.3">
      <c r="A319" s="52" t="s">
        <v>151</v>
      </c>
      <c r="B319" s="53">
        <v>2844.7689221800001</v>
      </c>
      <c r="C319" s="53">
        <v>2881.4460304499999</v>
      </c>
      <c r="D319" s="53">
        <v>2903.1956975399999</v>
      </c>
      <c r="E319" s="53">
        <v>2881.4209725599999</v>
      </c>
      <c r="F319" s="53">
        <v>2880.9605119100002</v>
      </c>
      <c r="G319" s="53">
        <v>2888.1845150499998</v>
      </c>
      <c r="H319" s="53">
        <v>2757.1718714200001</v>
      </c>
      <c r="I319" s="53">
        <v>2742.8782039100001</v>
      </c>
      <c r="J319" s="53">
        <v>2649.0553661099998</v>
      </c>
      <c r="K319" s="53">
        <v>2642.9596460600001</v>
      </c>
      <c r="L319" s="53">
        <v>2648.32822201</v>
      </c>
      <c r="M319" s="53">
        <v>2675.18202118</v>
      </c>
      <c r="N319" s="53">
        <v>2717.2267502700001</v>
      </c>
      <c r="O319" s="53">
        <v>2732.87380231</v>
      </c>
      <c r="P319" s="53">
        <v>2740.8810866099998</v>
      </c>
      <c r="Q319" s="53">
        <v>2730.2889687000002</v>
      </c>
      <c r="R319" s="53">
        <v>2684.9097606099999</v>
      </c>
      <c r="S319" s="53">
        <v>2650.9357147999999</v>
      </c>
      <c r="T319" s="53">
        <v>2534.78512125</v>
      </c>
      <c r="U319" s="53">
        <v>2454.8443535199999</v>
      </c>
      <c r="V319" s="53">
        <v>2462.07250032</v>
      </c>
      <c r="W319" s="53">
        <v>2521.3535455599999</v>
      </c>
      <c r="X319" s="53">
        <v>2572.3996277299998</v>
      </c>
      <c r="Y319" s="53">
        <v>2670.4689348399997</v>
      </c>
    </row>
    <row r="320" spans="1:25" s="54" customFormat="1" ht="15.75" x14ac:dyDescent="0.3">
      <c r="A320" s="52" t="s">
        <v>152</v>
      </c>
      <c r="B320" s="53">
        <v>2746.5342360499999</v>
      </c>
      <c r="C320" s="53">
        <v>2849.9715480199998</v>
      </c>
      <c r="D320" s="53">
        <v>2826.7330741199999</v>
      </c>
      <c r="E320" s="53">
        <v>2915.4080255899999</v>
      </c>
      <c r="F320" s="53">
        <v>2914.5315959599998</v>
      </c>
      <c r="G320" s="53">
        <v>2827.7618740100002</v>
      </c>
      <c r="H320" s="53">
        <v>2782.2412833499998</v>
      </c>
      <c r="I320" s="53">
        <v>2716.8972058999998</v>
      </c>
      <c r="J320" s="53">
        <v>2687.34961217</v>
      </c>
      <c r="K320" s="53">
        <v>2660.1385657199999</v>
      </c>
      <c r="L320" s="53">
        <v>2649.07027629</v>
      </c>
      <c r="M320" s="53">
        <v>2680.6472141200002</v>
      </c>
      <c r="N320" s="53">
        <v>2777.9469492799999</v>
      </c>
      <c r="O320" s="53">
        <v>2741.8647313900001</v>
      </c>
      <c r="P320" s="53">
        <v>2750.3903980999999</v>
      </c>
      <c r="Q320" s="53">
        <v>2828.51000565</v>
      </c>
      <c r="R320" s="53">
        <v>2762.43062035</v>
      </c>
      <c r="S320" s="53">
        <v>2710.3550657199999</v>
      </c>
      <c r="T320" s="53">
        <v>2647.5639150799998</v>
      </c>
      <c r="U320" s="53">
        <v>2614.34802726</v>
      </c>
      <c r="V320" s="53">
        <v>2598.9148110599999</v>
      </c>
      <c r="W320" s="53">
        <v>2566.6182725399999</v>
      </c>
      <c r="X320" s="53">
        <v>2596.8275173699999</v>
      </c>
      <c r="Y320" s="53">
        <v>2688.1322467199998</v>
      </c>
    </row>
    <row r="321" spans="1:25" s="54" customFormat="1" ht="15.75" x14ac:dyDescent="0.3">
      <c r="A321" s="52" t="s">
        <v>153</v>
      </c>
      <c r="B321" s="53">
        <v>2754.2342240799999</v>
      </c>
      <c r="C321" s="53">
        <v>2837.04205056</v>
      </c>
      <c r="D321" s="53">
        <v>2884.7207925600001</v>
      </c>
      <c r="E321" s="53">
        <v>2944.3794924200001</v>
      </c>
      <c r="F321" s="53">
        <v>2961.2718206300001</v>
      </c>
      <c r="G321" s="53">
        <v>2928.3365886500001</v>
      </c>
      <c r="H321" s="53">
        <v>2848.24856998</v>
      </c>
      <c r="I321" s="53">
        <v>2735.2349351100002</v>
      </c>
      <c r="J321" s="53">
        <v>2664.7024910300001</v>
      </c>
      <c r="K321" s="53">
        <v>2659.2892950400001</v>
      </c>
      <c r="L321" s="53">
        <v>2661.6667372399997</v>
      </c>
      <c r="M321" s="53">
        <v>2688.2661598300001</v>
      </c>
      <c r="N321" s="53">
        <v>2734.1627467099997</v>
      </c>
      <c r="O321" s="53">
        <v>2776.2264996899999</v>
      </c>
      <c r="P321" s="53">
        <v>2765.2968237999999</v>
      </c>
      <c r="Q321" s="53">
        <v>2764.2277414700002</v>
      </c>
      <c r="R321" s="53">
        <v>2789.6470268600001</v>
      </c>
      <c r="S321" s="53">
        <v>2741.2942394400002</v>
      </c>
      <c r="T321" s="53">
        <v>2695.5456760399998</v>
      </c>
      <c r="U321" s="53">
        <v>2666.55873643</v>
      </c>
      <c r="V321" s="53">
        <v>2635.6537215499998</v>
      </c>
      <c r="W321" s="53">
        <v>2624.2113041899997</v>
      </c>
      <c r="X321" s="53">
        <v>2677.1900826699998</v>
      </c>
      <c r="Y321" s="53">
        <v>2766.9997208499999</v>
      </c>
    </row>
    <row r="322" spans="1:25" s="54" customFormat="1" ht="15.75" x14ac:dyDescent="0.3">
      <c r="A322" s="52" t="s">
        <v>154</v>
      </c>
      <c r="B322" s="53">
        <v>2832.0299682300001</v>
      </c>
      <c r="C322" s="53">
        <v>2873.77308705</v>
      </c>
      <c r="D322" s="53">
        <v>2887.1147052400001</v>
      </c>
      <c r="E322" s="53">
        <v>2875.48504817</v>
      </c>
      <c r="F322" s="53">
        <v>2878.8126790900001</v>
      </c>
      <c r="G322" s="53">
        <v>2814.6577929999999</v>
      </c>
      <c r="H322" s="53">
        <v>2659.9209851000001</v>
      </c>
      <c r="I322" s="53">
        <v>2656.9872851999999</v>
      </c>
      <c r="J322" s="53">
        <v>2596.8077575100001</v>
      </c>
      <c r="K322" s="53">
        <v>2595.0091245799999</v>
      </c>
      <c r="L322" s="53">
        <v>2618.6639405299998</v>
      </c>
      <c r="M322" s="53">
        <v>2639.51214996</v>
      </c>
      <c r="N322" s="53">
        <v>2681.8751403699998</v>
      </c>
      <c r="O322" s="53">
        <v>2711.6757453800001</v>
      </c>
      <c r="P322" s="53">
        <v>2745.7426149600001</v>
      </c>
      <c r="Q322" s="53">
        <v>2748.5320528399998</v>
      </c>
      <c r="R322" s="53">
        <v>2680.0168700200002</v>
      </c>
      <c r="S322" s="53">
        <v>2622.4962669500001</v>
      </c>
      <c r="T322" s="53">
        <v>2567.1662117599999</v>
      </c>
      <c r="U322" s="53">
        <v>2527.2149852900002</v>
      </c>
      <c r="V322" s="53">
        <v>2491.8536695600001</v>
      </c>
      <c r="W322" s="53">
        <v>2503.9343821399998</v>
      </c>
      <c r="X322" s="53">
        <v>2559.81155657</v>
      </c>
      <c r="Y322" s="53">
        <v>2599.5261601299999</v>
      </c>
    </row>
    <row r="323" spans="1:25" s="54" customFormat="1" ht="15.75" x14ac:dyDescent="0.3">
      <c r="A323" s="52" t="s">
        <v>155</v>
      </c>
      <c r="B323" s="53">
        <v>2713.0707407099999</v>
      </c>
      <c r="C323" s="53">
        <v>2804.6115129700001</v>
      </c>
      <c r="D323" s="53">
        <v>2812.4092863299998</v>
      </c>
      <c r="E323" s="53">
        <v>2798.1448372199998</v>
      </c>
      <c r="F323" s="53">
        <v>2880.0413634500001</v>
      </c>
      <c r="G323" s="53">
        <v>2871.4446595700001</v>
      </c>
      <c r="H323" s="53">
        <v>2855.5004635099999</v>
      </c>
      <c r="I323" s="53">
        <v>2749.5749430999999</v>
      </c>
      <c r="J323" s="53">
        <v>2643.9447806200001</v>
      </c>
      <c r="K323" s="53">
        <v>2603.7161619499998</v>
      </c>
      <c r="L323" s="53">
        <v>2587.8782091100002</v>
      </c>
      <c r="M323" s="53">
        <v>2580.3085728599999</v>
      </c>
      <c r="N323" s="53">
        <v>2615.3641674099999</v>
      </c>
      <c r="O323" s="53">
        <v>2626.8609784099999</v>
      </c>
      <c r="P323" s="53">
        <v>2640.41617352</v>
      </c>
      <c r="Q323" s="53">
        <v>2658.7187215200001</v>
      </c>
      <c r="R323" s="53">
        <v>2642.68130006</v>
      </c>
      <c r="S323" s="53">
        <v>2588.86466673</v>
      </c>
      <c r="T323" s="53">
        <v>2553.7819686399998</v>
      </c>
      <c r="U323" s="53">
        <v>2541.4920975199998</v>
      </c>
      <c r="V323" s="53">
        <v>2510.0723745800001</v>
      </c>
      <c r="W323" s="53">
        <v>2482.6808968300002</v>
      </c>
      <c r="X323" s="53">
        <v>2529.6937949799999</v>
      </c>
      <c r="Y323" s="53">
        <v>2591.2462497900001</v>
      </c>
    </row>
    <row r="324" spans="1:25" s="54" customFormat="1" ht="15.75" x14ac:dyDescent="0.3">
      <c r="A324" s="52" t="s">
        <v>156</v>
      </c>
      <c r="B324" s="53">
        <v>2646.9328419099998</v>
      </c>
      <c r="C324" s="53">
        <v>2739.9676138099999</v>
      </c>
      <c r="D324" s="53">
        <v>2847.20635825</v>
      </c>
      <c r="E324" s="53">
        <v>2813.4857473100001</v>
      </c>
      <c r="F324" s="53">
        <v>2907.4294388200001</v>
      </c>
      <c r="G324" s="53">
        <v>2895.7971742199998</v>
      </c>
      <c r="H324" s="53">
        <v>2855.9302394000001</v>
      </c>
      <c r="I324" s="53">
        <v>2798.4371563700001</v>
      </c>
      <c r="J324" s="53">
        <v>2685.5559913100001</v>
      </c>
      <c r="K324" s="53">
        <v>2660.6532324999998</v>
      </c>
      <c r="L324" s="53">
        <v>2637.3647955500001</v>
      </c>
      <c r="M324" s="53">
        <v>2624.1736425999998</v>
      </c>
      <c r="N324" s="53">
        <v>2651.0244621500001</v>
      </c>
      <c r="O324" s="53">
        <v>2667.52737454</v>
      </c>
      <c r="P324" s="53">
        <v>2680.78969951</v>
      </c>
      <c r="Q324" s="53">
        <v>2689.6187665699999</v>
      </c>
      <c r="R324" s="53">
        <v>2671.3851783800001</v>
      </c>
      <c r="S324" s="53">
        <v>2629.6549002399997</v>
      </c>
      <c r="T324" s="53">
        <v>2600.8677237900001</v>
      </c>
      <c r="U324" s="53">
        <v>2585.5490364900002</v>
      </c>
      <c r="V324" s="53">
        <v>2571.44081572</v>
      </c>
      <c r="W324" s="53">
        <v>2539.3696355100001</v>
      </c>
      <c r="X324" s="53">
        <v>2586.8108431299997</v>
      </c>
      <c r="Y324" s="53">
        <v>2646.27466714</v>
      </c>
    </row>
    <row r="325" spans="1:25" s="54" customFormat="1" ht="15.75" x14ac:dyDescent="0.3">
      <c r="A325" s="52" t="s">
        <v>157</v>
      </c>
      <c r="B325" s="53">
        <v>2725.9886162799999</v>
      </c>
      <c r="C325" s="53">
        <v>2806.5959182900001</v>
      </c>
      <c r="D325" s="53">
        <v>2802.83645884</v>
      </c>
      <c r="E325" s="53">
        <v>2787.2310998600001</v>
      </c>
      <c r="F325" s="53">
        <v>2854.2871332</v>
      </c>
      <c r="G325" s="53">
        <v>2808.5844472099998</v>
      </c>
      <c r="H325" s="53">
        <v>2761.3176461100002</v>
      </c>
      <c r="I325" s="53">
        <v>2687.9149484</v>
      </c>
      <c r="J325" s="53">
        <v>2645.1398494099999</v>
      </c>
      <c r="K325" s="53">
        <v>2610.4464970499998</v>
      </c>
      <c r="L325" s="53">
        <v>2623.0312675499999</v>
      </c>
      <c r="M325" s="53">
        <v>2679.0882379599998</v>
      </c>
      <c r="N325" s="53">
        <v>2704.5210659200002</v>
      </c>
      <c r="O325" s="53">
        <v>2700.4781734499998</v>
      </c>
      <c r="P325" s="53">
        <v>2707.52205693</v>
      </c>
      <c r="Q325" s="53">
        <v>2708.0131822600001</v>
      </c>
      <c r="R325" s="53">
        <v>2668.7424192499998</v>
      </c>
      <c r="S325" s="53">
        <v>2624.0501887</v>
      </c>
      <c r="T325" s="53">
        <v>2567.2146389099998</v>
      </c>
      <c r="U325" s="53">
        <v>2588.41198872</v>
      </c>
      <c r="V325" s="53">
        <v>2533.7626032100002</v>
      </c>
      <c r="W325" s="53">
        <v>2629.50125824</v>
      </c>
      <c r="X325" s="53">
        <v>2717.7140086700001</v>
      </c>
      <c r="Y325" s="53">
        <v>2789.91171502</v>
      </c>
    </row>
    <row r="326" spans="1:25" s="54" customFormat="1" ht="15.75" x14ac:dyDescent="0.3">
      <c r="A326" s="52" t="s">
        <v>158</v>
      </c>
      <c r="B326" s="53">
        <v>2820.3230727300001</v>
      </c>
      <c r="C326" s="53">
        <v>2897.3562416899999</v>
      </c>
      <c r="D326" s="53">
        <v>2953.9131161199998</v>
      </c>
      <c r="E326" s="53">
        <v>2947.4899922</v>
      </c>
      <c r="F326" s="53">
        <v>2958.0162039399997</v>
      </c>
      <c r="G326" s="53">
        <v>2887.1191799799999</v>
      </c>
      <c r="H326" s="53">
        <v>2826.07128754</v>
      </c>
      <c r="I326" s="53">
        <v>2757.0291356399998</v>
      </c>
      <c r="J326" s="53">
        <v>2705.2268109500001</v>
      </c>
      <c r="K326" s="53">
        <v>2688.8968287299999</v>
      </c>
      <c r="L326" s="53">
        <v>2685.1600207400002</v>
      </c>
      <c r="M326" s="53">
        <v>2737.5461601000002</v>
      </c>
      <c r="N326" s="53">
        <v>2755.89039662</v>
      </c>
      <c r="O326" s="53">
        <v>2765.2044409700002</v>
      </c>
      <c r="P326" s="53">
        <v>2799.49525455</v>
      </c>
      <c r="Q326" s="53">
        <v>2796.3320319999998</v>
      </c>
      <c r="R326" s="53">
        <v>2779.3034007900001</v>
      </c>
      <c r="S326" s="53">
        <v>2734.1723125399999</v>
      </c>
      <c r="T326" s="53">
        <v>2665.9638896000001</v>
      </c>
      <c r="U326" s="53">
        <v>2611.0367508999998</v>
      </c>
      <c r="V326" s="53">
        <v>2598.6090117899998</v>
      </c>
      <c r="W326" s="53">
        <v>2649.9288966200002</v>
      </c>
      <c r="X326" s="53">
        <v>2688.8575687500002</v>
      </c>
      <c r="Y326" s="53">
        <v>2765.3177979900001</v>
      </c>
    </row>
    <row r="327" spans="1:25" s="54" customFormat="1" ht="15.75" x14ac:dyDescent="0.3">
      <c r="A327" s="52" t="s">
        <v>159</v>
      </c>
      <c r="B327" s="53">
        <v>2745.43515183</v>
      </c>
      <c r="C327" s="53">
        <v>2839.2019036199999</v>
      </c>
      <c r="D327" s="53">
        <v>2854.70627448</v>
      </c>
      <c r="E327" s="53">
        <v>2834.9420573900002</v>
      </c>
      <c r="F327" s="53">
        <v>2891.4836587899999</v>
      </c>
      <c r="G327" s="53">
        <v>2807.4541089700001</v>
      </c>
      <c r="H327" s="53">
        <v>2695.0559080399998</v>
      </c>
      <c r="I327" s="53">
        <v>2634.5215988800001</v>
      </c>
      <c r="J327" s="53">
        <v>2660.7149745000002</v>
      </c>
      <c r="K327" s="53">
        <v>2738.5346433199998</v>
      </c>
      <c r="L327" s="53">
        <v>2743.5824728600001</v>
      </c>
      <c r="M327" s="53">
        <v>2748.4500824299998</v>
      </c>
      <c r="N327" s="53">
        <v>2780.0731559199999</v>
      </c>
      <c r="O327" s="53">
        <v>2767.6800749899999</v>
      </c>
      <c r="P327" s="53">
        <v>2773.72385988</v>
      </c>
      <c r="Q327" s="53">
        <v>2767.1641222399999</v>
      </c>
      <c r="R327" s="53">
        <v>2770.3508172000002</v>
      </c>
      <c r="S327" s="53">
        <v>2731.5109607499999</v>
      </c>
      <c r="T327" s="53">
        <v>2664.2913727599998</v>
      </c>
      <c r="U327" s="53">
        <v>2639.0444187899998</v>
      </c>
      <c r="V327" s="53">
        <v>2635.0242229599999</v>
      </c>
      <c r="W327" s="53">
        <v>2652.1793514999999</v>
      </c>
      <c r="X327" s="53">
        <v>2732.94441753</v>
      </c>
      <c r="Y327" s="53">
        <v>2755.34507975</v>
      </c>
    </row>
    <row r="328" spans="1:25" s="54" customFormat="1" ht="15.75" x14ac:dyDescent="0.3">
      <c r="A328" s="52" t="s">
        <v>160</v>
      </c>
      <c r="B328" s="53">
        <v>2802.5433205200002</v>
      </c>
      <c r="C328" s="53">
        <v>2885.9997186299997</v>
      </c>
      <c r="D328" s="53">
        <v>2874.6795119499998</v>
      </c>
      <c r="E328" s="53">
        <v>2861.3111925600001</v>
      </c>
      <c r="F328" s="53">
        <v>2865.7372641299999</v>
      </c>
      <c r="G328" s="53">
        <v>2855.5719043200002</v>
      </c>
      <c r="H328" s="53">
        <v>2732.8818380100001</v>
      </c>
      <c r="I328" s="53">
        <v>2680.0357632300002</v>
      </c>
      <c r="J328" s="53">
        <v>2692.5359370900001</v>
      </c>
      <c r="K328" s="53">
        <v>2705.2870385800002</v>
      </c>
      <c r="L328" s="53">
        <v>2704.4104269599998</v>
      </c>
      <c r="M328" s="53">
        <v>2761.5776665799999</v>
      </c>
      <c r="N328" s="53">
        <v>2797.3475407699998</v>
      </c>
      <c r="O328" s="53">
        <v>2786.0564203200001</v>
      </c>
      <c r="P328" s="53">
        <v>2776.0222407199999</v>
      </c>
      <c r="Q328" s="53">
        <v>2769.4476431499997</v>
      </c>
      <c r="R328" s="53">
        <v>2786.60519531</v>
      </c>
      <c r="S328" s="53">
        <v>2746.46258885</v>
      </c>
      <c r="T328" s="53">
        <v>2705.7534057600001</v>
      </c>
      <c r="U328" s="53">
        <v>2629.3098107599999</v>
      </c>
      <c r="V328" s="53">
        <v>2586.71673263</v>
      </c>
      <c r="W328" s="53">
        <v>2590.8510849999998</v>
      </c>
      <c r="X328" s="53">
        <v>2665.7002128300001</v>
      </c>
      <c r="Y328" s="53">
        <v>2759.5443363499999</v>
      </c>
    </row>
    <row r="329" spans="1:25" s="54" customFormat="1" ht="15.75" x14ac:dyDescent="0.3">
      <c r="A329" s="52" t="s">
        <v>161</v>
      </c>
      <c r="B329" s="53">
        <v>2680.1971158599999</v>
      </c>
      <c r="C329" s="53">
        <v>2780.6759975499999</v>
      </c>
      <c r="D329" s="53">
        <v>2823.31460259</v>
      </c>
      <c r="E329" s="53">
        <v>2817.8391039799999</v>
      </c>
      <c r="F329" s="53">
        <v>2835.5976438100001</v>
      </c>
      <c r="G329" s="53">
        <v>2770.0890503599999</v>
      </c>
      <c r="H329" s="53">
        <v>2654.8248991199998</v>
      </c>
      <c r="I329" s="53">
        <v>2640.33076815</v>
      </c>
      <c r="J329" s="53">
        <v>2653.0172011599998</v>
      </c>
      <c r="K329" s="53">
        <v>2678.6743460299999</v>
      </c>
      <c r="L329" s="53">
        <v>2666.5717647699998</v>
      </c>
      <c r="M329" s="53">
        <v>2673.0503526699999</v>
      </c>
      <c r="N329" s="53">
        <v>2683.18181293</v>
      </c>
      <c r="O329" s="53">
        <v>2711.9116482300001</v>
      </c>
      <c r="P329" s="53">
        <v>2724.1560641900001</v>
      </c>
      <c r="Q329" s="53">
        <v>2723.6217757899999</v>
      </c>
      <c r="R329" s="53">
        <v>2698.4391344800001</v>
      </c>
      <c r="S329" s="53">
        <v>2635.40179653</v>
      </c>
      <c r="T329" s="53">
        <v>2573.6286333499997</v>
      </c>
      <c r="U329" s="53">
        <v>2561.1623677100001</v>
      </c>
      <c r="V329" s="53">
        <v>2518.7980226999998</v>
      </c>
      <c r="W329" s="53">
        <v>2538.4287579299998</v>
      </c>
      <c r="X329" s="53">
        <v>2546.9158112</v>
      </c>
      <c r="Y329" s="53">
        <v>2633.32283723</v>
      </c>
    </row>
    <row r="330" spans="1:25" s="54" customFormat="1" ht="15.75" x14ac:dyDescent="0.3">
      <c r="A330" s="52" t="s">
        <v>162</v>
      </c>
      <c r="B330" s="53">
        <v>2718.1064327700001</v>
      </c>
      <c r="C330" s="53">
        <v>2719.6031497200001</v>
      </c>
      <c r="D330" s="53">
        <v>2799.4081394899999</v>
      </c>
      <c r="E330" s="53">
        <v>2776.8277379400001</v>
      </c>
      <c r="F330" s="53">
        <v>2788.7421769299999</v>
      </c>
      <c r="G330" s="53">
        <v>2768.1974244899998</v>
      </c>
      <c r="H330" s="53">
        <v>2689.62741744</v>
      </c>
      <c r="I330" s="53">
        <v>2568.4792066</v>
      </c>
      <c r="J330" s="53">
        <v>2472.0181372000002</v>
      </c>
      <c r="K330" s="53">
        <v>2481.8762479399998</v>
      </c>
      <c r="L330" s="53">
        <v>2477.0251394100001</v>
      </c>
      <c r="M330" s="53">
        <v>2492.5882385099999</v>
      </c>
      <c r="N330" s="53">
        <v>2624.91121965</v>
      </c>
      <c r="O330" s="53">
        <v>2635.5018244799999</v>
      </c>
      <c r="P330" s="53">
        <v>2655.3194637000001</v>
      </c>
      <c r="Q330" s="53">
        <v>2663.4588600299999</v>
      </c>
      <c r="R330" s="53">
        <v>2647.9874235900002</v>
      </c>
      <c r="S330" s="53">
        <v>2612.4056121899998</v>
      </c>
      <c r="T330" s="53">
        <v>2559.2164177899999</v>
      </c>
      <c r="U330" s="53">
        <v>2491.69870881</v>
      </c>
      <c r="V330" s="53">
        <v>2476.9772540700001</v>
      </c>
      <c r="W330" s="53">
        <v>2514.6372648500001</v>
      </c>
      <c r="X330" s="53">
        <v>2519.4763337099998</v>
      </c>
      <c r="Y330" s="53">
        <v>2639.06353347</v>
      </c>
    </row>
    <row r="331" spans="1:25" s="54" customFormat="1" ht="15.75" x14ac:dyDescent="0.3">
      <c r="A331" s="52" t="s">
        <v>163</v>
      </c>
      <c r="B331" s="53">
        <v>2490.12687839</v>
      </c>
      <c r="C331" s="53">
        <v>2582.3736725999997</v>
      </c>
      <c r="D331" s="53">
        <v>2647.52188398</v>
      </c>
      <c r="E331" s="53">
        <v>2656.7694500799998</v>
      </c>
      <c r="F331" s="53">
        <v>2662.9239526900001</v>
      </c>
      <c r="G331" s="53">
        <v>2732.5096057400001</v>
      </c>
      <c r="H331" s="53">
        <v>2671.6167683499998</v>
      </c>
      <c r="I331" s="53">
        <v>2627.0889151800002</v>
      </c>
      <c r="J331" s="53">
        <v>2547.8646737599997</v>
      </c>
      <c r="K331" s="53">
        <v>2474.9200242399997</v>
      </c>
      <c r="L331" s="53">
        <v>2466.7396895000002</v>
      </c>
      <c r="M331" s="53">
        <v>2440.4316780999998</v>
      </c>
      <c r="N331" s="53">
        <v>2484.4904766999998</v>
      </c>
      <c r="O331" s="53">
        <v>2509.6987153099999</v>
      </c>
      <c r="P331" s="53">
        <v>2519.85396326</v>
      </c>
      <c r="Q331" s="53">
        <v>2537.4947631599998</v>
      </c>
      <c r="R331" s="53">
        <v>2512.94786712</v>
      </c>
      <c r="S331" s="53">
        <v>2490.2337975800001</v>
      </c>
      <c r="T331" s="53">
        <v>2454.26044456</v>
      </c>
      <c r="U331" s="53">
        <v>2449.9132598400001</v>
      </c>
      <c r="V331" s="53">
        <v>2428.2624606899999</v>
      </c>
      <c r="W331" s="53">
        <v>2406.4531521999997</v>
      </c>
      <c r="X331" s="53">
        <v>2431.6017220600002</v>
      </c>
      <c r="Y331" s="53">
        <v>2490.3718958899999</v>
      </c>
    </row>
    <row r="332" spans="1:25" s="54" customFormat="1" ht="15.75" x14ac:dyDescent="0.3">
      <c r="A332" s="52" t="s">
        <v>164</v>
      </c>
      <c r="B332" s="53">
        <v>2484.6142513300001</v>
      </c>
      <c r="C332" s="53">
        <v>2588.2238163900001</v>
      </c>
      <c r="D332" s="53">
        <v>2680.08964371</v>
      </c>
      <c r="E332" s="53">
        <v>2762.5403797899999</v>
      </c>
      <c r="F332" s="53">
        <v>2754.0785164700001</v>
      </c>
      <c r="G332" s="53">
        <v>2741.9855955399998</v>
      </c>
      <c r="H332" s="53">
        <v>2669.4400426900002</v>
      </c>
      <c r="I332" s="53">
        <v>2614.5105518400001</v>
      </c>
      <c r="J332" s="53">
        <v>2571.3888094499998</v>
      </c>
      <c r="K332" s="53">
        <v>2580.1647003899998</v>
      </c>
      <c r="L332" s="53">
        <v>2585.0806686000001</v>
      </c>
      <c r="M332" s="53">
        <v>2596.7122443899998</v>
      </c>
      <c r="N332" s="53">
        <v>2593.7430666999999</v>
      </c>
      <c r="O332" s="53">
        <v>2589.8388218</v>
      </c>
      <c r="P332" s="53">
        <v>2582.4680158800002</v>
      </c>
      <c r="Q332" s="53">
        <v>2577.1274709300001</v>
      </c>
      <c r="R332" s="53">
        <v>2568.0434002500001</v>
      </c>
      <c r="S332" s="53">
        <v>2564.27103966</v>
      </c>
      <c r="T332" s="53">
        <v>2482.63907006</v>
      </c>
      <c r="U332" s="53">
        <v>2491.3437246399999</v>
      </c>
      <c r="V332" s="53">
        <v>2500.5689957300001</v>
      </c>
      <c r="W332" s="53">
        <v>2484.5958065999998</v>
      </c>
      <c r="X332" s="53">
        <v>2538.2511644000001</v>
      </c>
      <c r="Y332" s="53">
        <v>2583.71614838</v>
      </c>
    </row>
    <row r="333" spans="1:25" s="54" customFormat="1" ht="15.75" x14ac:dyDescent="0.3">
      <c r="A333" s="52" t="s">
        <v>165</v>
      </c>
      <c r="B333" s="53">
        <v>2713.8482267099998</v>
      </c>
      <c r="C333" s="53">
        <v>2776.7302829699997</v>
      </c>
      <c r="D333" s="53">
        <v>2833.4131932999999</v>
      </c>
      <c r="E333" s="53">
        <v>2827.0553975299999</v>
      </c>
      <c r="F333" s="53">
        <v>2826.30673346</v>
      </c>
      <c r="G333" s="53">
        <v>2772.5554498199999</v>
      </c>
      <c r="H333" s="53">
        <v>2685.6786687999997</v>
      </c>
      <c r="I333" s="53">
        <v>2639.4210546300001</v>
      </c>
      <c r="J333" s="53">
        <v>2587.8082283600002</v>
      </c>
      <c r="K333" s="53">
        <v>2631.4355989000001</v>
      </c>
      <c r="L333" s="53">
        <v>2616.5171220299999</v>
      </c>
      <c r="M333" s="53">
        <v>2626.1952931999999</v>
      </c>
      <c r="N333" s="53">
        <v>2660.15399321</v>
      </c>
      <c r="O333" s="53">
        <v>2618.1128071399999</v>
      </c>
      <c r="P333" s="53">
        <v>2625.6020028499997</v>
      </c>
      <c r="Q333" s="53">
        <v>2630.2352754200001</v>
      </c>
      <c r="R333" s="53">
        <v>2647.37629677</v>
      </c>
      <c r="S333" s="53">
        <v>2603.3835352699998</v>
      </c>
      <c r="T333" s="53">
        <v>2577.3825487399999</v>
      </c>
      <c r="U333" s="53">
        <v>2515.59295217</v>
      </c>
      <c r="V333" s="53">
        <v>2488.5063349100001</v>
      </c>
      <c r="W333" s="53">
        <v>2518.5949751799999</v>
      </c>
      <c r="X333" s="53">
        <v>2591.5968244400001</v>
      </c>
      <c r="Y333" s="53">
        <v>2635.9083003400001</v>
      </c>
    </row>
    <row r="334" spans="1:25" s="54" customFormat="1" ht="15.75" x14ac:dyDescent="0.3">
      <c r="A334" s="52" t="s">
        <v>166</v>
      </c>
      <c r="B334" s="53">
        <v>2768.4946834399998</v>
      </c>
      <c r="C334" s="53">
        <v>2831.5644184799999</v>
      </c>
      <c r="D334" s="53">
        <v>2845.3374905699998</v>
      </c>
      <c r="E334" s="53">
        <v>2814.8266303199998</v>
      </c>
      <c r="F334" s="53">
        <v>2828.40864693</v>
      </c>
      <c r="G334" s="53">
        <v>2824.92891951</v>
      </c>
      <c r="H334" s="53">
        <v>2667.0166270300001</v>
      </c>
      <c r="I334" s="53">
        <v>2638.3828916100001</v>
      </c>
      <c r="J334" s="53">
        <v>2575.95156537</v>
      </c>
      <c r="K334" s="53">
        <v>2580.5829159499999</v>
      </c>
      <c r="L334" s="53">
        <v>2566.6636636899998</v>
      </c>
      <c r="M334" s="53">
        <v>2590.0092993099997</v>
      </c>
      <c r="N334" s="53">
        <v>2615.8220850500002</v>
      </c>
      <c r="O334" s="53">
        <v>2578.9118851499998</v>
      </c>
      <c r="P334" s="53">
        <v>2610.8258116299999</v>
      </c>
      <c r="Q334" s="53">
        <v>2604.0519956399999</v>
      </c>
      <c r="R334" s="53">
        <v>2602.6705042200001</v>
      </c>
      <c r="S334" s="53">
        <v>2593.4146627199998</v>
      </c>
      <c r="T334" s="53">
        <v>2549.4565340200002</v>
      </c>
      <c r="U334" s="53">
        <v>2485.38021553</v>
      </c>
      <c r="V334" s="53">
        <v>2458.3787006799998</v>
      </c>
      <c r="W334" s="53">
        <v>2461.4333315099998</v>
      </c>
      <c r="X334" s="53">
        <v>2514.7078004099999</v>
      </c>
      <c r="Y334" s="53">
        <v>2576.3578040699999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232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136</v>
      </c>
      <c r="B338" s="60">
        <v>3029.9714747600001</v>
      </c>
      <c r="C338" s="60">
        <v>3135.1471751399999</v>
      </c>
      <c r="D338" s="60">
        <v>3195.2064208900001</v>
      </c>
      <c r="E338" s="60">
        <v>3229.6062284199998</v>
      </c>
      <c r="F338" s="60">
        <v>3233.9743817399999</v>
      </c>
      <c r="G338" s="60">
        <v>3223.1033772999999</v>
      </c>
      <c r="H338" s="60">
        <v>3224.39225063</v>
      </c>
      <c r="I338" s="60">
        <v>3170.95633301</v>
      </c>
      <c r="J338" s="60">
        <v>3118.34318231</v>
      </c>
      <c r="K338" s="60">
        <v>3068.0298683400001</v>
      </c>
      <c r="L338" s="60">
        <v>3032.7166327</v>
      </c>
      <c r="M338" s="60">
        <v>3038.47211208</v>
      </c>
      <c r="N338" s="60">
        <v>3073.0495249800001</v>
      </c>
      <c r="O338" s="60">
        <v>3084.54533047</v>
      </c>
      <c r="P338" s="60">
        <v>3082.5162577800002</v>
      </c>
      <c r="Q338" s="60">
        <v>3090.0548802000003</v>
      </c>
      <c r="R338" s="60">
        <v>3086.7190749599999</v>
      </c>
      <c r="S338" s="60">
        <v>3028.5510629299997</v>
      </c>
      <c r="T338" s="60">
        <v>2997.3853675099999</v>
      </c>
      <c r="U338" s="60">
        <v>2970.3783407800001</v>
      </c>
      <c r="V338" s="60">
        <v>2916.4933052799997</v>
      </c>
      <c r="W338" s="60">
        <v>2894.56405842</v>
      </c>
      <c r="X338" s="60">
        <v>2934.2612661600001</v>
      </c>
      <c r="Y338" s="60">
        <v>2988.1914437800001</v>
      </c>
    </row>
    <row r="339" spans="1:25" s="54" customFormat="1" ht="15.75" x14ac:dyDescent="0.3">
      <c r="A339" s="52" t="s">
        <v>137</v>
      </c>
      <c r="B339" s="53">
        <v>3073.7545122299998</v>
      </c>
      <c r="C339" s="53">
        <v>3139.9565062299998</v>
      </c>
      <c r="D339" s="53">
        <v>3197.7932541499999</v>
      </c>
      <c r="E339" s="53">
        <v>3204.0046442499997</v>
      </c>
      <c r="F339" s="53">
        <v>3212.5928263999999</v>
      </c>
      <c r="G339" s="53">
        <v>3208.5797878599997</v>
      </c>
      <c r="H339" s="53">
        <v>3244.8455916200001</v>
      </c>
      <c r="I339" s="53">
        <v>3065.2303333700002</v>
      </c>
      <c r="J339" s="53">
        <v>3037.6389450199999</v>
      </c>
      <c r="K339" s="53">
        <v>3021.0314467600001</v>
      </c>
      <c r="L339" s="53">
        <v>3020.4092496600001</v>
      </c>
      <c r="M339" s="53">
        <v>3029.3502461099997</v>
      </c>
      <c r="N339" s="53">
        <v>3051.49909432</v>
      </c>
      <c r="O339" s="53">
        <v>3069.7786387300002</v>
      </c>
      <c r="P339" s="53">
        <v>3020.3546869100001</v>
      </c>
      <c r="Q339" s="53">
        <v>2971.9706676200003</v>
      </c>
      <c r="R339" s="53">
        <v>2974.3379247399998</v>
      </c>
      <c r="S339" s="53">
        <v>2937.3935619700001</v>
      </c>
      <c r="T339" s="53">
        <v>2898.5596270300002</v>
      </c>
      <c r="U339" s="53">
        <v>2872.4272998799997</v>
      </c>
      <c r="V339" s="53">
        <v>2863.9936016199999</v>
      </c>
      <c r="W339" s="53">
        <v>2836.6179239000003</v>
      </c>
      <c r="X339" s="53">
        <v>2883.9300740500003</v>
      </c>
      <c r="Y339" s="53">
        <v>2916.9655424699999</v>
      </c>
    </row>
    <row r="340" spans="1:25" s="54" customFormat="1" ht="15.75" x14ac:dyDescent="0.3">
      <c r="A340" s="52" t="s">
        <v>138</v>
      </c>
      <c r="B340" s="53">
        <v>3060.3273290699999</v>
      </c>
      <c r="C340" s="53">
        <v>3126.0413172500002</v>
      </c>
      <c r="D340" s="53">
        <v>3200.1527108700002</v>
      </c>
      <c r="E340" s="53">
        <v>3204.8227566200003</v>
      </c>
      <c r="F340" s="53">
        <v>3219.09994994</v>
      </c>
      <c r="G340" s="53">
        <v>3178.1517097699998</v>
      </c>
      <c r="H340" s="53">
        <v>3122.0179935000001</v>
      </c>
      <c r="I340" s="53">
        <v>3038.73381402</v>
      </c>
      <c r="J340" s="53">
        <v>2996.0942891100003</v>
      </c>
      <c r="K340" s="53">
        <v>2954.9892153800001</v>
      </c>
      <c r="L340" s="53">
        <v>2944.7280547999999</v>
      </c>
      <c r="M340" s="53">
        <v>2972.4135081100003</v>
      </c>
      <c r="N340" s="53">
        <v>3018.6606947400001</v>
      </c>
      <c r="O340" s="53">
        <v>3029.7391947400001</v>
      </c>
      <c r="P340" s="53">
        <v>3041.9510051899997</v>
      </c>
      <c r="Q340" s="53">
        <v>3056.8411207899999</v>
      </c>
      <c r="R340" s="53">
        <v>3050.0033408099998</v>
      </c>
      <c r="S340" s="53">
        <v>3005.4145883199999</v>
      </c>
      <c r="T340" s="53">
        <v>2966.0050448299999</v>
      </c>
      <c r="U340" s="53">
        <v>2947.3725203100003</v>
      </c>
      <c r="V340" s="53">
        <v>2914.0239566800001</v>
      </c>
      <c r="W340" s="53">
        <v>2898.0895965199998</v>
      </c>
      <c r="X340" s="53">
        <v>2949.4924852700001</v>
      </c>
      <c r="Y340" s="53">
        <v>3008.0461355400003</v>
      </c>
    </row>
    <row r="341" spans="1:25" s="54" customFormat="1" ht="15.75" x14ac:dyDescent="0.3">
      <c r="A341" s="52" t="s">
        <v>139</v>
      </c>
      <c r="B341" s="53">
        <v>3211.2540214400001</v>
      </c>
      <c r="C341" s="53">
        <v>3293.9842137599999</v>
      </c>
      <c r="D341" s="53">
        <v>3352.0453714599998</v>
      </c>
      <c r="E341" s="53">
        <v>3350.81532113</v>
      </c>
      <c r="F341" s="53">
        <v>3349.0393715199998</v>
      </c>
      <c r="G341" s="53">
        <v>3348.9500055399999</v>
      </c>
      <c r="H341" s="53">
        <v>3316.8851224599998</v>
      </c>
      <c r="I341" s="53">
        <v>3258.1816067400005</v>
      </c>
      <c r="J341" s="53">
        <v>3201.39269457</v>
      </c>
      <c r="K341" s="53">
        <v>3187.6118649199998</v>
      </c>
      <c r="L341" s="53">
        <v>3162.27666602</v>
      </c>
      <c r="M341" s="53">
        <v>3186.5696836699999</v>
      </c>
      <c r="N341" s="53">
        <v>3225.9137446100003</v>
      </c>
      <c r="O341" s="53">
        <v>3241.85916146</v>
      </c>
      <c r="P341" s="53">
        <v>3256.2715139000002</v>
      </c>
      <c r="Q341" s="53">
        <v>3270.3094616200005</v>
      </c>
      <c r="R341" s="53">
        <v>3254.0650592499996</v>
      </c>
      <c r="S341" s="53">
        <v>3202.32914046</v>
      </c>
      <c r="T341" s="53">
        <v>3153.63168739</v>
      </c>
      <c r="U341" s="53">
        <v>3125.22242964</v>
      </c>
      <c r="V341" s="53">
        <v>3095.0040025999997</v>
      </c>
      <c r="W341" s="53">
        <v>3081.3665106600001</v>
      </c>
      <c r="X341" s="53">
        <v>3138.8174395300002</v>
      </c>
      <c r="Y341" s="53">
        <v>3174.1428859600001</v>
      </c>
    </row>
    <row r="342" spans="1:25" s="54" customFormat="1" ht="15.75" x14ac:dyDescent="0.3">
      <c r="A342" s="52" t="s">
        <v>140</v>
      </c>
      <c r="B342" s="53">
        <v>3197.0340144700003</v>
      </c>
      <c r="C342" s="53">
        <v>3221.9839429599997</v>
      </c>
      <c r="D342" s="53">
        <v>3303.2162416400001</v>
      </c>
      <c r="E342" s="53">
        <v>3298.8920993800002</v>
      </c>
      <c r="F342" s="53">
        <v>3303.4607447799999</v>
      </c>
      <c r="G342" s="53">
        <v>3285.8379795499995</v>
      </c>
      <c r="H342" s="53">
        <v>3227.7661531200001</v>
      </c>
      <c r="I342" s="53">
        <v>3116.0543171300001</v>
      </c>
      <c r="J342" s="53">
        <v>3128.5766575099997</v>
      </c>
      <c r="K342" s="53">
        <v>3096.9825310699998</v>
      </c>
      <c r="L342" s="53">
        <v>3075.4612981400001</v>
      </c>
      <c r="M342" s="53">
        <v>3094.4559795099999</v>
      </c>
      <c r="N342" s="53">
        <v>3132.5734770600002</v>
      </c>
      <c r="O342" s="53">
        <v>3142.71525088</v>
      </c>
      <c r="P342" s="53">
        <v>3166.24318834</v>
      </c>
      <c r="Q342" s="53">
        <v>3182.6832986899999</v>
      </c>
      <c r="R342" s="53">
        <v>3164.7371672099998</v>
      </c>
      <c r="S342" s="53">
        <v>3098.5282796399997</v>
      </c>
      <c r="T342" s="53">
        <v>3048.6673321400003</v>
      </c>
      <c r="U342" s="53">
        <v>3029.7838177900003</v>
      </c>
      <c r="V342" s="53">
        <v>3007.2626006700002</v>
      </c>
      <c r="W342" s="53">
        <v>2980.86852907</v>
      </c>
      <c r="X342" s="53">
        <v>3039.3875892400001</v>
      </c>
      <c r="Y342" s="53">
        <v>3068.4818972100002</v>
      </c>
    </row>
    <row r="343" spans="1:25" s="54" customFormat="1" ht="15.75" x14ac:dyDescent="0.3">
      <c r="A343" s="52" t="s">
        <v>141</v>
      </c>
      <c r="B343" s="53">
        <v>3050.8806900600002</v>
      </c>
      <c r="C343" s="53">
        <v>3176.7405195700003</v>
      </c>
      <c r="D343" s="53">
        <v>3249.1624503600005</v>
      </c>
      <c r="E343" s="53">
        <v>3238.1797271699998</v>
      </c>
      <c r="F343" s="53">
        <v>3236.1040564599998</v>
      </c>
      <c r="G343" s="53">
        <v>3235.38701816</v>
      </c>
      <c r="H343" s="53">
        <v>3227.9043588599998</v>
      </c>
      <c r="I343" s="53">
        <v>3146.08627484</v>
      </c>
      <c r="J343" s="53">
        <v>3062.0585118399999</v>
      </c>
      <c r="K343" s="53">
        <v>2983.69925203</v>
      </c>
      <c r="L343" s="53">
        <v>2977.7160262400002</v>
      </c>
      <c r="M343" s="53">
        <v>2974.8196973399999</v>
      </c>
      <c r="N343" s="53">
        <v>3012.0727509400003</v>
      </c>
      <c r="O343" s="53">
        <v>3013.8493237399998</v>
      </c>
      <c r="P343" s="53">
        <v>3019.4048039700001</v>
      </c>
      <c r="Q343" s="53">
        <v>2985.0694063700003</v>
      </c>
      <c r="R343" s="53">
        <v>2903.6637821300001</v>
      </c>
      <c r="S343" s="53">
        <v>2709.68194326</v>
      </c>
      <c r="T343" s="53">
        <v>2558.3534777</v>
      </c>
      <c r="U343" s="53">
        <v>2563.3562487500003</v>
      </c>
      <c r="V343" s="53">
        <v>2545.5278522999997</v>
      </c>
      <c r="W343" s="53">
        <v>2538.52580347</v>
      </c>
      <c r="X343" s="53">
        <v>2745.4095821599999</v>
      </c>
      <c r="Y343" s="53">
        <v>3008.00337257</v>
      </c>
    </row>
    <row r="344" spans="1:25" s="54" customFormat="1" ht="15.75" x14ac:dyDescent="0.3">
      <c r="A344" s="52" t="s">
        <v>142</v>
      </c>
      <c r="B344" s="53">
        <v>2953.35287905</v>
      </c>
      <c r="C344" s="53">
        <v>3039.0012166400002</v>
      </c>
      <c r="D344" s="53">
        <v>3047.2553057099999</v>
      </c>
      <c r="E344" s="53">
        <v>3092.3395208299999</v>
      </c>
      <c r="F344" s="53">
        <v>3093.6557813999998</v>
      </c>
      <c r="G344" s="53">
        <v>3070.3262146699999</v>
      </c>
      <c r="H344" s="53">
        <v>3045.72141276</v>
      </c>
      <c r="I344" s="53">
        <v>3010.7912776000003</v>
      </c>
      <c r="J344" s="53">
        <v>2994.53852379</v>
      </c>
      <c r="K344" s="53">
        <v>2893.9965600999999</v>
      </c>
      <c r="L344" s="53">
        <v>2937.0248536700001</v>
      </c>
      <c r="M344" s="53">
        <v>2939.8745968000003</v>
      </c>
      <c r="N344" s="53">
        <v>2980.8204774999999</v>
      </c>
      <c r="O344" s="53">
        <v>3004.5790904800001</v>
      </c>
      <c r="P344" s="53">
        <v>3018.1543329000001</v>
      </c>
      <c r="Q344" s="53">
        <v>3022.5148732299999</v>
      </c>
      <c r="R344" s="53">
        <v>2985.1998589899999</v>
      </c>
      <c r="S344" s="53">
        <v>2977.30639574</v>
      </c>
      <c r="T344" s="53">
        <v>2916.7406848700002</v>
      </c>
      <c r="U344" s="53">
        <v>2926.2226532699997</v>
      </c>
      <c r="V344" s="53">
        <v>2935.2079765999997</v>
      </c>
      <c r="W344" s="53">
        <v>2910.9145626500003</v>
      </c>
      <c r="X344" s="53">
        <v>2943.4691070600002</v>
      </c>
      <c r="Y344" s="53">
        <v>2958.5474692500002</v>
      </c>
    </row>
    <row r="345" spans="1:25" s="54" customFormat="1" ht="15.75" x14ac:dyDescent="0.3">
      <c r="A345" s="52" t="s">
        <v>143</v>
      </c>
      <c r="B345" s="53">
        <v>2944.7925340199999</v>
      </c>
      <c r="C345" s="53">
        <v>2999.2619546699998</v>
      </c>
      <c r="D345" s="53">
        <v>3080.43961304</v>
      </c>
      <c r="E345" s="53">
        <v>3110.8389416800001</v>
      </c>
      <c r="F345" s="53">
        <v>3122.8667163600003</v>
      </c>
      <c r="G345" s="53">
        <v>3086.5007962500003</v>
      </c>
      <c r="H345" s="53">
        <v>3072.7695011200003</v>
      </c>
      <c r="I345" s="53">
        <v>3008.7387357400003</v>
      </c>
      <c r="J345" s="53">
        <v>2979.25966892</v>
      </c>
      <c r="K345" s="53">
        <v>2937.0719813200003</v>
      </c>
      <c r="L345" s="53">
        <v>2911.7057645</v>
      </c>
      <c r="M345" s="53">
        <v>2853.5978098400001</v>
      </c>
      <c r="N345" s="53">
        <v>2911.9524842199999</v>
      </c>
      <c r="O345" s="53">
        <v>2917.48906472</v>
      </c>
      <c r="P345" s="53">
        <v>2921.1808901300001</v>
      </c>
      <c r="Q345" s="53">
        <v>2919.9797862400001</v>
      </c>
      <c r="R345" s="53">
        <v>2910.6177989899998</v>
      </c>
      <c r="S345" s="53">
        <v>2887.2319350400003</v>
      </c>
      <c r="T345" s="53">
        <v>2851.80118528</v>
      </c>
      <c r="U345" s="53">
        <v>2839.67640682</v>
      </c>
      <c r="V345" s="53">
        <v>2855.9380958000002</v>
      </c>
      <c r="W345" s="53">
        <v>2853.4735815700001</v>
      </c>
      <c r="X345" s="53">
        <v>2894.7954177500001</v>
      </c>
      <c r="Y345" s="53">
        <v>2876.4574558499999</v>
      </c>
    </row>
    <row r="346" spans="1:25" s="54" customFormat="1" ht="15.75" x14ac:dyDescent="0.3">
      <c r="A346" s="52" t="s">
        <v>144</v>
      </c>
      <c r="B346" s="53">
        <v>3025.7086869899999</v>
      </c>
      <c r="C346" s="53">
        <v>3033.35324193</v>
      </c>
      <c r="D346" s="53">
        <v>3077.08889202</v>
      </c>
      <c r="E346" s="53">
        <v>3071.5203520599998</v>
      </c>
      <c r="F346" s="53">
        <v>3058.86050252</v>
      </c>
      <c r="G346" s="53">
        <v>3074.3656244499998</v>
      </c>
      <c r="H346" s="53">
        <v>3112.4095766800001</v>
      </c>
      <c r="I346" s="53">
        <v>3097.0863745400002</v>
      </c>
      <c r="J346" s="53">
        <v>3054.1307019599999</v>
      </c>
      <c r="K346" s="53">
        <v>2977.3567601499999</v>
      </c>
      <c r="L346" s="53">
        <v>2947.2111645200002</v>
      </c>
      <c r="M346" s="53">
        <v>2929.5224478600003</v>
      </c>
      <c r="N346" s="53">
        <v>2958.3495949400003</v>
      </c>
      <c r="O346" s="53">
        <v>2978.5976034</v>
      </c>
      <c r="P346" s="53">
        <v>2996.50225026</v>
      </c>
      <c r="Q346" s="53">
        <v>3012.8220173700001</v>
      </c>
      <c r="R346" s="53">
        <v>3010.7764714200002</v>
      </c>
      <c r="S346" s="53">
        <v>2970.8981437499997</v>
      </c>
      <c r="T346" s="53">
        <v>2929.48242867</v>
      </c>
      <c r="U346" s="53">
        <v>2912.18407424</v>
      </c>
      <c r="V346" s="53">
        <v>2872.5306318499997</v>
      </c>
      <c r="W346" s="53">
        <v>2843.8879593800002</v>
      </c>
      <c r="X346" s="53">
        <v>2877.68401034</v>
      </c>
      <c r="Y346" s="53">
        <v>2953.2182275</v>
      </c>
    </row>
    <row r="347" spans="1:25" s="54" customFormat="1" ht="15.75" x14ac:dyDescent="0.3">
      <c r="A347" s="52" t="s">
        <v>145</v>
      </c>
      <c r="B347" s="53">
        <v>2964.0792620800003</v>
      </c>
      <c r="C347" s="53">
        <v>2996.5905558300001</v>
      </c>
      <c r="D347" s="53">
        <v>3028.4736726399997</v>
      </c>
      <c r="E347" s="53">
        <v>3040.3458501699997</v>
      </c>
      <c r="F347" s="53">
        <v>3063.4591916199997</v>
      </c>
      <c r="G347" s="53">
        <v>3088.64132212</v>
      </c>
      <c r="H347" s="53">
        <v>3077.27100496</v>
      </c>
      <c r="I347" s="53">
        <v>3021.5128903699997</v>
      </c>
      <c r="J347" s="53">
        <v>2998.2225323000002</v>
      </c>
      <c r="K347" s="53">
        <v>2959.2863808100001</v>
      </c>
      <c r="L347" s="53">
        <v>2945.2391052499997</v>
      </c>
      <c r="M347" s="53">
        <v>2967.2608729100002</v>
      </c>
      <c r="N347" s="53">
        <v>2907.7639949599998</v>
      </c>
      <c r="O347" s="53">
        <v>3036.8167857400003</v>
      </c>
      <c r="P347" s="53">
        <v>2921.9632159800003</v>
      </c>
      <c r="Q347" s="53">
        <v>3048.55398341</v>
      </c>
      <c r="R347" s="53">
        <v>2881.3022900699998</v>
      </c>
      <c r="S347" s="53">
        <v>2998.8737398399999</v>
      </c>
      <c r="T347" s="53">
        <v>2924.5337247500001</v>
      </c>
      <c r="U347" s="53">
        <v>2870.46790831</v>
      </c>
      <c r="V347" s="53">
        <v>2853.8523493800003</v>
      </c>
      <c r="W347" s="53">
        <v>2893.2486207299999</v>
      </c>
      <c r="X347" s="53">
        <v>2938.81665183</v>
      </c>
      <c r="Y347" s="53">
        <v>2947.1001244999998</v>
      </c>
    </row>
    <row r="348" spans="1:25" s="54" customFormat="1" ht="15.75" x14ac:dyDescent="0.3">
      <c r="A348" s="52" t="s">
        <v>146</v>
      </c>
      <c r="B348" s="53">
        <v>2984.8003117799999</v>
      </c>
      <c r="C348" s="53">
        <v>3062.83524601</v>
      </c>
      <c r="D348" s="53">
        <v>3141.0723426100003</v>
      </c>
      <c r="E348" s="53">
        <v>3160.6280181299999</v>
      </c>
      <c r="F348" s="53">
        <v>3064.5525139000001</v>
      </c>
      <c r="G348" s="53">
        <v>3133.3182525399998</v>
      </c>
      <c r="H348" s="53">
        <v>3053.3604898100002</v>
      </c>
      <c r="I348" s="53">
        <v>2951.5605479799997</v>
      </c>
      <c r="J348" s="53">
        <v>2903.9100585300002</v>
      </c>
      <c r="K348" s="53">
        <v>2880.22643324</v>
      </c>
      <c r="L348" s="53">
        <v>2887.92380688</v>
      </c>
      <c r="M348" s="53">
        <v>2869.43381808</v>
      </c>
      <c r="N348" s="53">
        <v>2934.4653330900001</v>
      </c>
      <c r="O348" s="53">
        <v>2944.3343649600001</v>
      </c>
      <c r="P348" s="53">
        <v>2944.67052977</v>
      </c>
      <c r="Q348" s="53">
        <v>2949.95751268</v>
      </c>
      <c r="R348" s="53">
        <v>2938.12577005</v>
      </c>
      <c r="S348" s="53">
        <v>2884.7621906700001</v>
      </c>
      <c r="T348" s="53">
        <v>2852.4998838399997</v>
      </c>
      <c r="U348" s="53">
        <v>2875.1847462200003</v>
      </c>
      <c r="V348" s="53">
        <v>2856.4227790800001</v>
      </c>
      <c r="W348" s="53">
        <v>2873.4148357599997</v>
      </c>
      <c r="X348" s="53">
        <v>2880.0672010200001</v>
      </c>
      <c r="Y348" s="53">
        <v>2927.63413451</v>
      </c>
    </row>
    <row r="349" spans="1:25" s="54" customFormat="1" ht="15.75" x14ac:dyDescent="0.3">
      <c r="A349" s="52" t="s">
        <v>147</v>
      </c>
      <c r="B349" s="53">
        <v>3086.2229955299999</v>
      </c>
      <c r="C349" s="53">
        <v>3152.6871919099999</v>
      </c>
      <c r="D349" s="53">
        <v>3166.8103777599999</v>
      </c>
      <c r="E349" s="53">
        <v>3145.5812565900001</v>
      </c>
      <c r="F349" s="53">
        <v>3144.12498942</v>
      </c>
      <c r="G349" s="53">
        <v>3139.2583701100002</v>
      </c>
      <c r="H349" s="53">
        <v>2984.8754661900002</v>
      </c>
      <c r="I349" s="53">
        <v>2942.8658140100001</v>
      </c>
      <c r="J349" s="53">
        <v>2872.0771636700001</v>
      </c>
      <c r="K349" s="53">
        <v>2829.0032738199998</v>
      </c>
      <c r="L349" s="53">
        <v>2843.6976298999998</v>
      </c>
      <c r="M349" s="53">
        <v>2878.79505414</v>
      </c>
      <c r="N349" s="53">
        <v>2926.6758831899997</v>
      </c>
      <c r="O349" s="53">
        <v>2930.2483524199997</v>
      </c>
      <c r="P349" s="53">
        <v>2956.1002821000002</v>
      </c>
      <c r="Q349" s="53">
        <v>2944.1145316000002</v>
      </c>
      <c r="R349" s="53">
        <v>2910.4105315699999</v>
      </c>
      <c r="S349" s="53">
        <v>2874.52168618</v>
      </c>
      <c r="T349" s="53">
        <v>2845.3420245899997</v>
      </c>
      <c r="U349" s="53">
        <v>2802.8179130999997</v>
      </c>
      <c r="V349" s="53">
        <v>2792.0461653399998</v>
      </c>
      <c r="W349" s="53">
        <v>2858.87137364</v>
      </c>
      <c r="X349" s="53">
        <v>2875.6790004499999</v>
      </c>
      <c r="Y349" s="53">
        <v>2938.9298158199999</v>
      </c>
    </row>
    <row r="350" spans="1:25" s="54" customFormat="1" ht="15.75" x14ac:dyDescent="0.3">
      <c r="A350" s="52" t="s">
        <v>148</v>
      </c>
      <c r="B350" s="53">
        <v>3016.4670852199997</v>
      </c>
      <c r="C350" s="53">
        <v>3066.8912787899999</v>
      </c>
      <c r="D350" s="53">
        <v>3115.3683309099997</v>
      </c>
      <c r="E350" s="53">
        <v>3134.5315354599998</v>
      </c>
      <c r="F350" s="53">
        <v>3134.0643477399999</v>
      </c>
      <c r="G350" s="53">
        <v>3113.9750430900003</v>
      </c>
      <c r="H350" s="53">
        <v>3091.65955007</v>
      </c>
      <c r="I350" s="53">
        <v>3004.9111650899999</v>
      </c>
      <c r="J350" s="53">
        <v>2941.39832105</v>
      </c>
      <c r="K350" s="53">
        <v>2942.9364666700003</v>
      </c>
      <c r="L350" s="53">
        <v>2930.12939762</v>
      </c>
      <c r="M350" s="53">
        <v>2911.4905344199997</v>
      </c>
      <c r="N350" s="53">
        <v>2946.0535352300003</v>
      </c>
      <c r="O350" s="53">
        <v>2972.7069874099998</v>
      </c>
      <c r="P350" s="53">
        <v>2988.70544892</v>
      </c>
      <c r="Q350" s="53">
        <v>3011.4815418400003</v>
      </c>
      <c r="R350" s="53">
        <v>3011.3444869300001</v>
      </c>
      <c r="S350" s="53">
        <v>2982.6352067799999</v>
      </c>
      <c r="T350" s="53">
        <v>2954.7033263100002</v>
      </c>
      <c r="U350" s="53">
        <v>2843.4491822299997</v>
      </c>
      <c r="V350" s="53">
        <v>2853.55087546</v>
      </c>
      <c r="W350" s="53">
        <v>2848.8908088400003</v>
      </c>
      <c r="X350" s="53">
        <v>2899.7769853700001</v>
      </c>
      <c r="Y350" s="53">
        <v>2904.1074206000003</v>
      </c>
    </row>
    <row r="351" spans="1:25" s="54" customFormat="1" ht="15.75" x14ac:dyDescent="0.3">
      <c r="A351" s="52" t="s">
        <v>149</v>
      </c>
      <c r="B351" s="53">
        <v>2973.9590704000002</v>
      </c>
      <c r="C351" s="53">
        <v>3060.0405813899997</v>
      </c>
      <c r="D351" s="53">
        <v>3130.6694582999999</v>
      </c>
      <c r="E351" s="53">
        <v>3122.81067601</v>
      </c>
      <c r="F351" s="53">
        <v>3132.79053802</v>
      </c>
      <c r="G351" s="53">
        <v>3120.2095421900003</v>
      </c>
      <c r="H351" s="53">
        <v>3119.9543816</v>
      </c>
      <c r="I351" s="53">
        <v>3066.7642225700001</v>
      </c>
      <c r="J351" s="53">
        <v>2984.37160008</v>
      </c>
      <c r="K351" s="53">
        <v>2909.6001779799999</v>
      </c>
      <c r="L351" s="53">
        <v>2881.2410202700003</v>
      </c>
      <c r="M351" s="53">
        <v>2871.1050175600003</v>
      </c>
      <c r="N351" s="53">
        <v>2893.9646505299997</v>
      </c>
      <c r="O351" s="53">
        <v>2927.1230624499999</v>
      </c>
      <c r="P351" s="53">
        <v>2943.0318619300001</v>
      </c>
      <c r="Q351" s="53">
        <v>2962.4383032999999</v>
      </c>
      <c r="R351" s="53">
        <v>2943.0184298200002</v>
      </c>
      <c r="S351" s="53">
        <v>2907.9358455500001</v>
      </c>
      <c r="T351" s="53">
        <v>2894.5800474099997</v>
      </c>
      <c r="U351" s="53">
        <v>2865.6451871899999</v>
      </c>
      <c r="V351" s="53">
        <v>2840.82305748</v>
      </c>
      <c r="W351" s="53">
        <v>2804.52035996</v>
      </c>
      <c r="X351" s="53">
        <v>2847.5551101299998</v>
      </c>
      <c r="Y351" s="53">
        <v>2918.8276064500001</v>
      </c>
    </row>
    <row r="352" spans="1:25" s="54" customFormat="1" ht="15.75" x14ac:dyDescent="0.3">
      <c r="A352" s="52" t="s">
        <v>150</v>
      </c>
      <c r="B352" s="53">
        <v>3012.56396903</v>
      </c>
      <c r="C352" s="53">
        <v>3084.8795204500002</v>
      </c>
      <c r="D352" s="53">
        <v>3179.55343197</v>
      </c>
      <c r="E352" s="53">
        <v>3177.4220366700001</v>
      </c>
      <c r="F352" s="53">
        <v>3162.0681744799999</v>
      </c>
      <c r="G352" s="53">
        <v>3125.77478406</v>
      </c>
      <c r="H352" s="53">
        <v>3070.6844819099997</v>
      </c>
      <c r="I352" s="53">
        <v>3014.59435102</v>
      </c>
      <c r="J352" s="53">
        <v>2939.4313080399997</v>
      </c>
      <c r="K352" s="53">
        <v>2921.1166147100002</v>
      </c>
      <c r="L352" s="53">
        <v>2908.3274256899999</v>
      </c>
      <c r="M352" s="53">
        <v>2902.6880772</v>
      </c>
      <c r="N352" s="53">
        <v>2967.4218633600003</v>
      </c>
      <c r="O352" s="53">
        <v>2968.3109078799998</v>
      </c>
      <c r="P352" s="53">
        <v>2958.5324365500001</v>
      </c>
      <c r="Q352" s="53">
        <v>2958.8194742999999</v>
      </c>
      <c r="R352" s="53">
        <v>2979.8191843699997</v>
      </c>
      <c r="S352" s="53">
        <v>2923.8512755199999</v>
      </c>
      <c r="T352" s="53">
        <v>2850.3600465</v>
      </c>
      <c r="U352" s="53">
        <v>2798.6094093199999</v>
      </c>
      <c r="V352" s="53">
        <v>2774.9338495500001</v>
      </c>
      <c r="W352" s="53">
        <v>2831.05755451</v>
      </c>
      <c r="X352" s="53">
        <v>2881.3804080700002</v>
      </c>
      <c r="Y352" s="53">
        <v>2948.2762487499999</v>
      </c>
    </row>
    <row r="353" spans="1:25" s="54" customFormat="1" ht="15.75" x14ac:dyDescent="0.3">
      <c r="A353" s="52" t="s">
        <v>151</v>
      </c>
      <c r="B353" s="53">
        <v>3077.0889221799998</v>
      </c>
      <c r="C353" s="53">
        <v>3113.76603045</v>
      </c>
      <c r="D353" s="53">
        <v>3135.51569754</v>
      </c>
      <c r="E353" s="53">
        <v>3113.74097256</v>
      </c>
      <c r="F353" s="53">
        <v>3113.2805119100003</v>
      </c>
      <c r="G353" s="53">
        <v>3120.50451505</v>
      </c>
      <c r="H353" s="53">
        <v>2989.4918714200003</v>
      </c>
      <c r="I353" s="53">
        <v>2975.1982039100003</v>
      </c>
      <c r="J353" s="53">
        <v>2881.37536611</v>
      </c>
      <c r="K353" s="53">
        <v>2875.2796460600002</v>
      </c>
      <c r="L353" s="53">
        <v>2880.6482220099997</v>
      </c>
      <c r="M353" s="53">
        <v>2907.5020211800002</v>
      </c>
      <c r="N353" s="53">
        <v>2949.5467502700003</v>
      </c>
      <c r="O353" s="53">
        <v>2965.1938023100001</v>
      </c>
      <c r="P353" s="53">
        <v>2973.2010866099999</v>
      </c>
      <c r="Q353" s="53">
        <v>2962.6089687000003</v>
      </c>
      <c r="R353" s="53">
        <v>2917.2297606100001</v>
      </c>
      <c r="S353" s="53">
        <v>2883.2557148000001</v>
      </c>
      <c r="T353" s="53">
        <v>2767.1051212499997</v>
      </c>
      <c r="U353" s="53">
        <v>2687.1643535200001</v>
      </c>
      <c r="V353" s="53">
        <v>2694.3925003200002</v>
      </c>
      <c r="W353" s="53">
        <v>2753.6735455600001</v>
      </c>
      <c r="X353" s="53">
        <v>2804.71962773</v>
      </c>
      <c r="Y353" s="53">
        <v>2902.7889348399999</v>
      </c>
    </row>
    <row r="354" spans="1:25" s="54" customFormat="1" ht="15.75" x14ac:dyDescent="0.3">
      <c r="A354" s="52" t="s">
        <v>152</v>
      </c>
      <c r="B354" s="53">
        <v>2978.8542360500001</v>
      </c>
      <c r="C354" s="53">
        <v>3082.2915480199999</v>
      </c>
      <c r="D354" s="53">
        <v>3059.05307412</v>
      </c>
      <c r="E354" s="53">
        <v>3147.72802559</v>
      </c>
      <c r="F354" s="53">
        <v>3146.8515959599999</v>
      </c>
      <c r="G354" s="53">
        <v>3060.0818740100003</v>
      </c>
      <c r="H354" s="53">
        <v>3014.5612833499999</v>
      </c>
      <c r="I354" s="53">
        <v>2949.2172059</v>
      </c>
      <c r="J354" s="53">
        <v>2919.6696121699997</v>
      </c>
      <c r="K354" s="53">
        <v>2892.45856572</v>
      </c>
      <c r="L354" s="53">
        <v>2881.3902762899997</v>
      </c>
      <c r="M354" s="53">
        <v>2912.9672141199999</v>
      </c>
      <c r="N354" s="53">
        <v>3010.2669492800001</v>
      </c>
      <c r="O354" s="53">
        <v>2974.1847313899998</v>
      </c>
      <c r="P354" s="53">
        <v>2982.7103981</v>
      </c>
      <c r="Q354" s="53">
        <v>3060.8300056500002</v>
      </c>
      <c r="R354" s="53">
        <v>2994.7506203499997</v>
      </c>
      <c r="S354" s="53">
        <v>2942.67506572</v>
      </c>
      <c r="T354" s="53">
        <v>2879.88391508</v>
      </c>
      <c r="U354" s="53">
        <v>2846.6680272599997</v>
      </c>
      <c r="V354" s="53">
        <v>2831.2348110600001</v>
      </c>
      <c r="W354" s="53">
        <v>2798.9382725400001</v>
      </c>
      <c r="X354" s="53">
        <v>2829.1475173700001</v>
      </c>
      <c r="Y354" s="53">
        <v>2920.4522467199999</v>
      </c>
    </row>
    <row r="355" spans="1:25" s="54" customFormat="1" ht="15.75" x14ac:dyDescent="0.3">
      <c r="A355" s="52" t="s">
        <v>153</v>
      </c>
      <c r="B355" s="53">
        <v>2986.55422408</v>
      </c>
      <c r="C355" s="53">
        <v>3069.3620505600002</v>
      </c>
      <c r="D355" s="53">
        <v>3117.0407925600002</v>
      </c>
      <c r="E355" s="53">
        <v>3176.6994924199998</v>
      </c>
      <c r="F355" s="53">
        <v>3193.5918206300003</v>
      </c>
      <c r="G355" s="53">
        <v>3160.6565886500002</v>
      </c>
      <c r="H355" s="53">
        <v>3080.5685699800001</v>
      </c>
      <c r="I355" s="53">
        <v>2967.5549351099999</v>
      </c>
      <c r="J355" s="53">
        <v>2897.0224910300003</v>
      </c>
      <c r="K355" s="53">
        <v>2891.6092950399998</v>
      </c>
      <c r="L355" s="53">
        <v>2893.9867372399999</v>
      </c>
      <c r="M355" s="53">
        <v>2920.5861598299998</v>
      </c>
      <c r="N355" s="53">
        <v>2966.4827467099999</v>
      </c>
      <c r="O355" s="53">
        <v>3008.54649969</v>
      </c>
      <c r="P355" s="53">
        <v>2997.6168238</v>
      </c>
      <c r="Q355" s="53">
        <v>2996.5477414699999</v>
      </c>
      <c r="R355" s="53">
        <v>3021.9670268600003</v>
      </c>
      <c r="S355" s="53">
        <v>2973.6142394400003</v>
      </c>
      <c r="T355" s="53">
        <v>2927.8656760399999</v>
      </c>
      <c r="U355" s="53">
        <v>2898.8787364300001</v>
      </c>
      <c r="V355" s="53">
        <v>2867.9737215499999</v>
      </c>
      <c r="W355" s="53">
        <v>2856.5313041899999</v>
      </c>
      <c r="X355" s="53">
        <v>2909.51008267</v>
      </c>
      <c r="Y355" s="53">
        <v>2999.3197208500001</v>
      </c>
    </row>
    <row r="356" spans="1:25" s="54" customFormat="1" ht="15.75" x14ac:dyDescent="0.3">
      <c r="A356" s="52" t="s">
        <v>154</v>
      </c>
      <c r="B356" s="53">
        <v>3064.3499682299998</v>
      </c>
      <c r="C356" s="53">
        <v>3106.0930870500001</v>
      </c>
      <c r="D356" s="53">
        <v>3119.4347052399999</v>
      </c>
      <c r="E356" s="53">
        <v>3107.8050481700002</v>
      </c>
      <c r="F356" s="53">
        <v>3111.1326790900002</v>
      </c>
      <c r="G356" s="53">
        <v>3046.977793</v>
      </c>
      <c r="H356" s="53">
        <v>2892.2409851000002</v>
      </c>
      <c r="I356" s="53">
        <v>2889.3072852</v>
      </c>
      <c r="J356" s="53">
        <v>2829.1277575100003</v>
      </c>
      <c r="K356" s="53">
        <v>2827.3291245800001</v>
      </c>
      <c r="L356" s="53">
        <v>2850.9839405299999</v>
      </c>
      <c r="M356" s="53">
        <v>2871.8321499599997</v>
      </c>
      <c r="N356" s="53">
        <v>2914.19514037</v>
      </c>
      <c r="O356" s="53">
        <v>2943.9957453799998</v>
      </c>
      <c r="P356" s="53">
        <v>2978.0626149600002</v>
      </c>
      <c r="Q356" s="53">
        <v>2980.8520528399999</v>
      </c>
      <c r="R356" s="53">
        <v>2912.3368700199999</v>
      </c>
      <c r="S356" s="53">
        <v>2854.8162669499998</v>
      </c>
      <c r="T356" s="53">
        <v>2799.4862117600001</v>
      </c>
      <c r="U356" s="53">
        <v>2759.5349852899999</v>
      </c>
      <c r="V356" s="53">
        <v>2724.1736695600002</v>
      </c>
      <c r="W356" s="53">
        <v>2736.25438214</v>
      </c>
      <c r="X356" s="53">
        <v>2792.1315565699997</v>
      </c>
      <c r="Y356" s="53">
        <v>2831.84616013</v>
      </c>
    </row>
    <row r="357" spans="1:25" s="54" customFormat="1" ht="15.75" x14ac:dyDescent="0.3">
      <c r="A357" s="52" t="s">
        <v>155</v>
      </c>
      <c r="B357" s="53">
        <v>2945.39074071</v>
      </c>
      <c r="C357" s="53">
        <v>3036.9315129699999</v>
      </c>
      <c r="D357" s="53">
        <v>3044.7292863299999</v>
      </c>
      <c r="E357" s="53">
        <v>3030.4648372199999</v>
      </c>
      <c r="F357" s="53">
        <v>3112.3613634499998</v>
      </c>
      <c r="G357" s="53">
        <v>3103.7646595699998</v>
      </c>
      <c r="H357" s="53">
        <v>3087.8204635100001</v>
      </c>
      <c r="I357" s="53">
        <v>2981.8949431000001</v>
      </c>
      <c r="J357" s="53">
        <v>2876.2647806200002</v>
      </c>
      <c r="K357" s="53">
        <v>2836.03616195</v>
      </c>
      <c r="L357" s="53">
        <v>2820.1982091099999</v>
      </c>
      <c r="M357" s="53">
        <v>2812.6285728600001</v>
      </c>
      <c r="N357" s="53">
        <v>2847.6841674100001</v>
      </c>
      <c r="O357" s="53">
        <v>2859.1809784100001</v>
      </c>
      <c r="P357" s="53">
        <v>2872.7361735200002</v>
      </c>
      <c r="Q357" s="53">
        <v>2891.0387215199999</v>
      </c>
      <c r="R357" s="53">
        <v>2875.0013000600002</v>
      </c>
      <c r="S357" s="53">
        <v>2821.1846667300001</v>
      </c>
      <c r="T357" s="53">
        <v>2786.10196864</v>
      </c>
      <c r="U357" s="53">
        <v>2773.81209752</v>
      </c>
      <c r="V357" s="53">
        <v>2742.3923745800003</v>
      </c>
      <c r="W357" s="53">
        <v>2715.0008968299999</v>
      </c>
      <c r="X357" s="53">
        <v>2762.0137949800001</v>
      </c>
      <c r="Y357" s="53">
        <v>2823.5662497900003</v>
      </c>
    </row>
    <row r="358" spans="1:25" s="54" customFormat="1" ht="15.75" x14ac:dyDescent="0.3">
      <c r="A358" s="52" t="s">
        <v>156</v>
      </c>
      <c r="B358" s="53">
        <v>2879.2528419099999</v>
      </c>
      <c r="C358" s="53">
        <v>2972.28761381</v>
      </c>
      <c r="D358" s="53">
        <v>3079.5263582500002</v>
      </c>
      <c r="E358" s="53">
        <v>3045.8057473099998</v>
      </c>
      <c r="F358" s="53">
        <v>3139.7494388200003</v>
      </c>
      <c r="G358" s="53">
        <v>3128.1171742199999</v>
      </c>
      <c r="H358" s="53">
        <v>3088.2502394000003</v>
      </c>
      <c r="I358" s="53">
        <v>3030.7571563700003</v>
      </c>
      <c r="J358" s="53">
        <v>2917.8759913100002</v>
      </c>
      <c r="K358" s="53">
        <v>2892.9732325</v>
      </c>
      <c r="L358" s="53">
        <v>2869.6847955499998</v>
      </c>
      <c r="M358" s="53">
        <v>2856.4936425999999</v>
      </c>
      <c r="N358" s="53">
        <v>2883.3444621500003</v>
      </c>
      <c r="O358" s="53">
        <v>2899.8473745399997</v>
      </c>
      <c r="P358" s="53">
        <v>2913.1096995099997</v>
      </c>
      <c r="Q358" s="53">
        <v>2921.9387665700001</v>
      </c>
      <c r="R358" s="53">
        <v>2903.7051783799998</v>
      </c>
      <c r="S358" s="53">
        <v>2861.9749002399999</v>
      </c>
      <c r="T358" s="53">
        <v>2833.1877237899998</v>
      </c>
      <c r="U358" s="53">
        <v>2817.8690364900003</v>
      </c>
      <c r="V358" s="53">
        <v>2803.7608157200002</v>
      </c>
      <c r="W358" s="53">
        <v>2771.6896355099998</v>
      </c>
      <c r="X358" s="53">
        <v>2819.1308431299999</v>
      </c>
      <c r="Y358" s="53">
        <v>2878.5946671399997</v>
      </c>
    </row>
    <row r="359" spans="1:25" s="54" customFormat="1" ht="15.75" x14ac:dyDescent="0.3">
      <c r="A359" s="52" t="s">
        <v>157</v>
      </c>
      <c r="B359" s="53">
        <v>2958.30861628</v>
      </c>
      <c r="C359" s="53">
        <v>3038.9159182900003</v>
      </c>
      <c r="D359" s="53">
        <v>3035.1564588399997</v>
      </c>
      <c r="E359" s="53">
        <v>3019.5510998600002</v>
      </c>
      <c r="F359" s="53">
        <v>3086.6071332000001</v>
      </c>
      <c r="G359" s="53">
        <v>3040.9044472099999</v>
      </c>
      <c r="H359" s="53">
        <v>2993.6376461099999</v>
      </c>
      <c r="I359" s="53">
        <v>2920.2349484000001</v>
      </c>
      <c r="J359" s="53">
        <v>2877.4598494100001</v>
      </c>
      <c r="K359" s="53">
        <v>2842.76649705</v>
      </c>
      <c r="L359" s="53">
        <v>2855.3512675500001</v>
      </c>
      <c r="M359" s="53">
        <v>2911.40823796</v>
      </c>
      <c r="N359" s="53">
        <v>2936.8410659199999</v>
      </c>
      <c r="O359" s="53">
        <v>2932.7981734499999</v>
      </c>
      <c r="P359" s="53">
        <v>2939.8420569299997</v>
      </c>
      <c r="Q359" s="53">
        <v>2940.3331822600003</v>
      </c>
      <c r="R359" s="53">
        <v>2901.0624192499999</v>
      </c>
      <c r="S359" s="53">
        <v>2856.3701886999997</v>
      </c>
      <c r="T359" s="53">
        <v>2799.53463891</v>
      </c>
      <c r="U359" s="53">
        <v>2820.7319887200001</v>
      </c>
      <c r="V359" s="53">
        <v>2766.0826032100003</v>
      </c>
      <c r="W359" s="53">
        <v>2861.8212582400001</v>
      </c>
      <c r="X359" s="53">
        <v>2950.0340086699998</v>
      </c>
      <c r="Y359" s="53">
        <v>3022.2317150199997</v>
      </c>
    </row>
    <row r="360" spans="1:25" s="54" customFormat="1" ht="15.75" x14ac:dyDescent="0.3">
      <c r="A360" s="52" t="s">
        <v>158</v>
      </c>
      <c r="B360" s="53">
        <v>3052.6430727300003</v>
      </c>
      <c r="C360" s="53">
        <v>3129.6762416900001</v>
      </c>
      <c r="D360" s="53">
        <v>3186.23311612</v>
      </c>
      <c r="E360" s="53">
        <v>3179.8099922000001</v>
      </c>
      <c r="F360" s="53">
        <v>3190.3362039399999</v>
      </c>
      <c r="G360" s="53">
        <v>3119.4391799800001</v>
      </c>
      <c r="H360" s="53">
        <v>3058.3912875400001</v>
      </c>
      <c r="I360" s="53">
        <v>2989.34913564</v>
      </c>
      <c r="J360" s="53">
        <v>2937.5468109499998</v>
      </c>
      <c r="K360" s="53">
        <v>2921.2168287300001</v>
      </c>
      <c r="L360" s="53">
        <v>2917.4800207400003</v>
      </c>
      <c r="M360" s="53">
        <v>2969.8661601000003</v>
      </c>
      <c r="N360" s="53">
        <v>2988.2103966200002</v>
      </c>
      <c r="O360" s="53">
        <v>2997.5244409699999</v>
      </c>
      <c r="P360" s="53">
        <v>3031.8152545499997</v>
      </c>
      <c r="Q360" s="53">
        <v>3028.652032</v>
      </c>
      <c r="R360" s="53">
        <v>3011.6234007900002</v>
      </c>
      <c r="S360" s="53">
        <v>2966.4923125400001</v>
      </c>
      <c r="T360" s="53">
        <v>2898.2838896000003</v>
      </c>
      <c r="U360" s="53">
        <v>2843.3567509</v>
      </c>
      <c r="V360" s="53">
        <v>2830.92901179</v>
      </c>
      <c r="W360" s="53">
        <v>2882.2488966199999</v>
      </c>
      <c r="X360" s="53">
        <v>2921.1775687500003</v>
      </c>
      <c r="Y360" s="53">
        <v>2997.6377979899999</v>
      </c>
    </row>
    <row r="361" spans="1:25" s="54" customFormat="1" ht="15.75" x14ac:dyDescent="0.3">
      <c r="A361" s="52" t="s">
        <v>159</v>
      </c>
      <c r="B361" s="53">
        <v>2977.7551518299997</v>
      </c>
      <c r="C361" s="53">
        <v>3071.5219036200001</v>
      </c>
      <c r="D361" s="53">
        <v>3087.0262744800002</v>
      </c>
      <c r="E361" s="53">
        <v>3067.2620573900003</v>
      </c>
      <c r="F361" s="53">
        <v>3123.8036587900001</v>
      </c>
      <c r="G361" s="53">
        <v>3039.7741089700003</v>
      </c>
      <c r="H361" s="53">
        <v>2927.37590804</v>
      </c>
      <c r="I361" s="53">
        <v>2866.8415988799998</v>
      </c>
      <c r="J361" s="53">
        <v>2893.0349745000003</v>
      </c>
      <c r="K361" s="53">
        <v>2970.8546433199999</v>
      </c>
      <c r="L361" s="53">
        <v>2975.9024728599998</v>
      </c>
      <c r="M361" s="53">
        <v>2980.77008243</v>
      </c>
      <c r="N361" s="53">
        <v>3012.39315592</v>
      </c>
      <c r="O361" s="53">
        <v>3000.00007499</v>
      </c>
      <c r="P361" s="53">
        <v>3006.0438598800001</v>
      </c>
      <c r="Q361" s="53">
        <v>2999.48412224</v>
      </c>
      <c r="R361" s="53">
        <v>3002.6708171999999</v>
      </c>
      <c r="S361" s="53">
        <v>2963.83096075</v>
      </c>
      <c r="T361" s="53">
        <v>2896.61137276</v>
      </c>
      <c r="U361" s="53">
        <v>2871.3644187899999</v>
      </c>
      <c r="V361" s="53">
        <v>2867.34422296</v>
      </c>
      <c r="W361" s="53">
        <v>2884.4993515000001</v>
      </c>
      <c r="X361" s="53">
        <v>2965.2644175300002</v>
      </c>
      <c r="Y361" s="53">
        <v>2987.6650797499997</v>
      </c>
    </row>
    <row r="362" spans="1:25" s="54" customFormat="1" ht="15.75" x14ac:dyDescent="0.3">
      <c r="A362" s="52" t="s">
        <v>160</v>
      </c>
      <c r="B362" s="53">
        <v>3034.8633205200003</v>
      </c>
      <c r="C362" s="53">
        <v>3118.3197186299999</v>
      </c>
      <c r="D362" s="53">
        <v>3106.9995119499999</v>
      </c>
      <c r="E362" s="53">
        <v>3093.6311925600003</v>
      </c>
      <c r="F362" s="53">
        <v>3098.05726413</v>
      </c>
      <c r="G362" s="53">
        <v>3087.8919043200003</v>
      </c>
      <c r="H362" s="53">
        <v>2965.2018380099998</v>
      </c>
      <c r="I362" s="53">
        <v>2912.3557632299999</v>
      </c>
      <c r="J362" s="53">
        <v>2924.8559370900002</v>
      </c>
      <c r="K362" s="53">
        <v>2937.6070385800003</v>
      </c>
      <c r="L362" s="53">
        <v>2936.7304269599999</v>
      </c>
      <c r="M362" s="53">
        <v>2993.8976665800001</v>
      </c>
      <c r="N362" s="53">
        <v>3029.66754077</v>
      </c>
      <c r="O362" s="53">
        <v>3018.3764203199999</v>
      </c>
      <c r="P362" s="53">
        <v>3008.3422407200001</v>
      </c>
      <c r="Q362" s="53">
        <v>3001.7676431499999</v>
      </c>
      <c r="R362" s="53">
        <v>3018.9251953100002</v>
      </c>
      <c r="S362" s="53">
        <v>2978.7825888500001</v>
      </c>
      <c r="T362" s="53">
        <v>2938.0734057600002</v>
      </c>
      <c r="U362" s="53">
        <v>2861.6298107600001</v>
      </c>
      <c r="V362" s="53">
        <v>2819.0367326300002</v>
      </c>
      <c r="W362" s="53">
        <v>2823.1710849999999</v>
      </c>
      <c r="X362" s="53">
        <v>2898.0202128299998</v>
      </c>
      <c r="Y362" s="53">
        <v>2991.86433635</v>
      </c>
    </row>
    <row r="363" spans="1:25" s="54" customFormat="1" ht="15.75" x14ac:dyDescent="0.3">
      <c r="A363" s="52" t="s">
        <v>161</v>
      </c>
      <c r="B363" s="53">
        <v>2912.5171158600001</v>
      </c>
      <c r="C363" s="53">
        <v>3012.9959975500001</v>
      </c>
      <c r="D363" s="53">
        <v>3055.6346025900002</v>
      </c>
      <c r="E363" s="53">
        <v>3050.1591039800001</v>
      </c>
      <c r="F363" s="53">
        <v>3067.9176438100003</v>
      </c>
      <c r="G363" s="53">
        <v>3002.40905036</v>
      </c>
      <c r="H363" s="53">
        <v>2887.14489912</v>
      </c>
      <c r="I363" s="53">
        <v>2872.6507681499997</v>
      </c>
      <c r="J363" s="53">
        <v>2885.3372011599999</v>
      </c>
      <c r="K363" s="53">
        <v>2910.9943460300001</v>
      </c>
      <c r="L363" s="53">
        <v>2898.89176477</v>
      </c>
      <c r="M363" s="53">
        <v>2905.3703526700001</v>
      </c>
      <c r="N363" s="53">
        <v>2915.5018129299997</v>
      </c>
      <c r="O363" s="53">
        <v>2944.2316482300002</v>
      </c>
      <c r="P363" s="53">
        <v>2956.4760641900002</v>
      </c>
      <c r="Q363" s="53">
        <v>2955.9417757900001</v>
      </c>
      <c r="R363" s="53">
        <v>2930.7591344800003</v>
      </c>
      <c r="S363" s="53">
        <v>2867.7217965300001</v>
      </c>
      <c r="T363" s="53">
        <v>2805.9486333499999</v>
      </c>
      <c r="U363" s="53">
        <v>2793.4823677100003</v>
      </c>
      <c r="V363" s="53">
        <v>2751.1180227</v>
      </c>
      <c r="W363" s="53">
        <v>2770.74875793</v>
      </c>
      <c r="X363" s="53">
        <v>2779.2358112000002</v>
      </c>
      <c r="Y363" s="53">
        <v>2865.6428372299997</v>
      </c>
    </row>
    <row r="364" spans="1:25" s="54" customFormat="1" ht="15.75" x14ac:dyDescent="0.3">
      <c r="A364" s="52" t="s">
        <v>162</v>
      </c>
      <c r="B364" s="53">
        <v>2950.4264327700002</v>
      </c>
      <c r="C364" s="53">
        <v>2951.9231497199999</v>
      </c>
      <c r="D364" s="53">
        <v>3031.7281394900001</v>
      </c>
      <c r="E364" s="53">
        <v>3009.1477379400003</v>
      </c>
      <c r="F364" s="53">
        <v>3021.0621769300001</v>
      </c>
      <c r="G364" s="53">
        <v>3000.5174244899999</v>
      </c>
      <c r="H364" s="53">
        <v>2921.9474174400002</v>
      </c>
      <c r="I364" s="53">
        <v>2800.7992065999997</v>
      </c>
      <c r="J364" s="53">
        <v>2704.3381372000003</v>
      </c>
      <c r="K364" s="53">
        <v>2714.1962479399999</v>
      </c>
      <c r="L364" s="53">
        <v>2709.3451394100002</v>
      </c>
      <c r="M364" s="53">
        <v>2724.90823851</v>
      </c>
      <c r="N364" s="53">
        <v>2857.2312196499997</v>
      </c>
      <c r="O364" s="53">
        <v>2867.82182448</v>
      </c>
      <c r="P364" s="53">
        <v>2887.6394637000003</v>
      </c>
      <c r="Q364" s="53">
        <v>2895.77886003</v>
      </c>
      <c r="R364" s="53">
        <v>2880.3074235900003</v>
      </c>
      <c r="S364" s="53">
        <v>2844.72561219</v>
      </c>
      <c r="T364" s="53">
        <v>2791.5364177900001</v>
      </c>
      <c r="U364" s="53">
        <v>2724.0187088100001</v>
      </c>
      <c r="V364" s="53">
        <v>2709.2972540700002</v>
      </c>
      <c r="W364" s="53">
        <v>2746.9572648499998</v>
      </c>
      <c r="X364" s="53">
        <v>2751.79633371</v>
      </c>
      <c r="Y364" s="53">
        <v>2871.3835334699997</v>
      </c>
    </row>
    <row r="365" spans="1:25" s="54" customFormat="1" ht="15.75" x14ac:dyDescent="0.3">
      <c r="A365" s="52" t="s">
        <v>163</v>
      </c>
      <c r="B365" s="53">
        <v>2722.4468783900002</v>
      </c>
      <c r="C365" s="53">
        <v>2814.6936725999999</v>
      </c>
      <c r="D365" s="53">
        <v>2879.8418839799997</v>
      </c>
      <c r="E365" s="53">
        <v>2889.08945008</v>
      </c>
      <c r="F365" s="53">
        <v>2895.2439526899998</v>
      </c>
      <c r="G365" s="53">
        <v>2964.8296057400003</v>
      </c>
      <c r="H365" s="53">
        <v>2903.93676835</v>
      </c>
      <c r="I365" s="53">
        <v>2859.4089151799999</v>
      </c>
      <c r="J365" s="53">
        <v>2780.1846737599999</v>
      </c>
      <c r="K365" s="53">
        <v>2707.2400242399999</v>
      </c>
      <c r="L365" s="53">
        <v>2699.0596894999999</v>
      </c>
      <c r="M365" s="53">
        <v>2672.7516780999999</v>
      </c>
      <c r="N365" s="53">
        <v>2716.8104767</v>
      </c>
      <c r="O365" s="53">
        <v>2742.0187153100001</v>
      </c>
      <c r="P365" s="53">
        <v>2752.1739632600002</v>
      </c>
      <c r="Q365" s="53">
        <v>2769.81476316</v>
      </c>
      <c r="R365" s="53">
        <v>2745.2678671200001</v>
      </c>
      <c r="S365" s="53">
        <v>2722.5537975799998</v>
      </c>
      <c r="T365" s="53">
        <v>2686.5804445599997</v>
      </c>
      <c r="U365" s="53">
        <v>2682.2332598399998</v>
      </c>
      <c r="V365" s="53">
        <v>2660.5824606900001</v>
      </c>
      <c r="W365" s="53">
        <v>2638.7731521999999</v>
      </c>
      <c r="X365" s="53">
        <v>2663.9217220600003</v>
      </c>
      <c r="Y365" s="53">
        <v>2722.6918958900001</v>
      </c>
    </row>
    <row r="366" spans="1:25" s="54" customFormat="1" ht="15.75" x14ac:dyDescent="0.3">
      <c r="A366" s="52" t="s">
        <v>164</v>
      </c>
      <c r="B366" s="53">
        <v>2716.9342513299998</v>
      </c>
      <c r="C366" s="53">
        <v>2820.5438163899998</v>
      </c>
      <c r="D366" s="53">
        <v>2912.4096437099997</v>
      </c>
      <c r="E366" s="53">
        <v>2994.86037979</v>
      </c>
      <c r="F366" s="53">
        <v>2986.3985164699998</v>
      </c>
      <c r="G366" s="53">
        <v>2974.30559554</v>
      </c>
      <c r="H366" s="53">
        <v>2901.7600426899999</v>
      </c>
      <c r="I366" s="53">
        <v>2846.8305518400002</v>
      </c>
      <c r="J366" s="53">
        <v>2803.70880945</v>
      </c>
      <c r="K366" s="53">
        <v>2812.4847003899999</v>
      </c>
      <c r="L366" s="53">
        <v>2817.4006686000002</v>
      </c>
      <c r="M366" s="53">
        <v>2829.03224439</v>
      </c>
      <c r="N366" s="53">
        <v>2826.0630667</v>
      </c>
      <c r="O366" s="53">
        <v>2822.1588217999997</v>
      </c>
      <c r="P366" s="53">
        <v>2814.7880158799999</v>
      </c>
      <c r="Q366" s="53">
        <v>2809.4474709300002</v>
      </c>
      <c r="R366" s="53">
        <v>2800.3634002500003</v>
      </c>
      <c r="S366" s="53">
        <v>2796.5910396600002</v>
      </c>
      <c r="T366" s="53">
        <v>2714.9590700600002</v>
      </c>
      <c r="U366" s="53">
        <v>2723.6637246400001</v>
      </c>
      <c r="V366" s="53">
        <v>2732.8889957299998</v>
      </c>
      <c r="W366" s="53">
        <v>2716.9158066</v>
      </c>
      <c r="X366" s="53">
        <v>2770.5711644000003</v>
      </c>
      <c r="Y366" s="53">
        <v>2816.0361483799998</v>
      </c>
    </row>
    <row r="367" spans="1:25" s="54" customFormat="1" ht="15.75" x14ac:dyDescent="0.3">
      <c r="A367" s="52" t="s">
        <v>165</v>
      </c>
      <c r="B367" s="53">
        <v>2946.16822671</v>
      </c>
      <c r="C367" s="53">
        <v>3009.0502829699999</v>
      </c>
      <c r="D367" s="53">
        <v>3065.7331933</v>
      </c>
      <c r="E367" s="53">
        <v>3059.3753975300001</v>
      </c>
      <c r="F367" s="53">
        <v>3058.6267334599997</v>
      </c>
      <c r="G367" s="53">
        <v>3004.8754498200001</v>
      </c>
      <c r="H367" s="53">
        <v>2917.9986687999999</v>
      </c>
      <c r="I367" s="53">
        <v>2871.7410546299998</v>
      </c>
      <c r="J367" s="53">
        <v>2820.1282283600003</v>
      </c>
      <c r="K367" s="53">
        <v>2863.7555989000002</v>
      </c>
      <c r="L367" s="53">
        <v>2848.83712203</v>
      </c>
      <c r="M367" s="53">
        <v>2858.5152932000001</v>
      </c>
      <c r="N367" s="53">
        <v>2892.4739932100001</v>
      </c>
      <c r="O367" s="53">
        <v>2850.43280714</v>
      </c>
      <c r="P367" s="53">
        <v>2857.9220028499999</v>
      </c>
      <c r="Q367" s="53">
        <v>2862.5552754199998</v>
      </c>
      <c r="R367" s="53">
        <v>2879.6962967700001</v>
      </c>
      <c r="S367" s="53">
        <v>2835.70353527</v>
      </c>
      <c r="T367" s="53">
        <v>2809.7025487400001</v>
      </c>
      <c r="U367" s="53">
        <v>2747.9129521699997</v>
      </c>
      <c r="V367" s="53">
        <v>2720.8263349099998</v>
      </c>
      <c r="W367" s="53">
        <v>2750.9149751800001</v>
      </c>
      <c r="X367" s="53">
        <v>2823.9168244399998</v>
      </c>
      <c r="Y367" s="53">
        <v>2868.2283003399998</v>
      </c>
    </row>
    <row r="368" spans="1:25" s="54" customFormat="1" ht="15.75" x14ac:dyDescent="0.3">
      <c r="A368" s="52" t="s">
        <v>166</v>
      </c>
      <c r="B368" s="53">
        <v>3000.81468344</v>
      </c>
      <c r="C368" s="53">
        <v>3063.88441848</v>
      </c>
      <c r="D368" s="53">
        <v>3077.6574905699999</v>
      </c>
      <c r="E368" s="53">
        <v>3047.14663032</v>
      </c>
      <c r="F368" s="53">
        <v>3060.7286469299997</v>
      </c>
      <c r="G368" s="53">
        <v>3057.2489195099997</v>
      </c>
      <c r="H368" s="53">
        <v>2899.3366270300003</v>
      </c>
      <c r="I368" s="53">
        <v>2870.7028916099998</v>
      </c>
      <c r="J368" s="53">
        <v>2808.2715653699997</v>
      </c>
      <c r="K368" s="53">
        <v>2812.9029159500001</v>
      </c>
      <c r="L368" s="53">
        <v>2798.98366369</v>
      </c>
      <c r="M368" s="53">
        <v>2822.3292993099999</v>
      </c>
      <c r="N368" s="53">
        <v>2848.1420850499999</v>
      </c>
      <c r="O368" s="53">
        <v>2811.2318851499999</v>
      </c>
      <c r="P368" s="53">
        <v>2843.14581163</v>
      </c>
      <c r="Q368" s="53">
        <v>2836.37199564</v>
      </c>
      <c r="R368" s="53">
        <v>2834.9905042199998</v>
      </c>
      <c r="S368" s="53">
        <v>2825.73466272</v>
      </c>
      <c r="T368" s="53">
        <v>2781.7765340200003</v>
      </c>
      <c r="U368" s="53">
        <v>2717.7002155299997</v>
      </c>
      <c r="V368" s="53">
        <v>2690.69870068</v>
      </c>
      <c r="W368" s="53">
        <v>2693.75333151</v>
      </c>
      <c r="X368" s="53">
        <v>2747.0278004100001</v>
      </c>
      <c r="Y368" s="53">
        <v>2808.6778040700001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232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136</v>
      </c>
      <c r="B372" s="60">
        <v>3756.6014747600002</v>
      </c>
      <c r="C372" s="60">
        <v>3861.7771751400001</v>
      </c>
      <c r="D372" s="60">
        <v>3921.8364208900002</v>
      </c>
      <c r="E372" s="60">
        <v>3956.2362284199999</v>
      </c>
      <c r="F372" s="60">
        <v>3960.60438174</v>
      </c>
      <c r="G372" s="60">
        <v>3949.7333773</v>
      </c>
      <c r="H372" s="60">
        <v>3951.0222506300001</v>
      </c>
      <c r="I372" s="60">
        <v>3897.5863330100001</v>
      </c>
      <c r="J372" s="60">
        <v>3844.9731823100001</v>
      </c>
      <c r="K372" s="60">
        <v>3794.6598683400002</v>
      </c>
      <c r="L372" s="60">
        <v>3759.3466327000001</v>
      </c>
      <c r="M372" s="60">
        <v>3765.1021120800001</v>
      </c>
      <c r="N372" s="60">
        <v>3799.6795249800002</v>
      </c>
      <c r="O372" s="60">
        <v>3811.1753304700001</v>
      </c>
      <c r="P372" s="60">
        <v>3809.1462577800003</v>
      </c>
      <c r="Q372" s="60">
        <v>3816.6848802000004</v>
      </c>
      <c r="R372" s="60">
        <v>3813.3490749600001</v>
      </c>
      <c r="S372" s="60">
        <v>3755.1810629299998</v>
      </c>
      <c r="T372" s="60">
        <v>3724.01536751</v>
      </c>
      <c r="U372" s="60">
        <v>3697.0083407800003</v>
      </c>
      <c r="V372" s="60">
        <v>3643.1233052799998</v>
      </c>
      <c r="W372" s="60">
        <v>3621.1940584200001</v>
      </c>
      <c r="X372" s="60">
        <v>3660.8912661600002</v>
      </c>
      <c r="Y372" s="60">
        <v>3714.8214437800002</v>
      </c>
    </row>
    <row r="373" spans="1:25" s="54" customFormat="1" ht="15.75" x14ac:dyDescent="0.3">
      <c r="A373" s="52" t="s">
        <v>137</v>
      </c>
      <c r="B373" s="53">
        <v>3800.3845122299999</v>
      </c>
      <c r="C373" s="53">
        <v>3866.5865062299999</v>
      </c>
      <c r="D373" s="53">
        <v>3924.42325415</v>
      </c>
      <c r="E373" s="53">
        <v>3930.6346442499998</v>
      </c>
      <c r="F373" s="53">
        <v>3939.2228264</v>
      </c>
      <c r="G373" s="53">
        <v>3935.2097878599998</v>
      </c>
      <c r="H373" s="53">
        <v>3971.4755916200002</v>
      </c>
      <c r="I373" s="53">
        <v>3791.8603333700003</v>
      </c>
      <c r="J373" s="53">
        <v>3764.26894502</v>
      </c>
      <c r="K373" s="53">
        <v>3747.6614467600002</v>
      </c>
      <c r="L373" s="53">
        <v>3747.0392496600002</v>
      </c>
      <c r="M373" s="53">
        <v>3755.9802461099998</v>
      </c>
      <c r="N373" s="53">
        <v>3778.1290943200001</v>
      </c>
      <c r="O373" s="53">
        <v>3796.4086387300003</v>
      </c>
      <c r="P373" s="53">
        <v>3746.9846869100002</v>
      </c>
      <c r="Q373" s="53">
        <v>3698.6006676200004</v>
      </c>
      <c r="R373" s="53">
        <v>3700.9679247399999</v>
      </c>
      <c r="S373" s="53">
        <v>3664.0235619700002</v>
      </c>
      <c r="T373" s="53">
        <v>3625.1896270300003</v>
      </c>
      <c r="U373" s="53">
        <v>3599.0572998799998</v>
      </c>
      <c r="V373" s="53">
        <v>3590.62360162</v>
      </c>
      <c r="W373" s="53">
        <v>3563.2479239000004</v>
      </c>
      <c r="X373" s="53">
        <v>3610.5600740500004</v>
      </c>
      <c r="Y373" s="53">
        <v>3643.5955424700001</v>
      </c>
    </row>
    <row r="374" spans="1:25" s="54" customFormat="1" ht="15.75" x14ac:dyDescent="0.3">
      <c r="A374" s="52" t="s">
        <v>138</v>
      </c>
      <c r="B374" s="53">
        <v>3786.95732907</v>
      </c>
      <c r="C374" s="53">
        <v>3852.6713172500004</v>
      </c>
      <c r="D374" s="53">
        <v>3926.7827108700003</v>
      </c>
      <c r="E374" s="53">
        <v>3931.4527566200004</v>
      </c>
      <c r="F374" s="53">
        <v>3945.7299499400001</v>
      </c>
      <c r="G374" s="53">
        <v>3904.7817097699999</v>
      </c>
      <c r="H374" s="53">
        <v>3848.6479935000002</v>
      </c>
      <c r="I374" s="53">
        <v>3765.3638140200001</v>
      </c>
      <c r="J374" s="53">
        <v>3722.7242891100004</v>
      </c>
      <c r="K374" s="53">
        <v>3681.6192153800002</v>
      </c>
      <c r="L374" s="53">
        <v>3671.3580548</v>
      </c>
      <c r="M374" s="53">
        <v>3699.0435081100004</v>
      </c>
      <c r="N374" s="53">
        <v>3745.2906947400002</v>
      </c>
      <c r="O374" s="53">
        <v>3756.3691947400002</v>
      </c>
      <c r="P374" s="53">
        <v>3768.5810051899998</v>
      </c>
      <c r="Q374" s="53">
        <v>3783.47112079</v>
      </c>
      <c r="R374" s="53">
        <v>3776.6333408099999</v>
      </c>
      <c r="S374" s="53">
        <v>3732.04458832</v>
      </c>
      <c r="T374" s="53">
        <v>3692.63504483</v>
      </c>
      <c r="U374" s="53">
        <v>3674.0025203100004</v>
      </c>
      <c r="V374" s="53">
        <v>3640.6539566800002</v>
      </c>
      <c r="W374" s="53">
        <v>3624.7195965199999</v>
      </c>
      <c r="X374" s="53">
        <v>3676.1224852700002</v>
      </c>
      <c r="Y374" s="53">
        <v>3734.6761355400004</v>
      </c>
    </row>
    <row r="375" spans="1:25" s="54" customFormat="1" ht="15.75" x14ac:dyDescent="0.3">
      <c r="A375" s="52" t="s">
        <v>139</v>
      </c>
      <c r="B375" s="53">
        <v>3937.8840214400002</v>
      </c>
      <c r="C375" s="53">
        <v>4020.61421376</v>
      </c>
      <c r="D375" s="53">
        <v>4078.67537146</v>
      </c>
      <c r="E375" s="53">
        <v>4077.4453211300001</v>
      </c>
      <c r="F375" s="53">
        <v>4075.6693715199999</v>
      </c>
      <c r="G375" s="53">
        <v>4075.58000554</v>
      </c>
      <c r="H375" s="53">
        <v>4043.5151224599999</v>
      </c>
      <c r="I375" s="53">
        <v>3984.8116067400006</v>
      </c>
      <c r="J375" s="53">
        <v>3928.0226945700001</v>
      </c>
      <c r="K375" s="53">
        <v>3914.2418649199999</v>
      </c>
      <c r="L375" s="53">
        <v>3888.9066660200001</v>
      </c>
      <c r="M375" s="53">
        <v>3913.19968367</v>
      </c>
      <c r="N375" s="53">
        <v>3952.5437446100004</v>
      </c>
      <c r="O375" s="53">
        <v>3968.4891614600001</v>
      </c>
      <c r="P375" s="53">
        <v>3982.9015139000003</v>
      </c>
      <c r="Q375" s="53">
        <v>3996.9394616200007</v>
      </c>
      <c r="R375" s="53">
        <v>3980.6950592499998</v>
      </c>
      <c r="S375" s="53">
        <v>3928.9591404600001</v>
      </c>
      <c r="T375" s="53">
        <v>3880.2616873900001</v>
      </c>
      <c r="U375" s="53">
        <v>3851.8524296400001</v>
      </c>
      <c r="V375" s="53">
        <v>3821.6340025999998</v>
      </c>
      <c r="W375" s="53">
        <v>3807.9965106600002</v>
      </c>
      <c r="X375" s="53">
        <v>3865.4474395300003</v>
      </c>
      <c r="Y375" s="53">
        <v>3900.7728859600002</v>
      </c>
    </row>
    <row r="376" spans="1:25" s="54" customFormat="1" ht="15.75" x14ac:dyDescent="0.3">
      <c r="A376" s="52" t="s">
        <v>140</v>
      </c>
      <c r="B376" s="53">
        <v>3923.6640144700004</v>
      </c>
      <c r="C376" s="53">
        <v>3948.6139429599998</v>
      </c>
      <c r="D376" s="53">
        <v>4029.8462416400002</v>
      </c>
      <c r="E376" s="53">
        <v>4025.5220993800003</v>
      </c>
      <c r="F376" s="53">
        <v>4030.09074478</v>
      </c>
      <c r="G376" s="53">
        <v>4012.4679795499997</v>
      </c>
      <c r="H376" s="53">
        <v>3954.3961531200002</v>
      </c>
      <c r="I376" s="53">
        <v>3842.6843171300002</v>
      </c>
      <c r="J376" s="53">
        <v>3855.2066575099998</v>
      </c>
      <c r="K376" s="53">
        <v>3823.6125310699999</v>
      </c>
      <c r="L376" s="53">
        <v>3802.0912981400002</v>
      </c>
      <c r="M376" s="53">
        <v>3821.08597951</v>
      </c>
      <c r="N376" s="53">
        <v>3859.2034770600003</v>
      </c>
      <c r="O376" s="53">
        <v>3869.3452508800001</v>
      </c>
      <c r="P376" s="53">
        <v>3892.8731883400001</v>
      </c>
      <c r="Q376" s="53">
        <v>3909.31329869</v>
      </c>
      <c r="R376" s="53">
        <v>3891.3671672099999</v>
      </c>
      <c r="S376" s="53">
        <v>3825.1582796399998</v>
      </c>
      <c r="T376" s="53">
        <v>3775.2973321400004</v>
      </c>
      <c r="U376" s="53">
        <v>3756.4138177900004</v>
      </c>
      <c r="V376" s="53">
        <v>3733.8926006700003</v>
      </c>
      <c r="W376" s="53">
        <v>3707.4985290700001</v>
      </c>
      <c r="X376" s="53">
        <v>3766.0175892400002</v>
      </c>
      <c r="Y376" s="53">
        <v>3795.1118972100003</v>
      </c>
    </row>
    <row r="377" spans="1:25" s="54" customFormat="1" ht="15.75" x14ac:dyDescent="0.3">
      <c r="A377" s="52" t="s">
        <v>141</v>
      </c>
      <c r="B377" s="53">
        <v>3777.5106900600003</v>
      </c>
      <c r="C377" s="53">
        <v>3903.3705195700004</v>
      </c>
      <c r="D377" s="53">
        <v>3975.7924503600007</v>
      </c>
      <c r="E377" s="53">
        <v>3964.8097271699999</v>
      </c>
      <c r="F377" s="53">
        <v>3962.7340564599999</v>
      </c>
      <c r="G377" s="53">
        <v>3962.0170181600001</v>
      </c>
      <c r="H377" s="53">
        <v>3954.5343588599999</v>
      </c>
      <c r="I377" s="53">
        <v>3872.7162748400001</v>
      </c>
      <c r="J377" s="53">
        <v>3788.68851184</v>
      </c>
      <c r="K377" s="53">
        <v>3710.3292520300001</v>
      </c>
      <c r="L377" s="53">
        <v>3704.3460262400004</v>
      </c>
      <c r="M377" s="53">
        <v>3701.4496973400001</v>
      </c>
      <c r="N377" s="53">
        <v>3738.7027509400004</v>
      </c>
      <c r="O377" s="53">
        <v>3740.4793237399999</v>
      </c>
      <c r="P377" s="53">
        <v>3746.0348039700002</v>
      </c>
      <c r="Q377" s="53">
        <v>3711.6994063700004</v>
      </c>
      <c r="R377" s="53">
        <v>3630.2937821300002</v>
      </c>
      <c r="S377" s="53">
        <v>3436.3119432600001</v>
      </c>
      <c r="T377" s="53">
        <v>3284.9834777000001</v>
      </c>
      <c r="U377" s="53">
        <v>3289.9862487500004</v>
      </c>
      <c r="V377" s="53">
        <v>3272.1578522999998</v>
      </c>
      <c r="W377" s="53">
        <v>3265.1558034700001</v>
      </c>
      <c r="X377" s="53">
        <v>3472.03958216</v>
      </c>
      <c r="Y377" s="53">
        <v>3734.6333725700001</v>
      </c>
    </row>
    <row r="378" spans="1:25" s="54" customFormat="1" ht="15.75" x14ac:dyDescent="0.3">
      <c r="A378" s="52" t="s">
        <v>142</v>
      </c>
      <c r="B378" s="53">
        <v>3679.9828790500001</v>
      </c>
      <c r="C378" s="53">
        <v>3765.6312166400003</v>
      </c>
      <c r="D378" s="53">
        <v>3773.88530571</v>
      </c>
      <c r="E378" s="53">
        <v>3818.96952083</v>
      </c>
      <c r="F378" s="53">
        <v>3820.2857813999999</v>
      </c>
      <c r="G378" s="53">
        <v>3796.95621467</v>
      </c>
      <c r="H378" s="53">
        <v>3772.3514127600001</v>
      </c>
      <c r="I378" s="53">
        <v>3737.4212776000004</v>
      </c>
      <c r="J378" s="53">
        <v>3721.1685237900001</v>
      </c>
      <c r="K378" s="53">
        <v>3620.6265601</v>
      </c>
      <c r="L378" s="53">
        <v>3663.6548536700002</v>
      </c>
      <c r="M378" s="53">
        <v>3666.5045968000004</v>
      </c>
      <c r="N378" s="53">
        <v>3707.4504775</v>
      </c>
      <c r="O378" s="53">
        <v>3731.2090904800002</v>
      </c>
      <c r="P378" s="53">
        <v>3744.7843329000002</v>
      </c>
      <c r="Q378" s="53">
        <v>3749.14487323</v>
      </c>
      <c r="R378" s="53">
        <v>3711.82985899</v>
      </c>
      <c r="S378" s="53">
        <v>3703.9363957400001</v>
      </c>
      <c r="T378" s="53">
        <v>3643.3706848700003</v>
      </c>
      <c r="U378" s="53">
        <v>3652.8526532699998</v>
      </c>
      <c r="V378" s="53">
        <v>3661.8379765999998</v>
      </c>
      <c r="W378" s="53">
        <v>3637.5445626500004</v>
      </c>
      <c r="X378" s="53">
        <v>3670.0991070600003</v>
      </c>
      <c r="Y378" s="53">
        <v>3685.1774692500003</v>
      </c>
    </row>
    <row r="379" spans="1:25" s="54" customFormat="1" ht="15.75" x14ac:dyDescent="0.3">
      <c r="A379" s="52" t="s">
        <v>143</v>
      </c>
      <c r="B379" s="53">
        <v>3671.4225340200001</v>
      </c>
      <c r="C379" s="53">
        <v>3725.8919546699999</v>
      </c>
      <c r="D379" s="53">
        <v>3807.0696130400001</v>
      </c>
      <c r="E379" s="53">
        <v>3837.4689416800002</v>
      </c>
      <c r="F379" s="53">
        <v>3849.4967163600004</v>
      </c>
      <c r="G379" s="53">
        <v>3813.1307962500005</v>
      </c>
      <c r="H379" s="53">
        <v>3799.3995011200004</v>
      </c>
      <c r="I379" s="53">
        <v>3735.3687357400004</v>
      </c>
      <c r="J379" s="53">
        <v>3705.8896689200001</v>
      </c>
      <c r="K379" s="53">
        <v>3663.7019813200004</v>
      </c>
      <c r="L379" s="53">
        <v>3638.3357645000001</v>
      </c>
      <c r="M379" s="53">
        <v>3580.2278098400002</v>
      </c>
      <c r="N379" s="53">
        <v>3638.58248422</v>
      </c>
      <c r="O379" s="53">
        <v>3644.1190647200001</v>
      </c>
      <c r="P379" s="53">
        <v>3647.8108901300002</v>
      </c>
      <c r="Q379" s="53">
        <v>3646.6097862400002</v>
      </c>
      <c r="R379" s="53">
        <v>3637.2477989899999</v>
      </c>
      <c r="S379" s="53">
        <v>3613.8619350400004</v>
      </c>
      <c r="T379" s="53">
        <v>3578.4311852800001</v>
      </c>
      <c r="U379" s="53">
        <v>3566.3064068200001</v>
      </c>
      <c r="V379" s="53">
        <v>3582.5680958000003</v>
      </c>
      <c r="W379" s="53">
        <v>3580.1035815700002</v>
      </c>
      <c r="X379" s="53">
        <v>3621.4254177500002</v>
      </c>
      <c r="Y379" s="53">
        <v>3603.08745585</v>
      </c>
    </row>
    <row r="380" spans="1:25" s="54" customFormat="1" ht="15.75" x14ac:dyDescent="0.3">
      <c r="A380" s="52" t="s">
        <v>144</v>
      </c>
      <c r="B380" s="53">
        <v>3752.33868699</v>
      </c>
      <c r="C380" s="53">
        <v>3759.9832419300001</v>
      </c>
      <c r="D380" s="53">
        <v>3803.7188920200001</v>
      </c>
      <c r="E380" s="53">
        <v>3798.1503520599999</v>
      </c>
      <c r="F380" s="53">
        <v>3785.4905025200001</v>
      </c>
      <c r="G380" s="53">
        <v>3800.9956244499999</v>
      </c>
      <c r="H380" s="53">
        <v>3839.0395766800002</v>
      </c>
      <c r="I380" s="53">
        <v>3823.7163745400003</v>
      </c>
      <c r="J380" s="53">
        <v>3780.76070196</v>
      </c>
      <c r="K380" s="53">
        <v>3703.98676015</v>
      </c>
      <c r="L380" s="53">
        <v>3673.8411645200003</v>
      </c>
      <c r="M380" s="53">
        <v>3656.1524478600004</v>
      </c>
      <c r="N380" s="53">
        <v>3684.9795949400004</v>
      </c>
      <c r="O380" s="53">
        <v>3705.2276034000001</v>
      </c>
      <c r="P380" s="53">
        <v>3723.1322502600001</v>
      </c>
      <c r="Q380" s="53">
        <v>3739.4520173700002</v>
      </c>
      <c r="R380" s="53">
        <v>3737.4064714200003</v>
      </c>
      <c r="S380" s="53">
        <v>3697.5281437499998</v>
      </c>
      <c r="T380" s="53">
        <v>3656.1124286700001</v>
      </c>
      <c r="U380" s="53">
        <v>3638.8140742400001</v>
      </c>
      <c r="V380" s="53">
        <v>3599.1606318499998</v>
      </c>
      <c r="W380" s="53">
        <v>3570.5179593800003</v>
      </c>
      <c r="X380" s="53">
        <v>3604.3140103400001</v>
      </c>
      <c r="Y380" s="53">
        <v>3679.8482275000001</v>
      </c>
    </row>
    <row r="381" spans="1:25" s="54" customFormat="1" ht="15.75" x14ac:dyDescent="0.3">
      <c r="A381" s="52" t="s">
        <v>145</v>
      </c>
      <c r="B381" s="53">
        <v>3690.7092620800004</v>
      </c>
      <c r="C381" s="53">
        <v>3723.2205558300002</v>
      </c>
      <c r="D381" s="53">
        <v>3755.1036726399998</v>
      </c>
      <c r="E381" s="53">
        <v>3766.9758501699998</v>
      </c>
      <c r="F381" s="53">
        <v>3790.0891916199998</v>
      </c>
      <c r="G381" s="53">
        <v>3815.2713221200001</v>
      </c>
      <c r="H381" s="53">
        <v>3803.9010049600001</v>
      </c>
      <c r="I381" s="53">
        <v>3748.1428903699998</v>
      </c>
      <c r="J381" s="53">
        <v>3724.8525323000003</v>
      </c>
      <c r="K381" s="53">
        <v>3685.9163808100002</v>
      </c>
      <c r="L381" s="53">
        <v>3671.8691052499998</v>
      </c>
      <c r="M381" s="53">
        <v>3693.8908729100003</v>
      </c>
      <c r="N381" s="53">
        <v>3634.3939949599999</v>
      </c>
      <c r="O381" s="53">
        <v>3763.4467857400005</v>
      </c>
      <c r="P381" s="53">
        <v>3648.5932159800004</v>
      </c>
      <c r="Q381" s="53">
        <v>3775.1839834100001</v>
      </c>
      <c r="R381" s="53">
        <v>3607.9322900699999</v>
      </c>
      <c r="S381" s="53">
        <v>3725.50373984</v>
      </c>
      <c r="T381" s="53">
        <v>3651.1637247500003</v>
      </c>
      <c r="U381" s="53">
        <v>3597.0979083100001</v>
      </c>
      <c r="V381" s="53">
        <v>3580.4823493800004</v>
      </c>
      <c r="W381" s="53">
        <v>3619.87862073</v>
      </c>
      <c r="X381" s="53">
        <v>3665.4466518300001</v>
      </c>
      <c r="Y381" s="53">
        <v>3673.7301244999999</v>
      </c>
    </row>
    <row r="382" spans="1:25" s="54" customFormat="1" ht="15.75" x14ac:dyDescent="0.3">
      <c r="A382" s="52" t="s">
        <v>146</v>
      </c>
      <c r="B382" s="53">
        <v>3711.43031178</v>
      </c>
      <c r="C382" s="53">
        <v>3789.4652460100001</v>
      </c>
      <c r="D382" s="53">
        <v>3867.7023426100004</v>
      </c>
      <c r="E382" s="53">
        <v>3887.25801813</v>
      </c>
      <c r="F382" s="53">
        <v>3791.1825139000002</v>
      </c>
      <c r="G382" s="53">
        <v>3859.9482525399999</v>
      </c>
      <c r="H382" s="53">
        <v>3779.9904898100003</v>
      </c>
      <c r="I382" s="53">
        <v>3678.1905479799998</v>
      </c>
      <c r="J382" s="53">
        <v>3630.5400585300004</v>
      </c>
      <c r="K382" s="53">
        <v>3606.8564332400001</v>
      </c>
      <c r="L382" s="53">
        <v>3614.5538068800001</v>
      </c>
      <c r="M382" s="53">
        <v>3596.0638180800001</v>
      </c>
      <c r="N382" s="53">
        <v>3661.0953330900002</v>
      </c>
      <c r="O382" s="53">
        <v>3670.9643649600002</v>
      </c>
      <c r="P382" s="53">
        <v>3671.3005297700001</v>
      </c>
      <c r="Q382" s="53">
        <v>3676.5875126800001</v>
      </c>
      <c r="R382" s="53">
        <v>3664.7557700500001</v>
      </c>
      <c r="S382" s="53">
        <v>3611.3921906700002</v>
      </c>
      <c r="T382" s="53">
        <v>3579.1298838399998</v>
      </c>
      <c r="U382" s="53">
        <v>3601.8147462200004</v>
      </c>
      <c r="V382" s="53">
        <v>3583.0527790800002</v>
      </c>
      <c r="W382" s="53">
        <v>3600.0448357599998</v>
      </c>
      <c r="X382" s="53">
        <v>3606.6972010200002</v>
      </c>
      <c r="Y382" s="53">
        <v>3654.2641345100001</v>
      </c>
    </row>
    <row r="383" spans="1:25" s="54" customFormat="1" ht="15.75" x14ac:dyDescent="0.3">
      <c r="A383" s="52" t="s">
        <v>147</v>
      </c>
      <c r="B383" s="53">
        <v>3812.85299553</v>
      </c>
      <c r="C383" s="53">
        <v>3879.31719191</v>
      </c>
      <c r="D383" s="53">
        <v>3893.44037776</v>
      </c>
      <c r="E383" s="53">
        <v>3872.2112565900002</v>
      </c>
      <c r="F383" s="53">
        <v>3870.7549894200001</v>
      </c>
      <c r="G383" s="53">
        <v>3865.8883701100003</v>
      </c>
      <c r="H383" s="53">
        <v>3711.5054661900003</v>
      </c>
      <c r="I383" s="53">
        <v>3669.4958140100002</v>
      </c>
      <c r="J383" s="53">
        <v>3598.7071636700002</v>
      </c>
      <c r="K383" s="53">
        <v>3555.6332738199999</v>
      </c>
      <c r="L383" s="53">
        <v>3570.3276298999999</v>
      </c>
      <c r="M383" s="53">
        <v>3605.4250541400002</v>
      </c>
      <c r="N383" s="53">
        <v>3653.3058831899998</v>
      </c>
      <c r="O383" s="53">
        <v>3656.8783524199998</v>
      </c>
      <c r="P383" s="53">
        <v>3682.7302821000003</v>
      </c>
      <c r="Q383" s="53">
        <v>3670.7445316000003</v>
      </c>
      <c r="R383" s="53">
        <v>3637.04053157</v>
      </c>
      <c r="S383" s="53">
        <v>3601.1516861800001</v>
      </c>
      <c r="T383" s="53">
        <v>3571.9720245899998</v>
      </c>
      <c r="U383" s="53">
        <v>3529.4479130999998</v>
      </c>
      <c r="V383" s="53">
        <v>3518.6761653399999</v>
      </c>
      <c r="W383" s="53">
        <v>3585.5013736400001</v>
      </c>
      <c r="X383" s="53">
        <v>3602.30900045</v>
      </c>
      <c r="Y383" s="53">
        <v>3665.55981582</v>
      </c>
    </row>
    <row r="384" spans="1:25" s="54" customFormat="1" ht="15.75" x14ac:dyDescent="0.3">
      <c r="A384" s="52" t="s">
        <v>148</v>
      </c>
      <c r="B384" s="53">
        <v>3743.0970852199998</v>
      </c>
      <c r="C384" s="53">
        <v>3793.52127879</v>
      </c>
      <c r="D384" s="53">
        <v>3841.9983309099998</v>
      </c>
      <c r="E384" s="53">
        <v>3861.1615354599999</v>
      </c>
      <c r="F384" s="53">
        <v>3860.69434774</v>
      </c>
      <c r="G384" s="53">
        <v>3840.6050430900004</v>
      </c>
      <c r="H384" s="53">
        <v>3818.2895500700001</v>
      </c>
      <c r="I384" s="53">
        <v>3731.54116509</v>
      </c>
      <c r="J384" s="53">
        <v>3668.0283210500002</v>
      </c>
      <c r="K384" s="53">
        <v>3669.5664666700004</v>
      </c>
      <c r="L384" s="53">
        <v>3656.7593976200001</v>
      </c>
      <c r="M384" s="53">
        <v>3638.1205344199998</v>
      </c>
      <c r="N384" s="53">
        <v>3672.6835352300004</v>
      </c>
      <c r="O384" s="53">
        <v>3699.3369874099999</v>
      </c>
      <c r="P384" s="53">
        <v>3715.3354489200001</v>
      </c>
      <c r="Q384" s="53">
        <v>3738.1115418400004</v>
      </c>
      <c r="R384" s="53">
        <v>3737.9744869300002</v>
      </c>
      <c r="S384" s="53">
        <v>3709.26520678</v>
      </c>
      <c r="T384" s="53">
        <v>3681.3333263100003</v>
      </c>
      <c r="U384" s="53">
        <v>3570.0791822299998</v>
      </c>
      <c r="V384" s="53">
        <v>3580.1808754600002</v>
      </c>
      <c r="W384" s="53">
        <v>3575.5208088400004</v>
      </c>
      <c r="X384" s="53">
        <v>3626.4069853700003</v>
      </c>
      <c r="Y384" s="53">
        <v>3630.7374206000004</v>
      </c>
    </row>
    <row r="385" spans="1:25" s="54" customFormat="1" ht="15.75" x14ac:dyDescent="0.3">
      <c r="A385" s="52" t="s">
        <v>149</v>
      </c>
      <c r="B385" s="53">
        <v>3700.5890704000003</v>
      </c>
      <c r="C385" s="53">
        <v>3786.6705813899998</v>
      </c>
      <c r="D385" s="53">
        <v>3857.2994583</v>
      </c>
      <c r="E385" s="53">
        <v>3849.4406760100001</v>
      </c>
      <c r="F385" s="53">
        <v>3859.4205380200001</v>
      </c>
      <c r="G385" s="53">
        <v>3846.8395421900004</v>
      </c>
      <c r="H385" s="53">
        <v>3846.5843816000001</v>
      </c>
      <c r="I385" s="53">
        <v>3793.3942225700002</v>
      </c>
      <c r="J385" s="53">
        <v>3711.0016000800001</v>
      </c>
      <c r="K385" s="53">
        <v>3636.23017798</v>
      </c>
      <c r="L385" s="53">
        <v>3607.8710202700004</v>
      </c>
      <c r="M385" s="53">
        <v>3597.7350175600004</v>
      </c>
      <c r="N385" s="53">
        <v>3620.5946505299999</v>
      </c>
      <c r="O385" s="53">
        <v>3653.75306245</v>
      </c>
      <c r="P385" s="53">
        <v>3669.6618619300002</v>
      </c>
      <c r="Q385" s="53">
        <v>3689.0683033</v>
      </c>
      <c r="R385" s="53">
        <v>3669.6484298200003</v>
      </c>
      <c r="S385" s="53">
        <v>3634.5658455500002</v>
      </c>
      <c r="T385" s="53">
        <v>3621.2100474099998</v>
      </c>
      <c r="U385" s="53">
        <v>3592.27518719</v>
      </c>
      <c r="V385" s="53">
        <v>3567.4530574800001</v>
      </c>
      <c r="W385" s="53">
        <v>3531.1503599600001</v>
      </c>
      <c r="X385" s="53">
        <v>3574.1851101299999</v>
      </c>
      <c r="Y385" s="53">
        <v>3645.4576064500002</v>
      </c>
    </row>
    <row r="386" spans="1:25" s="54" customFormat="1" ht="15.75" x14ac:dyDescent="0.3">
      <c r="A386" s="52" t="s">
        <v>150</v>
      </c>
      <c r="B386" s="53">
        <v>3739.1939690300001</v>
      </c>
      <c r="C386" s="53">
        <v>3811.5095204500003</v>
      </c>
      <c r="D386" s="53">
        <v>3906.1834319700001</v>
      </c>
      <c r="E386" s="53">
        <v>3904.0520366700002</v>
      </c>
      <c r="F386" s="53">
        <v>3888.69817448</v>
      </c>
      <c r="G386" s="53">
        <v>3852.4047840600001</v>
      </c>
      <c r="H386" s="53">
        <v>3797.3144819099998</v>
      </c>
      <c r="I386" s="53">
        <v>3741.2243510200001</v>
      </c>
      <c r="J386" s="53">
        <v>3666.0613080399999</v>
      </c>
      <c r="K386" s="53">
        <v>3647.7466147100004</v>
      </c>
      <c r="L386" s="53">
        <v>3634.95742569</v>
      </c>
      <c r="M386" s="53">
        <v>3629.3180772000001</v>
      </c>
      <c r="N386" s="53">
        <v>3694.0518633600004</v>
      </c>
      <c r="O386" s="53">
        <v>3694.9409078799999</v>
      </c>
      <c r="P386" s="53">
        <v>3685.1624365500002</v>
      </c>
      <c r="Q386" s="53">
        <v>3685.4494743</v>
      </c>
      <c r="R386" s="53">
        <v>3706.4491843699998</v>
      </c>
      <c r="S386" s="53">
        <v>3650.4812755200001</v>
      </c>
      <c r="T386" s="53">
        <v>3576.9900465000001</v>
      </c>
      <c r="U386" s="53">
        <v>3525.23940932</v>
      </c>
      <c r="V386" s="53">
        <v>3501.5638495500002</v>
      </c>
      <c r="W386" s="53">
        <v>3557.6875545100002</v>
      </c>
      <c r="X386" s="53">
        <v>3608.0104080700003</v>
      </c>
      <c r="Y386" s="53">
        <v>3674.90624875</v>
      </c>
    </row>
    <row r="387" spans="1:25" s="54" customFormat="1" ht="15.75" x14ac:dyDescent="0.3">
      <c r="A387" s="52" t="s">
        <v>151</v>
      </c>
      <c r="B387" s="53">
        <v>3803.7189221799999</v>
      </c>
      <c r="C387" s="53">
        <v>3840.3960304500001</v>
      </c>
      <c r="D387" s="53">
        <v>3862.1456975400001</v>
      </c>
      <c r="E387" s="53">
        <v>3840.3709725600002</v>
      </c>
      <c r="F387" s="53">
        <v>3839.9105119100004</v>
      </c>
      <c r="G387" s="53">
        <v>3847.1345150500001</v>
      </c>
      <c r="H387" s="53">
        <v>3716.1218714200004</v>
      </c>
      <c r="I387" s="53">
        <v>3701.8282039100004</v>
      </c>
      <c r="J387" s="53">
        <v>3608.0053661100001</v>
      </c>
      <c r="K387" s="53">
        <v>3601.9096460600003</v>
      </c>
      <c r="L387" s="53">
        <v>3607.2782220099998</v>
      </c>
      <c r="M387" s="53">
        <v>3634.1320211800003</v>
      </c>
      <c r="N387" s="53">
        <v>3676.1767502700004</v>
      </c>
      <c r="O387" s="53">
        <v>3691.8238023100002</v>
      </c>
      <c r="P387" s="53">
        <v>3699.8310866100001</v>
      </c>
      <c r="Q387" s="53">
        <v>3689.2389687000004</v>
      </c>
      <c r="R387" s="53">
        <v>3643.8597606100002</v>
      </c>
      <c r="S387" s="53">
        <v>3609.8857148000002</v>
      </c>
      <c r="T387" s="53">
        <v>3493.7351212499998</v>
      </c>
      <c r="U387" s="53">
        <v>3413.7943535200002</v>
      </c>
      <c r="V387" s="53">
        <v>3421.0225003200003</v>
      </c>
      <c r="W387" s="53">
        <v>3480.3035455600002</v>
      </c>
      <c r="X387" s="53">
        <v>3531.3496277300001</v>
      </c>
      <c r="Y387" s="53">
        <v>3629.41893484</v>
      </c>
    </row>
    <row r="388" spans="1:25" s="54" customFormat="1" ht="15.75" x14ac:dyDescent="0.3">
      <c r="A388" s="52" t="s">
        <v>152</v>
      </c>
      <c r="B388" s="53">
        <v>3705.4842360500002</v>
      </c>
      <c r="C388" s="53">
        <v>3808.92154802</v>
      </c>
      <c r="D388" s="53">
        <v>3785.6830741200001</v>
      </c>
      <c r="E388" s="53">
        <v>3874.3580255900001</v>
      </c>
      <c r="F388" s="53">
        <v>3873.48159596</v>
      </c>
      <c r="G388" s="53">
        <v>3786.7118740100004</v>
      </c>
      <c r="H388" s="53">
        <v>3741.19128335</v>
      </c>
      <c r="I388" s="53">
        <v>3675.8472059000001</v>
      </c>
      <c r="J388" s="53">
        <v>3646.2996121699998</v>
      </c>
      <c r="K388" s="53">
        <v>3619.0885657200001</v>
      </c>
      <c r="L388" s="53">
        <v>3608.0202762899999</v>
      </c>
      <c r="M388" s="53">
        <v>3639.59721412</v>
      </c>
      <c r="N388" s="53">
        <v>3736.8969492800002</v>
      </c>
      <c r="O388" s="53">
        <v>3700.8147313899999</v>
      </c>
      <c r="P388" s="53">
        <v>3709.3403981000001</v>
      </c>
      <c r="Q388" s="53">
        <v>3787.4600056500003</v>
      </c>
      <c r="R388" s="53">
        <v>3721.3806203499998</v>
      </c>
      <c r="S388" s="53">
        <v>3669.3050657200001</v>
      </c>
      <c r="T388" s="53">
        <v>3606.5139150800001</v>
      </c>
      <c r="U388" s="53">
        <v>3573.2980272599998</v>
      </c>
      <c r="V388" s="53">
        <v>3557.8648110600002</v>
      </c>
      <c r="W388" s="53">
        <v>3525.5682725400002</v>
      </c>
      <c r="X388" s="53">
        <v>3555.7775173700002</v>
      </c>
      <c r="Y388" s="53">
        <v>3647.0822467200001</v>
      </c>
    </row>
    <row r="389" spans="1:25" s="54" customFormat="1" ht="15.75" x14ac:dyDescent="0.3">
      <c r="A389" s="52" t="s">
        <v>153</v>
      </c>
      <c r="B389" s="53">
        <v>3713.1842240800001</v>
      </c>
      <c r="C389" s="53">
        <v>3795.9920505600003</v>
      </c>
      <c r="D389" s="53">
        <v>3843.6707925600003</v>
      </c>
      <c r="E389" s="53">
        <v>3903.32949242</v>
      </c>
      <c r="F389" s="53">
        <v>3920.2218206300004</v>
      </c>
      <c r="G389" s="53">
        <v>3887.2865886500003</v>
      </c>
      <c r="H389" s="53">
        <v>3807.1985699800002</v>
      </c>
      <c r="I389" s="53">
        <v>3694.18493511</v>
      </c>
      <c r="J389" s="53">
        <v>3623.6524910300004</v>
      </c>
      <c r="K389" s="53">
        <v>3618.2392950399999</v>
      </c>
      <c r="L389" s="53">
        <v>3620.61673724</v>
      </c>
      <c r="M389" s="53">
        <v>3647.2161598299999</v>
      </c>
      <c r="N389" s="53">
        <v>3693.11274671</v>
      </c>
      <c r="O389" s="53">
        <v>3735.1764996900001</v>
      </c>
      <c r="P389" s="53">
        <v>3724.2468238000001</v>
      </c>
      <c r="Q389" s="53">
        <v>3723.17774147</v>
      </c>
      <c r="R389" s="53">
        <v>3748.5970268600004</v>
      </c>
      <c r="S389" s="53">
        <v>3700.2442394400005</v>
      </c>
      <c r="T389" s="53">
        <v>3654.49567604</v>
      </c>
      <c r="U389" s="53">
        <v>3625.5087364300002</v>
      </c>
      <c r="V389" s="53">
        <v>3594.60372155</v>
      </c>
      <c r="W389" s="53">
        <v>3583.16130419</v>
      </c>
      <c r="X389" s="53">
        <v>3636.1400826700001</v>
      </c>
      <c r="Y389" s="53">
        <v>3725.9497208500002</v>
      </c>
    </row>
    <row r="390" spans="1:25" s="54" customFormat="1" ht="15.75" x14ac:dyDescent="0.3">
      <c r="A390" s="52" t="s">
        <v>154</v>
      </c>
      <c r="B390" s="53">
        <v>3790.9799682299999</v>
      </c>
      <c r="C390" s="53">
        <v>3832.7230870500002</v>
      </c>
      <c r="D390" s="53">
        <v>3846.06470524</v>
      </c>
      <c r="E390" s="53">
        <v>3834.4350481700003</v>
      </c>
      <c r="F390" s="53">
        <v>3837.7626790900003</v>
      </c>
      <c r="G390" s="53">
        <v>3773.6077930000001</v>
      </c>
      <c r="H390" s="53">
        <v>3618.8709851000003</v>
      </c>
      <c r="I390" s="53">
        <v>3615.9372852000001</v>
      </c>
      <c r="J390" s="53">
        <v>3555.7577575100004</v>
      </c>
      <c r="K390" s="53">
        <v>3553.9591245800002</v>
      </c>
      <c r="L390" s="53">
        <v>3577.61394053</v>
      </c>
      <c r="M390" s="53">
        <v>3598.4621499599998</v>
      </c>
      <c r="N390" s="53">
        <v>3640.8251403700001</v>
      </c>
      <c r="O390" s="53">
        <v>3670.6257453799999</v>
      </c>
      <c r="P390" s="53">
        <v>3704.6926149600004</v>
      </c>
      <c r="Q390" s="53">
        <v>3707.4820528400001</v>
      </c>
      <c r="R390" s="53">
        <v>3638.96687002</v>
      </c>
      <c r="S390" s="53">
        <v>3581.4462669499999</v>
      </c>
      <c r="T390" s="53">
        <v>3526.1162117600002</v>
      </c>
      <c r="U390" s="53">
        <v>3486.16498529</v>
      </c>
      <c r="V390" s="53">
        <v>3450.8036695600003</v>
      </c>
      <c r="W390" s="53">
        <v>3462.8843821400001</v>
      </c>
      <c r="X390" s="53">
        <v>3518.7615565699998</v>
      </c>
      <c r="Y390" s="53">
        <v>3558.4761601300002</v>
      </c>
    </row>
    <row r="391" spans="1:25" s="54" customFormat="1" ht="15.75" x14ac:dyDescent="0.3">
      <c r="A391" s="52" t="s">
        <v>155</v>
      </c>
      <c r="B391" s="53">
        <v>3672.0207407100002</v>
      </c>
      <c r="C391" s="53">
        <v>3763.56151297</v>
      </c>
      <c r="D391" s="53">
        <v>3771.35928633</v>
      </c>
      <c r="E391" s="53">
        <v>3757.09483722</v>
      </c>
      <c r="F391" s="53">
        <v>3838.9913634499999</v>
      </c>
      <c r="G391" s="53">
        <v>3830.3946595699999</v>
      </c>
      <c r="H391" s="53">
        <v>3814.4504635100002</v>
      </c>
      <c r="I391" s="53">
        <v>3708.5249431000002</v>
      </c>
      <c r="J391" s="53">
        <v>3602.8947806200003</v>
      </c>
      <c r="K391" s="53">
        <v>3562.6661619500001</v>
      </c>
      <c r="L391" s="53">
        <v>3546.82820911</v>
      </c>
      <c r="M391" s="53">
        <v>3539.2585728600002</v>
      </c>
      <c r="N391" s="53">
        <v>3574.3141674100002</v>
      </c>
      <c r="O391" s="53">
        <v>3585.8109784100002</v>
      </c>
      <c r="P391" s="53">
        <v>3599.3661735200003</v>
      </c>
      <c r="Q391" s="53">
        <v>3617.66872152</v>
      </c>
      <c r="R391" s="53">
        <v>3601.6313000600003</v>
      </c>
      <c r="S391" s="53">
        <v>3547.8146667300002</v>
      </c>
      <c r="T391" s="53">
        <v>3512.7319686400001</v>
      </c>
      <c r="U391" s="53">
        <v>3500.4420975200001</v>
      </c>
      <c r="V391" s="53">
        <v>3469.0223745800004</v>
      </c>
      <c r="W391" s="53">
        <v>3441.63089683</v>
      </c>
      <c r="X391" s="53">
        <v>3488.6437949800002</v>
      </c>
      <c r="Y391" s="53">
        <v>3550.1962497900004</v>
      </c>
    </row>
    <row r="392" spans="1:25" s="54" customFormat="1" ht="15.75" x14ac:dyDescent="0.3">
      <c r="A392" s="52" t="s">
        <v>156</v>
      </c>
      <c r="B392" s="53">
        <v>3605.88284191</v>
      </c>
      <c r="C392" s="53">
        <v>3698.9176138100001</v>
      </c>
      <c r="D392" s="53">
        <v>3806.1563582500003</v>
      </c>
      <c r="E392" s="53">
        <v>3772.4357473099999</v>
      </c>
      <c r="F392" s="53">
        <v>3866.3794388200004</v>
      </c>
      <c r="G392" s="53">
        <v>3854.74717422</v>
      </c>
      <c r="H392" s="53">
        <v>3814.8802394000004</v>
      </c>
      <c r="I392" s="53">
        <v>3757.3871563700004</v>
      </c>
      <c r="J392" s="53">
        <v>3644.5059913100004</v>
      </c>
      <c r="K392" s="53">
        <v>3619.6032325000001</v>
      </c>
      <c r="L392" s="53">
        <v>3596.3147955499999</v>
      </c>
      <c r="M392" s="53">
        <v>3583.1236426</v>
      </c>
      <c r="N392" s="53">
        <v>3609.9744621500004</v>
      </c>
      <c r="O392" s="53">
        <v>3626.4773745399998</v>
      </c>
      <c r="P392" s="53">
        <v>3639.7396995099998</v>
      </c>
      <c r="Q392" s="53">
        <v>3648.5687665700002</v>
      </c>
      <c r="R392" s="53">
        <v>3630.3351783799999</v>
      </c>
      <c r="S392" s="53">
        <v>3588.60490024</v>
      </c>
      <c r="T392" s="53">
        <v>3559.8177237899999</v>
      </c>
      <c r="U392" s="53">
        <v>3544.4990364900004</v>
      </c>
      <c r="V392" s="53">
        <v>3530.3908157200003</v>
      </c>
      <c r="W392" s="53">
        <v>3498.3196355099999</v>
      </c>
      <c r="X392" s="53">
        <v>3545.76084313</v>
      </c>
      <c r="Y392" s="53">
        <v>3605.2246671399998</v>
      </c>
    </row>
    <row r="393" spans="1:25" s="54" customFormat="1" ht="15.75" x14ac:dyDescent="0.3">
      <c r="A393" s="52" t="s">
        <v>157</v>
      </c>
      <c r="B393" s="53">
        <v>3684.9386162800001</v>
      </c>
      <c r="C393" s="53">
        <v>3765.5459182900004</v>
      </c>
      <c r="D393" s="53">
        <v>3761.7864588399998</v>
      </c>
      <c r="E393" s="53">
        <v>3746.1810998600004</v>
      </c>
      <c r="F393" s="53">
        <v>3813.2371332000002</v>
      </c>
      <c r="G393" s="53">
        <v>3767.5344472100001</v>
      </c>
      <c r="H393" s="53">
        <v>3720.26764611</v>
      </c>
      <c r="I393" s="53">
        <v>3646.8649484000002</v>
      </c>
      <c r="J393" s="53">
        <v>3604.0898494100002</v>
      </c>
      <c r="K393" s="53">
        <v>3569.3964970500001</v>
      </c>
      <c r="L393" s="53">
        <v>3581.9812675500002</v>
      </c>
      <c r="M393" s="53">
        <v>3638.0382379600001</v>
      </c>
      <c r="N393" s="53">
        <v>3663.47106592</v>
      </c>
      <c r="O393" s="53">
        <v>3659.42817345</v>
      </c>
      <c r="P393" s="53">
        <v>3666.4720569299998</v>
      </c>
      <c r="Q393" s="53">
        <v>3666.9631822600004</v>
      </c>
      <c r="R393" s="53">
        <v>3627.6924192500001</v>
      </c>
      <c r="S393" s="53">
        <v>3583.0001886999999</v>
      </c>
      <c r="T393" s="53">
        <v>3526.1646389100001</v>
      </c>
      <c r="U393" s="53">
        <v>3547.3619887200002</v>
      </c>
      <c r="V393" s="53">
        <v>3492.7126032100005</v>
      </c>
      <c r="W393" s="53">
        <v>3588.4512582400002</v>
      </c>
      <c r="X393" s="53">
        <v>3676.6640086699999</v>
      </c>
      <c r="Y393" s="53">
        <v>3748.8617150199998</v>
      </c>
    </row>
    <row r="394" spans="1:25" s="54" customFormat="1" ht="15.75" x14ac:dyDescent="0.3">
      <c r="A394" s="52" t="s">
        <v>158</v>
      </c>
      <c r="B394" s="53">
        <v>3779.2730727300004</v>
      </c>
      <c r="C394" s="53">
        <v>3856.3062416900002</v>
      </c>
      <c r="D394" s="53">
        <v>3912.8631161200001</v>
      </c>
      <c r="E394" s="53">
        <v>3906.4399922000002</v>
      </c>
      <c r="F394" s="53">
        <v>3916.96620394</v>
      </c>
      <c r="G394" s="53">
        <v>3846.0691799800002</v>
      </c>
      <c r="H394" s="53">
        <v>3785.0212875400002</v>
      </c>
      <c r="I394" s="53">
        <v>3715.9791356400001</v>
      </c>
      <c r="J394" s="53">
        <v>3664.1768109499999</v>
      </c>
      <c r="K394" s="53">
        <v>3647.8468287300002</v>
      </c>
      <c r="L394" s="53">
        <v>3644.1100207400004</v>
      </c>
      <c r="M394" s="53">
        <v>3696.4961601000005</v>
      </c>
      <c r="N394" s="53">
        <v>3714.8403966200003</v>
      </c>
      <c r="O394" s="53">
        <v>3724.15444097</v>
      </c>
      <c r="P394" s="53">
        <v>3758.4452545499998</v>
      </c>
      <c r="Q394" s="53">
        <v>3755.2820320000001</v>
      </c>
      <c r="R394" s="53">
        <v>3738.2534007900003</v>
      </c>
      <c r="S394" s="53">
        <v>3693.1223125400002</v>
      </c>
      <c r="T394" s="53">
        <v>3624.9138896000004</v>
      </c>
      <c r="U394" s="53">
        <v>3569.9867509000001</v>
      </c>
      <c r="V394" s="53">
        <v>3557.5590117900001</v>
      </c>
      <c r="W394" s="53">
        <v>3608.87889662</v>
      </c>
      <c r="X394" s="53">
        <v>3647.8075687500004</v>
      </c>
      <c r="Y394" s="53">
        <v>3724.26779799</v>
      </c>
    </row>
    <row r="395" spans="1:25" s="54" customFormat="1" ht="15.75" x14ac:dyDescent="0.3">
      <c r="A395" s="52" t="s">
        <v>159</v>
      </c>
      <c r="B395" s="53">
        <v>3704.3851518299998</v>
      </c>
      <c r="C395" s="53">
        <v>3798.1519036200002</v>
      </c>
      <c r="D395" s="53">
        <v>3813.6562744800003</v>
      </c>
      <c r="E395" s="53">
        <v>3793.8920573900004</v>
      </c>
      <c r="F395" s="53">
        <v>3850.4336587900002</v>
      </c>
      <c r="G395" s="53">
        <v>3766.4041089700004</v>
      </c>
      <c r="H395" s="53">
        <v>3654.0059080400001</v>
      </c>
      <c r="I395" s="53">
        <v>3593.4715988799999</v>
      </c>
      <c r="J395" s="53">
        <v>3619.6649745000004</v>
      </c>
      <c r="K395" s="53">
        <v>3697.48464332</v>
      </c>
      <c r="L395" s="53">
        <v>3702.5324728599999</v>
      </c>
      <c r="M395" s="53">
        <v>3707.4000824300001</v>
      </c>
      <c r="N395" s="53">
        <v>3739.0231559200001</v>
      </c>
      <c r="O395" s="53">
        <v>3726.6300749900001</v>
      </c>
      <c r="P395" s="53">
        <v>3732.6738598800002</v>
      </c>
      <c r="Q395" s="53">
        <v>3726.1141222400001</v>
      </c>
      <c r="R395" s="53">
        <v>3729.3008172</v>
      </c>
      <c r="S395" s="53">
        <v>3690.4609607500001</v>
      </c>
      <c r="T395" s="53">
        <v>3623.2413727600001</v>
      </c>
      <c r="U395" s="53">
        <v>3597.9944187900001</v>
      </c>
      <c r="V395" s="53">
        <v>3593.9742229600001</v>
      </c>
      <c r="W395" s="53">
        <v>3611.1293515000002</v>
      </c>
      <c r="X395" s="53">
        <v>3691.8944175300003</v>
      </c>
      <c r="Y395" s="53">
        <v>3714.2950797499998</v>
      </c>
    </row>
    <row r="396" spans="1:25" s="54" customFormat="1" ht="15.75" x14ac:dyDescent="0.3">
      <c r="A396" s="52" t="s">
        <v>160</v>
      </c>
      <c r="B396" s="53">
        <v>3761.4933205200005</v>
      </c>
      <c r="C396" s="53">
        <v>3844.94971863</v>
      </c>
      <c r="D396" s="53">
        <v>3833.6295119500001</v>
      </c>
      <c r="E396" s="53">
        <v>3820.2611925600004</v>
      </c>
      <c r="F396" s="53">
        <v>3824.6872641300001</v>
      </c>
      <c r="G396" s="53">
        <v>3814.5219043200004</v>
      </c>
      <c r="H396" s="53">
        <v>3691.83183801</v>
      </c>
      <c r="I396" s="53">
        <v>3638.98576323</v>
      </c>
      <c r="J396" s="53">
        <v>3651.4859370900003</v>
      </c>
      <c r="K396" s="53">
        <v>3664.2370385800004</v>
      </c>
      <c r="L396" s="53">
        <v>3663.36042696</v>
      </c>
      <c r="M396" s="53">
        <v>3720.5276665800002</v>
      </c>
      <c r="N396" s="53">
        <v>3756.2975407700001</v>
      </c>
      <c r="O396" s="53">
        <v>3745.00642032</v>
      </c>
      <c r="P396" s="53">
        <v>3734.9722407200002</v>
      </c>
      <c r="Q396" s="53">
        <v>3728.39764315</v>
      </c>
      <c r="R396" s="53">
        <v>3745.5551953100003</v>
      </c>
      <c r="S396" s="53">
        <v>3705.4125888500002</v>
      </c>
      <c r="T396" s="53">
        <v>3664.7034057600004</v>
      </c>
      <c r="U396" s="53">
        <v>3588.2598107600002</v>
      </c>
      <c r="V396" s="53">
        <v>3545.6667326300003</v>
      </c>
      <c r="W396" s="53">
        <v>3549.8010850000001</v>
      </c>
      <c r="X396" s="53">
        <v>3624.6502128299999</v>
      </c>
      <c r="Y396" s="53">
        <v>3718.4943363500001</v>
      </c>
    </row>
    <row r="397" spans="1:25" s="54" customFormat="1" ht="15.75" x14ac:dyDescent="0.3">
      <c r="A397" s="52" t="s">
        <v>161</v>
      </c>
      <c r="B397" s="53">
        <v>3639.1471158600002</v>
      </c>
      <c r="C397" s="53">
        <v>3739.6259975500002</v>
      </c>
      <c r="D397" s="53">
        <v>3782.2646025900003</v>
      </c>
      <c r="E397" s="53">
        <v>3776.7891039800002</v>
      </c>
      <c r="F397" s="53">
        <v>3794.5476438100004</v>
      </c>
      <c r="G397" s="53">
        <v>3729.0390503600001</v>
      </c>
      <c r="H397" s="53">
        <v>3613.7748991200001</v>
      </c>
      <c r="I397" s="53">
        <v>3599.2807681499999</v>
      </c>
      <c r="J397" s="53">
        <v>3611.9672011600001</v>
      </c>
      <c r="K397" s="53">
        <v>3637.6243460300002</v>
      </c>
      <c r="L397" s="53">
        <v>3625.5217647700001</v>
      </c>
      <c r="M397" s="53">
        <v>3632.0003526700002</v>
      </c>
      <c r="N397" s="53">
        <v>3642.1318129299998</v>
      </c>
      <c r="O397" s="53">
        <v>3670.8616482300004</v>
      </c>
      <c r="P397" s="53">
        <v>3683.1060641900003</v>
      </c>
      <c r="Q397" s="53">
        <v>3682.5717757900002</v>
      </c>
      <c r="R397" s="53">
        <v>3657.3891344800004</v>
      </c>
      <c r="S397" s="53">
        <v>3594.3517965300002</v>
      </c>
      <c r="T397" s="53">
        <v>3532.57863335</v>
      </c>
      <c r="U397" s="53">
        <v>3520.1123677100004</v>
      </c>
      <c r="V397" s="53">
        <v>3477.7480227000001</v>
      </c>
      <c r="W397" s="53">
        <v>3497.3787579300001</v>
      </c>
      <c r="X397" s="53">
        <v>3505.8658112000003</v>
      </c>
      <c r="Y397" s="53">
        <v>3592.2728372299998</v>
      </c>
    </row>
    <row r="398" spans="1:25" s="54" customFormat="1" ht="15.75" x14ac:dyDescent="0.3">
      <c r="A398" s="52" t="s">
        <v>162</v>
      </c>
      <c r="B398" s="53">
        <v>3677.0564327700004</v>
      </c>
      <c r="C398" s="53">
        <v>3678.55314972</v>
      </c>
      <c r="D398" s="53">
        <v>3758.3581394900002</v>
      </c>
      <c r="E398" s="53">
        <v>3735.7777379400004</v>
      </c>
      <c r="F398" s="53">
        <v>3747.6921769300002</v>
      </c>
      <c r="G398" s="53">
        <v>3727.14742449</v>
      </c>
      <c r="H398" s="53">
        <v>3648.5774174400003</v>
      </c>
      <c r="I398" s="53">
        <v>3527.4292065999998</v>
      </c>
      <c r="J398" s="53">
        <v>3430.9681372000005</v>
      </c>
      <c r="K398" s="53">
        <v>3440.82624794</v>
      </c>
      <c r="L398" s="53">
        <v>3435.9751394100003</v>
      </c>
      <c r="M398" s="53">
        <v>3451.5382385100002</v>
      </c>
      <c r="N398" s="53">
        <v>3583.8612196499998</v>
      </c>
      <c r="O398" s="53">
        <v>3594.4518244800001</v>
      </c>
      <c r="P398" s="53">
        <v>3614.2694637000004</v>
      </c>
      <c r="Q398" s="53">
        <v>3622.4088600300001</v>
      </c>
      <c r="R398" s="53">
        <v>3606.9374235900004</v>
      </c>
      <c r="S398" s="53">
        <v>3571.3556121900001</v>
      </c>
      <c r="T398" s="53">
        <v>3518.1664177900002</v>
      </c>
      <c r="U398" s="53">
        <v>3450.6487088100002</v>
      </c>
      <c r="V398" s="53">
        <v>3435.9272540700003</v>
      </c>
      <c r="W398" s="53">
        <v>3473.5872648499999</v>
      </c>
      <c r="X398" s="53">
        <v>3478.4263337100001</v>
      </c>
      <c r="Y398" s="53">
        <v>3598.0135334699999</v>
      </c>
    </row>
    <row r="399" spans="1:25" s="54" customFormat="1" ht="15.75" x14ac:dyDescent="0.3">
      <c r="A399" s="52" t="s">
        <v>163</v>
      </c>
      <c r="B399" s="53">
        <v>3449.0768783900003</v>
      </c>
      <c r="C399" s="53">
        <v>3541.3236726</v>
      </c>
      <c r="D399" s="53">
        <v>3606.4718839799998</v>
      </c>
      <c r="E399" s="53">
        <v>3615.7194500800001</v>
      </c>
      <c r="F399" s="53">
        <v>3621.8739526899999</v>
      </c>
      <c r="G399" s="53">
        <v>3691.4596057400004</v>
      </c>
      <c r="H399" s="53">
        <v>3630.5667683500001</v>
      </c>
      <c r="I399" s="53">
        <v>3586.03891518</v>
      </c>
      <c r="J399" s="53">
        <v>3506.81467376</v>
      </c>
      <c r="K399" s="53">
        <v>3433.87002424</v>
      </c>
      <c r="L399" s="53">
        <v>3425.6896895</v>
      </c>
      <c r="M399" s="53">
        <v>3399.3816781</v>
      </c>
      <c r="N399" s="53">
        <v>3443.4404767000001</v>
      </c>
      <c r="O399" s="53">
        <v>3468.6487153100002</v>
      </c>
      <c r="P399" s="53">
        <v>3478.8039632600003</v>
      </c>
      <c r="Q399" s="53">
        <v>3496.4447631600001</v>
      </c>
      <c r="R399" s="53">
        <v>3471.8978671200002</v>
      </c>
      <c r="S399" s="53">
        <v>3449.1837975799999</v>
      </c>
      <c r="T399" s="53">
        <v>3413.2104445599998</v>
      </c>
      <c r="U399" s="53">
        <v>3408.86325984</v>
      </c>
      <c r="V399" s="53">
        <v>3387.2124606900002</v>
      </c>
      <c r="W399" s="53">
        <v>3365.4031522</v>
      </c>
      <c r="X399" s="53">
        <v>3390.5517220600004</v>
      </c>
      <c r="Y399" s="53">
        <v>3449.3218958900002</v>
      </c>
    </row>
    <row r="400" spans="1:25" s="54" customFormat="1" ht="15.75" x14ac:dyDescent="0.3">
      <c r="A400" s="52" t="s">
        <v>164</v>
      </c>
      <c r="B400" s="53">
        <v>3443.5642513299999</v>
      </c>
      <c r="C400" s="53">
        <v>3547.17381639</v>
      </c>
      <c r="D400" s="53">
        <v>3639.0396437099998</v>
      </c>
      <c r="E400" s="53">
        <v>3721.4903797900001</v>
      </c>
      <c r="F400" s="53">
        <v>3713.0285164699999</v>
      </c>
      <c r="G400" s="53">
        <v>3700.9355955400001</v>
      </c>
      <c r="H400" s="53">
        <v>3628.39004269</v>
      </c>
      <c r="I400" s="53">
        <v>3573.4605518400003</v>
      </c>
      <c r="J400" s="53">
        <v>3530.3388094500001</v>
      </c>
      <c r="K400" s="53">
        <v>3539.1147003900001</v>
      </c>
      <c r="L400" s="53">
        <v>3544.0306686000004</v>
      </c>
      <c r="M400" s="53">
        <v>3555.6622443900001</v>
      </c>
      <c r="N400" s="53">
        <v>3552.6930667000001</v>
      </c>
      <c r="O400" s="53">
        <v>3548.7888217999998</v>
      </c>
      <c r="P400" s="53">
        <v>3541.41801588</v>
      </c>
      <c r="Q400" s="53">
        <v>3536.0774709300003</v>
      </c>
      <c r="R400" s="53">
        <v>3526.9934002500004</v>
      </c>
      <c r="S400" s="53">
        <v>3523.2210396600003</v>
      </c>
      <c r="T400" s="53">
        <v>3441.5890700600003</v>
      </c>
      <c r="U400" s="53">
        <v>3450.2937246400002</v>
      </c>
      <c r="V400" s="53">
        <v>3459.5189957299999</v>
      </c>
      <c r="W400" s="53">
        <v>3443.5458066000001</v>
      </c>
      <c r="X400" s="53">
        <v>3497.2011644000004</v>
      </c>
      <c r="Y400" s="53">
        <v>3542.6661483799999</v>
      </c>
    </row>
    <row r="401" spans="1:25" s="54" customFormat="1" ht="15.75" x14ac:dyDescent="0.3">
      <c r="A401" s="52" t="s">
        <v>165</v>
      </c>
      <c r="B401" s="53">
        <v>3672.7982267100001</v>
      </c>
      <c r="C401" s="53">
        <v>3735.68028297</v>
      </c>
      <c r="D401" s="53">
        <v>3792.3631933000001</v>
      </c>
      <c r="E401" s="53">
        <v>3786.0053975300002</v>
      </c>
      <c r="F401" s="53">
        <v>3785.2567334599999</v>
      </c>
      <c r="G401" s="53">
        <v>3731.5054498200002</v>
      </c>
      <c r="H401" s="53">
        <v>3644.6286688</v>
      </c>
      <c r="I401" s="53">
        <v>3598.3710546299999</v>
      </c>
      <c r="J401" s="53">
        <v>3546.7582283600004</v>
      </c>
      <c r="K401" s="53">
        <v>3590.3855989000003</v>
      </c>
      <c r="L401" s="53">
        <v>3575.4671220300002</v>
      </c>
      <c r="M401" s="53">
        <v>3585.1452932000002</v>
      </c>
      <c r="N401" s="53">
        <v>3619.1039932100002</v>
      </c>
      <c r="O401" s="53">
        <v>3577.0628071400001</v>
      </c>
      <c r="P401" s="53">
        <v>3584.55200285</v>
      </c>
      <c r="Q401" s="53">
        <v>3589.1852754199999</v>
      </c>
      <c r="R401" s="53">
        <v>3606.3262967700002</v>
      </c>
      <c r="S401" s="53">
        <v>3562.3335352700001</v>
      </c>
      <c r="T401" s="53">
        <v>3536.3325487400002</v>
      </c>
      <c r="U401" s="53">
        <v>3474.5429521699998</v>
      </c>
      <c r="V401" s="53">
        <v>3447.4563349099999</v>
      </c>
      <c r="W401" s="53">
        <v>3477.5449751800002</v>
      </c>
      <c r="X401" s="53">
        <v>3550.5468244399999</v>
      </c>
      <c r="Y401" s="53">
        <v>3594.8583003399999</v>
      </c>
    </row>
    <row r="402" spans="1:25" s="54" customFormat="1" ht="15.75" x14ac:dyDescent="0.3">
      <c r="A402" s="52" t="s">
        <v>166</v>
      </c>
      <c r="B402" s="53">
        <v>3727.4446834400001</v>
      </c>
      <c r="C402" s="53">
        <v>3790.5144184800001</v>
      </c>
      <c r="D402" s="53">
        <v>3804.28749057</v>
      </c>
      <c r="E402" s="53">
        <v>3773.7766303200001</v>
      </c>
      <c r="F402" s="53">
        <v>3787.3586469299998</v>
      </c>
      <c r="G402" s="53">
        <v>3783.8789195099998</v>
      </c>
      <c r="H402" s="53">
        <v>3625.9666270300004</v>
      </c>
      <c r="I402" s="53">
        <v>3597.3328916099999</v>
      </c>
      <c r="J402" s="53">
        <v>3534.9015653699998</v>
      </c>
      <c r="K402" s="53">
        <v>3539.5329159500002</v>
      </c>
      <c r="L402" s="53">
        <v>3525.6136636900001</v>
      </c>
      <c r="M402" s="53">
        <v>3548.95929931</v>
      </c>
      <c r="N402" s="53">
        <v>3574.77208505</v>
      </c>
      <c r="O402" s="53">
        <v>3537.86188515</v>
      </c>
      <c r="P402" s="53">
        <v>3569.7758116300001</v>
      </c>
      <c r="Q402" s="53">
        <v>3563.0019956400001</v>
      </c>
      <c r="R402" s="53">
        <v>3561.6205042199999</v>
      </c>
      <c r="S402" s="53">
        <v>3552.3646627200001</v>
      </c>
      <c r="T402" s="53">
        <v>3508.4065340200004</v>
      </c>
      <c r="U402" s="53">
        <v>3444.3302155299998</v>
      </c>
      <c r="V402" s="53">
        <v>3417.3287006800001</v>
      </c>
      <c r="W402" s="53">
        <v>3420.3833315100001</v>
      </c>
      <c r="X402" s="53">
        <v>3473.6578004100002</v>
      </c>
      <c r="Y402" s="53">
        <v>3535.3078040700002</v>
      </c>
    </row>
    <row r="403" spans="1:25" ht="13.5" x14ac:dyDescent="0.2">
      <c r="E403" s="69"/>
    </row>
    <row r="404" spans="1:25" s="70" customFormat="1" ht="33.75" customHeight="1" x14ac:dyDescent="0.25">
      <c r="A404" s="170" t="s">
        <v>174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ht="15.75" customHeight="1" x14ac:dyDescent="0.2">
      <c r="A405" s="152" t="s">
        <v>69</v>
      </c>
      <c r="B405" s="232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49" customFormat="1" x14ac:dyDescent="0.2">
      <c r="A406" s="153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136</v>
      </c>
      <c r="B407" s="60">
        <v>2804.8121387599999</v>
      </c>
      <c r="C407" s="60">
        <v>2909.9878391399998</v>
      </c>
      <c r="D407" s="60">
        <v>2970.04708489</v>
      </c>
      <c r="E407" s="60">
        <v>3004.44689242</v>
      </c>
      <c r="F407" s="60">
        <v>3008.8150457399997</v>
      </c>
      <c r="G407" s="60">
        <v>2997.9440412999998</v>
      </c>
      <c r="H407" s="60">
        <v>2999.2329146299999</v>
      </c>
      <c r="I407" s="60">
        <v>2945.7969970099998</v>
      </c>
      <c r="J407" s="60">
        <v>2893.1838463099998</v>
      </c>
      <c r="K407" s="60">
        <v>2842.87053234</v>
      </c>
      <c r="L407" s="60">
        <v>2807.5572966999998</v>
      </c>
      <c r="M407" s="60">
        <v>2813.3127760799998</v>
      </c>
      <c r="N407" s="60">
        <v>2847.8901889799999</v>
      </c>
      <c r="O407" s="60">
        <v>2859.3859944699998</v>
      </c>
      <c r="P407" s="60">
        <v>2857.35692178</v>
      </c>
      <c r="Q407" s="60">
        <v>2864.8955442000001</v>
      </c>
      <c r="R407" s="60">
        <v>2861.5597389599998</v>
      </c>
      <c r="S407" s="60">
        <v>2803.39172693</v>
      </c>
      <c r="T407" s="60">
        <v>2772.2260315099998</v>
      </c>
      <c r="U407" s="60">
        <v>2745.21900478</v>
      </c>
      <c r="V407" s="60">
        <v>2691.33396928</v>
      </c>
      <c r="W407" s="60">
        <v>2669.4047224199999</v>
      </c>
      <c r="X407" s="60">
        <v>2709.1019301599999</v>
      </c>
      <c r="Y407" s="60">
        <v>2763.0321077799999</v>
      </c>
    </row>
    <row r="408" spans="1:25" s="54" customFormat="1" ht="15.75" x14ac:dyDescent="0.3">
      <c r="A408" s="52" t="s">
        <v>137</v>
      </c>
      <c r="B408" s="53">
        <v>2848.5951762300001</v>
      </c>
      <c r="C408" s="53">
        <v>2914.7971702300001</v>
      </c>
      <c r="D408" s="53">
        <v>2972.6339181499998</v>
      </c>
      <c r="E408" s="53">
        <v>2978.84530825</v>
      </c>
      <c r="F408" s="53">
        <v>2987.4334903999998</v>
      </c>
      <c r="G408" s="53">
        <v>2983.42045186</v>
      </c>
      <c r="H408" s="53">
        <v>3019.6862556199999</v>
      </c>
      <c r="I408" s="53">
        <v>2840.07099737</v>
      </c>
      <c r="J408" s="53">
        <v>2812.4796090199998</v>
      </c>
      <c r="K408" s="53">
        <v>2795.8721107599999</v>
      </c>
      <c r="L408" s="53">
        <v>2795.2499136599999</v>
      </c>
      <c r="M408" s="53">
        <v>2804.19091011</v>
      </c>
      <c r="N408" s="53">
        <v>2826.3397583199999</v>
      </c>
      <c r="O408" s="53">
        <v>2844.6193027300001</v>
      </c>
      <c r="P408" s="53">
        <v>2795.1953509099999</v>
      </c>
      <c r="Q408" s="53">
        <v>2746.8113316200001</v>
      </c>
      <c r="R408" s="53">
        <v>2749.1785887400001</v>
      </c>
      <c r="S408" s="53">
        <v>2712.2342259699999</v>
      </c>
      <c r="T408" s="53">
        <v>2673.4002910300001</v>
      </c>
      <c r="U408" s="53">
        <v>2647.26796388</v>
      </c>
      <c r="V408" s="53">
        <v>2638.8342656199998</v>
      </c>
      <c r="W408" s="53">
        <v>2611.4585879000001</v>
      </c>
      <c r="X408" s="53">
        <v>2658.7707380500001</v>
      </c>
      <c r="Y408" s="53">
        <v>2691.8062064699998</v>
      </c>
    </row>
    <row r="409" spans="1:25" s="54" customFormat="1" ht="15.75" x14ac:dyDescent="0.3">
      <c r="A409" s="52" t="s">
        <v>138</v>
      </c>
      <c r="B409" s="53">
        <v>2835.1679930699997</v>
      </c>
      <c r="C409" s="53">
        <v>2900.8819812500001</v>
      </c>
      <c r="D409" s="53">
        <v>2974.99337487</v>
      </c>
      <c r="E409" s="53">
        <v>2979.6634206200001</v>
      </c>
      <c r="F409" s="53">
        <v>2993.9406139399998</v>
      </c>
      <c r="G409" s="53">
        <v>2952.9923737700001</v>
      </c>
      <c r="H409" s="53">
        <v>2896.8586574999999</v>
      </c>
      <c r="I409" s="53">
        <v>2813.5744780199998</v>
      </c>
      <c r="J409" s="53">
        <v>2770.9349531100002</v>
      </c>
      <c r="K409" s="53">
        <v>2729.82987938</v>
      </c>
      <c r="L409" s="53">
        <v>2719.5687188000002</v>
      </c>
      <c r="M409" s="53">
        <v>2747.2541721100001</v>
      </c>
      <c r="N409" s="53">
        <v>2793.5013587399999</v>
      </c>
      <c r="O409" s="53">
        <v>2804.57985874</v>
      </c>
      <c r="P409" s="53">
        <v>2816.79166919</v>
      </c>
      <c r="Q409" s="53">
        <v>2831.6817847900002</v>
      </c>
      <c r="R409" s="53">
        <v>2824.8440048100001</v>
      </c>
      <c r="S409" s="53">
        <v>2780.2552523200002</v>
      </c>
      <c r="T409" s="53">
        <v>2740.8457088300001</v>
      </c>
      <c r="U409" s="53">
        <v>2722.2131843100001</v>
      </c>
      <c r="V409" s="53">
        <v>2688.8646206799999</v>
      </c>
      <c r="W409" s="53">
        <v>2672.93026052</v>
      </c>
      <c r="X409" s="53">
        <v>2724.3331492699999</v>
      </c>
      <c r="Y409" s="53">
        <v>2782.8867995400001</v>
      </c>
    </row>
    <row r="410" spans="1:25" s="54" customFormat="1" ht="15.75" x14ac:dyDescent="0.3">
      <c r="A410" s="52" t="s">
        <v>139</v>
      </c>
      <c r="B410" s="53">
        <v>2986.0946854399999</v>
      </c>
      <c r="C410" s="53">
        <v>3068.8248777599997</v>
      </c>
      <c r="D410" s="53">
        <v>3126.8860354599997</v>
      </c>
      <c r="E410" s="53">
        <v>3125.6559851299999</v>
      </c>
      <c r="F410" s="53">
        <v>3123.8800355199996</v>
      </c>
      <c r="G410" s="53">
        <v>3123.7906695399997</v>
      </c>
      <c r="H410" s="53">
        <v>3091.7257864599997</v>
      </c>
      <c r="I410" s="53">
        <v>3033.0222707400003</v>
      </c>
      <c r="J410" s="53">
        <v>2976.2333585699998</v>
      </c>
      <c r="K410" s="53">
        <v>2962.4525289200001</v>
      </c>
      <c r="L410" s="53">
        <v>2937.1173300199998</v>
      </c>
      <c r="M410" s="53">
        <v>2961.4103476699997</v>
      </c>
      <c r="N410" s="53">
        <v>3000.7544086100002</v>
      </c>
      <c r="O410" s="53">
        <v>3016.6998254599998</v>
      </c>
      <c r="P410" s="53">
        <v>3031.1121779</v>
      </c>
      <c r="Q410" s="53">
        <v>3045.1501256200004</v>
      </c>
      <c r="R410" s="53">
        <v>3028.9057232499999</v>
      </c>
      <c r="S410" s="53">
        <v>2977.1698044599998</v>
      </c>
      <c r="T410" s="53">
        <v>2928.4723513899999</v>
      </c>
      <c r="U410" s="53">
        <v>2900.0630936399998</v>
      </c>
      <c r="V410" s="53">
        <v>2869.8446666</v>
      </c>
      <c r="W410" s="53">
        <v>2856.20717466</v>
      </c>
      <c r="X410" s="53">
        <v>2913.6581035300001</v>
      </c>
      <c r="Y410" s="53">
        <v>2948.9835499599999</v>
      </c>
    </row>
    <row r="411" spans="1:25" s="54" customFormat="1" ht="15.75" x14ac:dyDescent="0.3">
      <c r="A411" s="52" t="s">
        <v>140</v>
      </c>
      <c r="B411" s="53">
        <v>2971.8746784700002</v>
      </c>
      <c r="C411" s="53">
        <v>2996.82460696</v>
      </c>
      <c r="D411" s="53">
        <v>3078.05690564</v>
      </c>
      <c r="E411" s="53">
        <v>3073.7327633800001</v>
      </c>
      <c r="F411" s="53">
        <v>3078.3014087799997</v>
      </c>
      <c r="G411" s="53">
        <v>3060.6786435499998</v>
      </c>
      <c r="H411" s="53">
        <v>3002.60681712</v>
      </c>
      <c r="I411" s="53">
        <v>2890.8949811299999</v>
      </c>
      <c r="J411" s="53">
        <v>2903.41732151</v>
      </c>
      <c r="K411" s="53">
        <v>2871.8231950700001</v>
      </c>
      <c r="L411" s="53">
        <v>2850.3019621399999</v>
      </c>
      <c r="M411" s="53">
        <v>2869.2966435099997</v>
      </c>
      <c r="N411" s="53">
        <v>2907.41414106</v>
      </c>
      <c r="O411" s="53">
        <v>2917.5559148799998</v>
      </c>
      <c r="P411" s="53">
        <v>2941.0838523399998</v>
      </c>
      <c r="Q411" s="53">
        <v>2957.5239626899997</v>
      </c>
      <c r="R411" s="53">
        <v>2939.5778312100001</v>
      </c>
      <c r="S411" s="53">
        <v>2873.36894364</v>
      </c>
      <c r="T411" s="53">
        <v>2823.5079961400002</v>
      </c>
      <c r="U411" s="53">
        <v>2804.6244817900001</v>
      </c>
      <c r="V411" s="53">
        <v>2782.10326467</v>
      </c>
      <c r="W411" s="53">
        <v>2755.7091930699999</v>
      </c>
      <c r="X411" s="53">
        <v>2814.22825324</v>
      </c>
      <c r="Y411" s="53">
        <v>2843.32256121</v>
      </c>
    </row>
    <row r="412" spans="1:25" s="54" customFormat="1" ht="15.75" x14ac:dyDescent="0.3">
      <c r="A412" s="52" t="s">
        <v>141</v>
      </c>
      <c r="B412" s="53">
        <v>2825.7213540600001</v>
      </c>
      <c r="C412" s="53">
        <v>2951.5811835700001</v>
      </c>
      <c r="D412" s="53">
        <v>3024.0031143600004</v>
      </c>
      <c r="E412" s="53">
        <v>3013.02039117</v>
      </c>
      <c r="F412" s="53">
        <v>3010.9447204600001</v>
      </c>
      <c r="G412" s="53">
        <v>3010.2276821599999</v>
      </c>
      <c r="H412" s="53">
        <v>3002.7450228600001</v>
      </c>
      <c r="I412" s="53">
        <v>2920.9269388399998</v>
      </c>
      <c r="J412" s="53">
        <v>2836.8991758399998</v>
      </c>
      <c r="K412" s="53">
        <v>2758.5399160299999</v>
      </c>
      <c r="L412" s="53">
        <v>2752.5566902400001</v>
      </c>
      <c r="M412" s="53">
        <v>2749.6603613399998</v>
      </c>
      <c r="N412" s="53">
        <v>2786.9134149400002</v>
      </c>
      <c r="O412" s="53">
        <v>2788.6899877400001</v>
      </c>
      <c r="P412" s="53">
        <v>2794.2454679699999</v>
      </c>
      <c r="Q412" s="53">
        <v>2759.9100703700001</v>
      </c>
      <c r="R412" s="53">
        <v>2678.5044461299999</v>
      </c>
      <c r="S412" s="53">
        <v>2484.5226072599999</v>
      </c>
      <c r="T412" s="53">
        <v>2333.1941416999998</v>
      </c>
      <c r="U412" s="53">
        <v>2338.1969127500001</v>
      </c>
      <c r="V412" s="53">
        <v>2320.3685163</v>
      </c>
      <c r="W412" s="53">
        <v>2313.3664674699999</v>
      </c>
      <c r="X412" s="53">
        <v>2520.2502461599997</v>
      </c>
      <c r="Y412" s="53">
        <v>2782.8440365699998</v>
      </c>
    </row>
    <row r="413" spans="1:25" s="54" customFormat="1" ht="15.75" x14ac:dyDescent="0.3">
      <c r="A413" s="52" t="s">
        <v>142</v>
      </c>
      <c r="B413" s="53">
        <v>2728.1935430499998</v>
      </c>
      <c r="C413" s="53">
        <v>2813.84188064</v>
      </c>
      <c r="D413" s="53">
        <v>2822.0959697099997</v>
      </c>
      <c r="E413" s="53">
        <v>2867.1801848300001</v>
      </c>
      <c r="F413" s="53">
        <v>2868.4964454000001</v>
      </c>
      <c r="G413" s="53">
        <v>2845.1668786699997</v>
      </c>
      <c r="H413" s="53">
        <v>2820.5620767599999</v>
      </c>
      <c r="I413" s="53">
        <v>2785.6319416000001</v>
      </c>
      <c r="J413" s="53">
        <v>2769.3791877899998</v>
      </c>
      <c r="K413" s="53">
        <v>2668.8372240999997</v>
      </c>
      <c r="L413" s="53">
        <v>2711.8655176699999</v>
      </c>
      <c r="M413" s="53">
        <v>2714.7152608000001</v>
      </c>
      <c r="N413" s="53">
        <v>2755.6611414999998</v>
      </c>
      <c r="O413" s="53">
        <v>2779.4197544799999</v>
      </c>
      <c r="P413" s="53">
        <v>2792.9949968999999</v>
      </c>
      <c r="Q413" s="53">
        <v>2797.3555372299998</v>
      </c>
      <c r="R413" s="53">
        <v>2760.0405229899998</v>
      </c>
      <c r="S413" s="53">
        <v>2752.1470597399998</v>
      </c>
      <c r="T413" s="53">
        <v>2691.5813488700001</v>
      </c>
      <c r="U413" s="53">
        <v>2701.06331727</v>
      </c>
      <c r="V413" s="53">
        <v>2710.0486406</v>
      </c>
      <c r="W413" s="53">
        <v>2685.7552266500002</v>
      </c>
      <c r="X413" s="53">
        <v>2718.30977106</v>
      </c>
      <c r="Y413" s="53">
        <v>2733.38813325</v>
      </c>
    </row>
    <row r="414" spans="1:25" s="54" customFormat="1" ht="15.75" x14ac:dyDescent="0.3">
      <c r="A414" s="52" t="s">
        <v>143</v>
      </c>
      <c r="B414" s="53">
        <v>2719.6331980199998</v>
      </c>
      <c r="C414" s="53">
        <v>2774.1026186700001</v>
      </c>
      <c r="D414" s="53">
        <v>2855.2802770399999</v>
      </c>
      <c r="E414" s="53">
        <v>2885.6796056799999</v>
      </c>
      <c r="F414" s="53">
        <v>2897.7073803600001</v>
      </c>
      <c r="G414" s="53">
        <v>2861.3414602500002</v>
      </c>
      <c r="H414" s="53">
        <v>2847.6101651200001</v>
      </c>
      <c r="I414" s="53">
        <v>2783.5793997400001</v>
      </c>
      <c r="J414" s="53">
        <v>2754.1003329199998</v>
      </c>
      <c r="K414" s="53">
        <v>2711.9126453200001</v>
      </c>
      <c r="L414" s="53">
        <v>2686.5464284999998</v>
      </c>
      <c r="M414" s="53">
        <v>2628.4384738399999</v>
      </c>
      <c r="N414" s="53">
        <v>2686.7931482200001</v>
      </c>
      <c r="O414" s="53">
        <v>2692.3297287199998</v>
      </c>
      <c r="P414" s="53">
        <v>2696.0215541299999</v>
      </c>
      <c r="Q414" s="53">
        <v>2694.8204502399999</v>
      </c>
      <c r="R414" s="53">
        <v>2685.45846299</v>
      </c>
      <c r="S414" s="53">
        <v>2662.0725990400001</v>
      </c>
      <c r="T414" s="53">
        <v>2626.6418492799999</v>
      </c>
      <c r="U414" s="53">
        <v>2614.5170708199998</v>
      </c>
      <c r="V414" s="53">
        <v>2630.7787598</v>
      </c>
      <c r="W414" s="53">
        <v>2628.3142455699999</v>
      </c>
      <c r="X414" s="53">
        <v>2669.6360817499999</v>
      </c>
      <c r="Y414" s="53">
        <v>2651.2981198500001</v>
      </c>
    </row>
    <row r="415" spans="1:25" s="54" customFormat="1" ht="15.75" x14ac:dyDescent="0.3">
      <c r="A415" s="52" t="s">
        <v>144</v>
      </c>
      <c r="B415" s="53">
        <v>2800.5493509899998</v>
      </c>
      <c r="C415" s="53">
        <v>2808.1939059299998</v>
      </c>
      <c r="D415" s="53">
        <v>2851.9295560199998</v>
      </c>
      <c r="E415" s="53">
        <v>2846.3610160600001</v>
      </c>
      <c r="F415" s="53">
        <v>2833.7011665199998</v>
      </c>
      <c r="G415" s="53">
        <v>2849.2062884500001</v>
      </c>
      <c r="H415" s="53">
        <v>2887.2502406799999</v>
      </c>
      <c r="I415" s="53">
        <v>2871.92703854</v>
      </c>
      <c r="J415" s="53">
        <v>2828.9713659599997</v>
      </c>
      <c r="K415" s="53">
        <v>2752.1974241499997</v>
      </c>
      <c r="L415" s="53">
        <v>2722.0518285200001</v>
      </c>
      <c r="M415" s="53">
        <v>2704.3631118600001</v>
      </c>
      <c r="N415" s="53">
        <v>2733.1902589400001</v>
      </c>
      <c r="O415" s="53">
        <v>2753.4382673999999</v>
      </c>
      <c r="P415" s="53">
        <v>2771.3429142599998</v>
      </c>
      <c r="Q415" s="53">
        <v>2787.66268137</v>
      </c>
      <c r="R415" s="53">
        <v>2785.6171354200001</v>
      </c>
      <c r="S415" s="53">
        <v>2745.73880775</v>
      </c>
      <c r="T415" s="53">
        <v>2704.3230926699998</v>
      </c>
      <c r="U415" s="53">
        <v>2687.0247382399998</v>
      </c>
      <c r="V415" s="53">
        <v>2647.37129585</v>
      </c>
      <c r="W415" s="53">
        <v>2618.72862338</v>
      </c>
      <c r="X415" s="53">
        <v>2652.5246743399998</v>
      </c>
      <c r="Y415" s="53">
        <v>2728.0588914999998</v>
      </c>
    </row>
    <row r="416" spans="1:25" s="54" customFormat="1" ht="15.75" x14ac:dyDescent="0.3">
      <c r="A416" s="52" t="s">
        <v>145</v>
      </c>
      <c r="B416" s="53">
        <v>2738.9199260800001</v>
      </c>
      <c r="C416" s="53">
        <v>2771.4312198299999</v>
      </c>
      <c r="D416" s="53">
        <v>2803.31433664</v>
      </c>
      <c r="E416" s="53">
        <v>2815.18651417</v>
      </c>
      <c r="F416" s="53">
        <v>2838.29985562</v>
      </c>
      <c r="G416" s="53">
        <v>2863.4819861199999</v>
      </c>
      <c r="H416" s="53">
        <v>2852.1116689599999</v>
      </c>
      <c r="I416" s="53">
        <v>2796.35355437</v>
      </c>
      <c r="J416" s="53">
        <v>2773.0631963000001</v>
      </c>
      <c r="K416" s="53">
        <v>2734.1270448099999</v>
      </c>
      <c r="L416" s="53">
        <v>2720.07976925</v>
      </c>
      <c r="M416" s="53">
        <v>2742.10153691</v>
      </c>
      <c r="N416" s="53">
        <v>2682.6046589600001</v>
      </c>
      <c r="O416" s="53">
        <v>2811.6574497400002</v>
      </c>
      <c r="P416" s="53">
        <v>2696.8038799800001</v>
      </c>
      <c r="Q416" s="53">
        <v>2823.3946474099998</v>
      </c>
      <c r="R416" s="53">
        <v>2656.1429540700001</v>
      </c>
      <c r="S416" s="53">
        <v>2773.7144038400002</v>
      </c>
      <c r="T416" s="53">
        <v>2699.37438875</v>
      </c>
      <c r="U416" s="53">
        <v>2645.3085723099998</v>
      </c>
      <c r="V416" s="53">
        <v>2628.6930133800001</v>
      </c>
      <c r="W416" s="53">
        <v>2668.0892847300001</v>
      </c>
      <c r="X416" s="53">
        <v>2713.6573158299998</v>
      </c>
      <c r="Y416" s="53">
        <v>2721.9407885000001</v>
      </c>
    </row>
    <row r="417" spans="1:25" s="54" customFormat="1" ht="15.75" x14ac:dyDescent="0.3">
      <c r="A417" s="52" t="s">
        <v>146</v>
      </c>
      <c r="B417" s="53">
        <v>2759.6409757799997</v>
      </c>
      <c r="C417" s="53">
        <v>2837.6759100099998</v>
      </c>
      <c r="D417" s="53">
        <v>2915.9130066100001</v>
      </c>
      <c r="E417" s="53">
        <v>2935.4686821300002</v>
      </c>
      <c r="F417" s="53">
        <v>2839.3931779</v>
      </c>
      <c r="G417" s="53">
        <v>2908.1589165400001</v>
      </c>
      <c r="H417" s="53">
        <v>2828.2011538100001</v>
      </c>
      <c r="I417" s="53">
        <v>2726.40121198</v>
      </c>
      <c r="J417" s="53">
        <v>2678.7507225300001</v>
      </c>
      <c r="K417" s="53">
        <v>2655.0670972399998</v>
      </c>
      <c r="L417" s="53">
        <v>2662.7644708799999</v>
      </c>
      <c r="M417" s="53">
        <v>2644.2744820799999</v>
      </c>
      <c r="N417" s="53">
        <v>2709.3059970899999</v>
      </c>
      <c r="O417" s="53">
        <v>2719.17502896</v>
      </c>
      <c r="P417" s="53">
        <v>2719.5111937699999</v>
      </c>
      <c r="Q417" s="53">
        <v>2724.7981766799999</v>
      </c>
      <c r="R417" s="53">
        <v>2712.9664340499999</v>
      </c>
      <c r="S417" s="53">
        <v>2659.6028546699999</v>
      </c>
      <c r="T417" s="53">
        <v>2627.34054784</v>
      </c>
      <c r="U417" s="53">
        <v>2650.0254102200001</v>
      </c>
      <c r="V417" s="53">
        <v>2631.2634430799999</v>
      </c>
      <c r="W417" s="53">
        <v>2648.25549976</v>
      </c>
      <c r="X417" s="53">
        <v>2654.9078650199999</v>
      </c>
      <c r="Y417" s="53">
        <v>2702.4747985099998</v>
      </c>
    </row>
    <row r="418" spans="1:25" s="54" customFormat="1" ht="15.75" x14ac:dyDescent="0.3">
      <c r="A418" s="52" t="s">
        <v>147</v>
      </c>
      <c r="B418" s="53">
        <v>2861.0636595299998</v>
      </c>
      <c r="C418" s="53">
        <v>2927.5278559099997</v>
      </c>
      <c r="D418" s="53">
        <v>2941.6510417599998</v>
      </c>
      <c r="E418" s="53">
        <v>2920.4219205899999</v>
      </c>
      <c r="F418" s="53">
        <v>2918.9656534199999</v>
      </c>
      <c r="G418" s="53">
        <v>2914.09903411</v>
      </c>
      <c r="H418" s="53">
        <v>2759.7161301900001</v>
      </c>
      <c r="I418" s="53">
        <v>2717.70647801</v>
      </c>
      <c r="J418" s="53">
        <v>2646.91782767</v>
      </c>
      <c r="K418" s="53">
        <v>2603.8439378200001</v>
      </c>
      <c r="L418" s="53">
        <v>2618.5382939000001</v>
      </c>
      <c r="M418" s="53">
        <v>2653.6357181399999</v>
      </c>
      <c r="N418" s="53">
        <v>2701.51654719</v>
      </c>
      <c r="O418" s="53">
        <v>2705.08901642</v>
      </c>
      <c r="P418" s="53">
        <v>2730.9409461</v>
      </c>
      <c r="Q418" s="53">
        <v>2718.9551956</v>
      </c>
      <c r="R418" s="53">
        <v>2685.2511955700002</v>
      </c>
      <c r="S418" s="53">
        <v>2649.3623501799998</v>
      </c>
      <c r="T418" s="53">
        <v>2620.18268859</v>
      </c>
      <c r="U418" s="53">
        <v>2577.6585771</v>
      </c>
      <c r="V418" s="53">
        <v>2566.8868293400001</v>
      </c>
      <c r="W418" s="53">
        <v>2633.7120376399998</v>
      </c>
      <c r="X418" s="53">
        <v>2650.5196644500002</v>
      </c>
      <c r="Y418" s="53">
        <v>2713.7704798199998</v>
      </c>
    </row>
    <row r="419" spans="1:25" s="54" customFormat="1" ht="15.75" x14ac:dyDescent="0.3">
      <c r="A419" s="52" t="s">
        <v>148</v>
      </c>
      <c r="B419" s="53">
        <v>2791.30774922</v>
      </c>
      <c r="C419" s="53">
        <v>2841.7319427900002</v>
      </c>
      <c r="D419" s="53">
        <v>2890.20899491</v>
      </c>
      <c r="E419" s="53">
        <v>2909.37219946</v>
      </c>
      <c r="F419" s="53">
        <v>2908.9050117399997</v>
      </c>
      <c r="G419" s="53">
        <v>2888.8157070900002</v>
      </c>
      <c r="H419" s="53">
        <v>2866.5002140699999</v>
      </c>
      <c r="I419" s="53">
        <v>2779.7518290899998</v>
      </c>
      <c r="J419" s="53">
        <v>2716.2389850499999</v>
      </c>
      <c r="K419" s="53">
        <v>2717.7771306700001</v>
      </c>
      <c r="L419" s="53">
        <v>2704.9700616199998</v>
      </c>
      <c r="M419" s="53">
        <v>2686.33119842</v>
      </c>
      <c r="N419" s="53">
        <v>2720.8941992300001</v>
      </c>
      <c r="O419" s="53">
        <v>2747.5476514100001</v>
      </c>
      <c r="P419" s="53">
        <v>2763.5461129199998</v>
      </c>
      <c r="Q419" s="53">
        <v>2786.3222058400002</v>
      </c>
      <c r="R419" s="53">
        <v>2786.18515093</v>
      </c>
      <c r="S419" s="53">
        <v>2757.4758707800002</v>
      </c>
      <c r="T419" s="53">
        <v>2729.54399031</v>
      </c>
      <c r="U419" s="53">
        <v>2618.28984623</v>
      </c>
      <c r="V419" s="53">
        <v>2628.3915394599999</v>
      </c>
      <c r="W419" s="53">
        <v>2623.7314728400002</v>
      </c>
      <c r="X419" s="53">
        <v>2674.61764937</v>
      </c>
      <c r="Y419" s="53">
        <v>2678.9480846000001</v>
      </c>
    </row>
    <row r="420" spans="1:25" s="54" customFormat="1" ht="15.75" x14ac:dyDescent="0.3">
      <c r="A420" s="52" t="s">
        <v>149</v>
      </c>
      <c r="B420" s="53">
        <v>2748.7997344</v>
      </c>
      <c r="C420" s="53">
        <v>2834.88124539</v>
      </c>
      <c r="D420" s="53">
        <v>2905.5101223000001</v>
      </c>
      <c r="E420" s="53">
        <v>2897.6513400099998</v>
      </c>
      <c r="F420" s="53">
        <v>2907.6312020199998</v>
      </c>
      <c r="G420" s="53">
        <v>2895.0502061900002</v>
      </c>
      <c r="H420" s="53">
        <v>2894.7950455999999</v>
      </c>
      <c r="I420" s="53">
        <v>2841.60488657</v>
      </c>
      <c r="J420" s="53">
        <v>2759.2122640799998</v>
      </c>
      <c r="K420" s="53">
        <v>2684.4408419799997</v>
      </c>
      <c r="L420" s="53">
        <v>2656.0816842700001</v>
      </c>
      <c r="M420" s="53">
        <v>2645.9456815600001</v>
      </c>
      <c r="N420" s="53">
        <v>2668.80531453</v>
      </c>
      <c r="O420" s="53">
        <v>2701.9637264499997</v>
      </c>
      <c r="P420" s="53">
        <v>2717.8725259299999</v>
      </c>
      <c r="Q420" s="53">
        <v>2737.2789672999997</v>
      </c>
      <c r="R420" s="53">
        <v>2717.85909382</v>
      </c>
      <c r="S420" s="53">
        <v>2682.7765095499999</v>
      </c>
      <c r="T420" s="53">
        <v>2669.42071141</v>
      </c>
      <c r="U420" s="53">
        <v>2640.4858511900002</v>
      </c>
      <c r="V420" s="53">
        <v>2615.6637214799998</v>
      </c>
      <c r="W420" s="53">
        <v>2579.3610239599998</v>
      </c>
      <c r="X420" s="53">
        <v>2622.3957741300001</v>
      </c>
      <c r="Y420" s="53">
        <v>2693.6682704499999</v>
      </c>
    </row>
    <row r="421" spans="1:25" s="54" customFormat="1" ht="15.75" x14ac:dyDescent="0.3">
      <c r="A421" s="52" t="s">
        <v>150</v>
      </c>
      <c r="B421" s="53">
        <v>2787.4046330299998</v>
      </c>
      <c r="C421" s="53">
        <v>2859.72018445</v>
      </c>
      <c r="D421" s="53">
        <v>2954.3940959699999</v>
      </c>
      <c r="E421" s="53">
        <v>2952.26270067</v>
      </c>
      <c r="F421" s="53">
        <v>2936.9088384799998</v>
      </c>
      <c r="G421" s="53">
        <v>2900.6154480599998</v>
      </c>
      <c r="H421" s="53">
        <v>2845.52514591</v>
      </c>
      <c r="I421" s="53">
        <v>2789.4350150199998</v>
      </c>
      <c r="J421" s="53">
        <v>2714.27197204</v>
      </c>
      <c r="K421" s="53">
        <v>2695.9572787100001</v>
      </c>
      <c r="L421" s="53">
        <v>2683.1680896899998</v>
      </c>
      <c r="M421" s="53">
        <v>2677.5287411999998</v>
      </c>
      <c r="N421" s="53">
        <v>2742.2625273600001</v>
      </c>
      <c r="O421" s="53">
        <v>2743.1515718800001</v>
      </c>
      <c r="P421" s="53">
        <v>2733.3731005499999</v>
      </c>
      <c r="Q421" s="53">
        <v>2733.6601382999997</v>
      </c>
      <c r="R421" s="53">
        <v>2754.65984837</v>
      </c>
      <c r="S421" s="53">
        <v>2698.6919395199998</v>
      </c>
      <c r="T421" s="53">
        <v>2625.2007104999998</v>
      </c>
      <c r="U421" s="53">
        <v>2573.4500733199998</v>
      </c>
      <c r="V421" s="53">
        <v>2549.7745135499999</v>
      </c>
      <c r="W421" s="53">
        <v>2605.8982185099999</v>
      </c>
      <c r="X421" s="53">
        <v>2656.22107207</v>
      </c>
      <c r="Y421" s="53">
        <v>2723.1169127499998</v>
      </c>
    </row>
    <row r="422" spans="1:25" s="54" customFormat="1" ht="15.75" x14ac:dyDescent="0.3">
      <c r="A422" s="52" t="s">
        <v>151</v>
      </c>
      <c r="B422" s="53">
        <v>2851.9295861800001</v>
      </c>
      <c r="C422" s="53">
        <v>2888.6066944499998</v>
      </c>
      <c r="D422" s="53">
        <v>2910.3563615399999</v>
      </c>
      <c r="E422" s="53">
        <v>2888.5816365599999</v>
      </c>
      <c r="F422" s="53">
        <v>2888.1211759100001</v>
      </c>
      <c r="G422" s="53">
        <v>2895.3451790499998</v>
      </c>
      <c r="H422" s="53">
        <v>2764.3325354200001</v>
      </c>
      <c r="I422" s="53">
        <v>2750.0388679100001</v>
      </c>
      <c r="J422" s="53">
        <v>2656.2160301099998</v>
      </c>
      <c r="K422" s="53">
        <v>2650.1203100600001</v>
      </c>
      <c r="L422" s="53">
        <v>2655.48888601</v>
      </c>
      <c r="M422" s="53">
        <v>2682.34268518</v>
      </c>
      <c r="N422" s="53">
        <v>2724.3874142700001</v>
      </c>
      <c r="O422" s="53">
        <v>2740.03446631</v>
      </c>
      <c r="P422" s="53">
        <v>2748.0417506099998</v>
      </c>
      <c r="Q422" s="53">
        <v>2737.4496327000002</v>
      </c>
      <c r="R422" s="53">
        <v>2692.0704246099999</v>
      </c>
      <c r="S422" s="53">
        <v>2658.0963787999999</v>
      </c>
      <c r="T422" s="53">
        <v>2541.94578525</v>
      </c>
      <c r="U422" s="53">
        <v>2462.0050175199999</v>
      </c>
      <c r="V422" s="53">
        <v>2469.23316432</v>
      </c>
      <c r="W422" s="53">
        <v>2528.5142095599999</v>
      </c>
      <c r="X422" s="53">
        <v>2579.5602917299998</v>
      </c>
      <c r="Y422" s="53">
        <v>2677.6295988399997</v>
      </c>
    </row>
    <row r="423" spans="1:25" s="54" customFormat="1" ht="15.75" x14ac:dyDescent="0.3">
      <c r="A423" s="52" t="s">
        <v>152</v>
      </c>
      <c r="B423" s="53">
        <v>2753.6949000499999</v>
      </c>
      <c r="C423" s="53">
        <v>2857.1322120199998</v>
      </c>
      <c r="D423" s="53">
        <v>2833.8937381199999</v>
      </c>
      <c r="E423" s="53">
        <v>2922.5686895899998</v>
      </c>
      <c r="F423" s="53">
        <v>2921.6922599599998</v>
      </c>
      <c r="G423" s="53">
        <v>2834.9225380100002</v>
      </c>
      <c r="H423" s="53">
        <v>2789.4019473499998</v>
      </c>
      <c r="I423" s="53">
        <v>2724.0578698999998</v>
      </c>
      <c r="J423" s="53">
        <v>2694.51027617</v>
      </c>
      <c r="K423" s="53">
        <v>2667.2992297199999</v>
      </c>
      <c r="L423" s="53">
        <v>2656.23094029</v>
      </c>
      <c r="M423" s="53">
        <v>2687.8078781200002</v>
      </c>
      <c r="N423" s="53">
        <v>2785.1076132799999</v>
      </c>
      <c r="O423" s="53">
        <v>2749.0253953900001</v>
      </c>
      <c r="P423" s="53">
        <v>2757.5510620999999</v>
      </c>
      <c r="Q423" s="53">
        <v>2835.67066965</v>
      </c>
      <c r="R423" s="53">
        <v>2769.59128435</v>
      </c>
      <c r="S423" s="53">
        <v>2717.5157297199999</v>
      </c>
      <c r="T423" s="53">
        <v>2654.7245790799998</v>
      </c>
      <c r="U423" s="53">
        <v>2621.50869126</v>
      </c>
      <c r="V423" s="53">
        <v>2606.0754750599999</v>
      </c>
      <c r="W423" s="53">
        <v>2573.7789365399999</v>
      </c>
      <c r="X423" s="53">
        <v>2603.9881813699999</v>
      </c>
      <c r="Y423" s="53">
        <v>2695.2929107199998</v>
      </c>
    </row>
    <row r="424" spans="1:25" s="54" customFormat="1" ht="15.75" x14ac:dyDescent="0.3">
      <c r="A424" s="52" t="s">
        <v>153</v>
      </c>
      <c r="B424" s="53">
        <v>2761.3948880799999</v>
      </c>
      <c r="C424" s="53">
        <v>2844.20271456</v>
      </c>
      <c r="D424" s="53">
        <v>2891.8814565600001</v>
      </c>
      <c r="E424" s="53">
        <v>2951.5401564200001</v>
      </c>
      <c r="F424" s="53">
        <v>2968.4324846300001</v>
      </c>
      <c r="G424" s="53">
        <v>2935.4972526500001</v>
      </c>
      <c r="H424" s="53">
        <v>2855.40923398</v>
      </c>
      <c r="I424" s="53">
        <v>2742.3955991100001</v>
      </c>
      <c r="J424" s="53">
        <v>2671.8631550300001</v>
      </c>
      <c r="K424" s="53">
        <v>2666.4499590400001</v>
      </c>
      <c r="L424" s="53">
        <v>2668.8274012399997</v>
      </c>
      <c r="M424" s="53">
        <v>2695.4268238300001</v>
      </c>
      <c r="N424" s="53">
        <v>2741.3234107099997</v>
      </c>
      <c r="O424" s="53">
        <v>2783.3871636899999</v>
      </c>
      <c r="P424" s="53">
        <v>2772.4574877999999</v>
      </c>
      <c r="Q424" s="53">
        <v>2771.3884054700002</v>
      </c>
      <c r="R424" s="53">
        <v>2796.8076908600001</v>
      </c>
      <c r="S424" s="53">
        <v>2748.4549034400002</v>
      </c>
      <c r="T424" s="53">
        <v>2702.7063400399998</v>
      </c>
      <c r="U424" s="53">
        <v>2673.71940043</v>
      </c>
      <c r="V424" s="53">
        <v>2642.8143855499998</v>
      </c>
      <c r="W424" s="53">
        <v>2631.3719681899997</v>
      </c>
      <c r="X424" s="53">
        <v>2684.3507466699998</v>
      </c>
      <c r="Y424" s="53">
        <v>2774.1603848499999</v>
      </c>
    </row>
    <row r="425" spans="1:25" s="54" customFormat="1" ht="15.75" x14ac:dyDescent="0.3">
      <c r="A425" s="52" t="s">
        <v>154</v>
      </c>
      <c r="B425" s="53">
        <v>2839.1906322300001</v>
      </c>
      <c r="C425" s="53">
        <v>2880.93375105</v>
      </c>
      <c r="D425" s="53">
        <v>2894.2753692400001</v>
      </c>
      <c r="E425" s="53">
        <v>2882.64571217</v>
      </c>
      <c r="F425" s="53">
        <v>2885.9733430900001</v>
      </c>
      <c r="G425" s="53">
        <v>2821.8184569999999</v>
      </c>
      <c r="H425" s="53">
        <v>2667.0816491</v>
      </c>
      <c r="I425" s="53">
        <v>2664.1479491999999</v>
      </c>
      <c r="J425" s="53">
        <v>2603.9684215100001</v>
      </c>
      <c r="K425" s="53">
        <v>2602.1697885799999</v>
      </c>
      <c r="L425" s="53">
        <v>2625.8246045299998</v>
      </c>
      <c r="M425" s="53">
        <v>2646.67281396</v>
      </c>
      <c r="N425" s="53">
        <v>2689.0358043699998</v>
      </c>
      <c r="O425" s="53">
        <v>2718.8364093800001</v>
      </c>
      <c r="P425" s="53">
        <v>2752.9032789600001</v>
      </c>
      <c r="Q425" s="53">
        <v>2755.6927168399998</v>
      </c>
      <c r="R425" s="53">
        <v>2687.1775340200002</v>
      </c>
      <c r="S425" s="53">
        <v>2629.6569309500001</v>
      </c>
      <c r="T425" s="53">
        <v>2574.3268757599999</v>
      </c>
      <c r="U425" s="53">
        <v>2534.3756492900002</v>
      </c>
      <c r="V425" s="53">
        <v>2499.0143335600001</v>
      </c>
      <c r="W425" s="53">
        <v>2511.0950461399998</v>
      </c>
      <c r="X425" s="53">
        <v>2566.97222057</v>
      </c>
      <c r="Y425" s="53">
        <v>2606.6868241299999</v>
      </c>
    </row>
    <row r="426" spans="1:25" s="54" customFormat="1" ht="15.75" x14ac:dyDescent="0.3">
      <c r="A426" s="52" t="s">
        <v>155</v>
      </c>
      <c r="B426" s="53">
        <v>2720.2314047099999</v>
      </c>
      <c r="C426" s="53">
        <v>2811.7721769700001</v>
      </c>
      <c r="D426" s="53">
        <v>2819.5699503299998</v>
      </c>
      <c r="E426" s="53">
        <v>2805.3055012199998</v>
      </c>
      <c r="F426" s="53">
        <v>2887.2020274500001</v>
      </c>
      <c r="G426" s="53">
        <v>2878.6053235700001</v>
      </c>
      <c r="H426" s="53">
        <v>2862.6611275099999</v>
      </c>
      <c r="I426" s="53">
        <v>2756.7356070999999</v>
      </c>
      <c r="J426" s="53">
        <v>2651.1054446200001</v>
      </c>
      <c r="K426" s="53">
        <v>2610.8768259499998</v>
      </c>
      <c r="L426" s="53">
        <v>2595.0388731100002</v>
      </c>
      <c r="M426" s="53">
        <v>2587.4692368599999</v>
      </c>
      <c r="N426" s="53">
        <v>2622.5248314099999</v>
      </c>
      <c r="O426" s="53">
        <v>2634.0216424099999</v>
      </c>
      <c r="P426" s="53">
        <v>2647.57683752</v>
      </c>
      <c r="Q426" s="53">
        <v>2665.8793855200001</v>
      </c>
      <c r="R426" s="53">
        <v>2649.84196406</v>
      </c>
      <c r="S426" s="53">
        <v>2596.02533073</v>
      </c>
      <c r="T426" s="53">
        <v>2560.9426326399998</v>
      </c>
      <c r="U426" s="53">
        <v>2548.6527615199998</v>
      </c>
      <c r="V426" s="53">
        <v>2517.2330385800001</v>
      </c>
      <c r="W426" s="53">
        <v>2489.8415608300002</v>
      </c>
      <c r="X426" s="53">
        <v>2536.8544589799999</v>
      </c>
      <c r="Y426" s="53">
        <v>2598.4069137900001</v>
      </c>
    </row>
    <row r="427" spans="1:25" s="54" customFormat="1" ht="15.75" x14ac:dyDescent="0.3">
      <c r="A427" s="52" t="s">
        <v>156</v>
      </c>
      <c r="B427" s="53">
        <v>2654.0935059099997</v>
      </c>
      <c r="C427" s="53">
        <v>2747.1282778099999</v>
      </c>
      <c r="D427" s="53">
        <v>2854.36702225</v>
      </c>
      <c r="E427" s="53">
        <v>2820.6464113100001</v>
      </c>
      <c r="F427" s="53">
        <v>2914.5901028200001</v>
      </c>
      <c r="G427" s="53">
        <v>2902.9578382199998</v>
      </c>
      <c r="H427" s="53">
        <v>2863.0909034000001</v>
      </c>
      <c r="I427" s="53">
        <v>2805.5978203700001</v>
      </c>
      <c r="J427" s="53">
        <v>2692.7166553100001</v>
      </c>
      <c r="K427" s="53">
        <v>2667.8138964999998</v>
      </c>
      <c r="L427" s="53">
        <v>2644.5254595500001</v>
      </c>
      <c r="M427" s="53">
        <v>2631.3343065999998</v>
      </c>
      <c r="N427" s="53">
        <v>2658.1851261500001</v>
      </c>
      <c r="O427" s="53">
        <v>2674.68803854</v>
      </c>
      <c r="P427" s="53">
        <v>2687.95036351</v>
      </c>
      <c r="Q427" s="53">
        <v>2696.7794305699999</v>
      </c>
      <c r="R427" s="53">
        <v>2678.5458423800001</v>
      </c>
      <c r="S427" s="53">
        <v>2636.8155642399997</v>
      </c>
      <c r="T427" s="53">
        <v>2608.0283877900001</v>
      </c>
      <c r="U427" s="53">
        <v>2592.7097004900002</v>
      </c>
      <c r="V427" s="53">
        <v>2578.60147972</v>
      </c>
      <c r="W427" s="53">
        <v>2546.5302995100001</v>
      </c>
      <c r="X427" s="53">
        <v>2593.9715071299997</v>
      </c>
      <c r="Y427" s="53">
        <v>2653.43533114</v>
      </c>
    </row>
    <row r="428" spans="1:25" s="54" customFormat="1" ht="15.75" x14ac:dyDescent="0.3">
      <c r="A428" s="52" t="s">
        <v>157</v>
      </c>
      <c r="B428" s="53">
        <v>2733.1492802799999</v>
      </c>
      <c r="C428" s="53">
        <v>2813.7565822900001</v>
      </c>
      <c r="D428" s="53">
        <v>2809.99712284</v>
      </c>
      <c r="E428" s="53">
        <v>2794.3917638600001</v>
      </c>
      <c r="F428" s="53">
        <v>2861.4477972</v>
      </c>
      <c r="G428" s="53">
        <v>2815.7451112099998</v>
      </c>
      <c r="H428" s="53">
        <v>2768.4783101100002</v>
      </c>
      <c r="I428" s="53">
        <v>2695.0756124</v>
      </c>
      <c r="J428" s="53">
        <v>2652.3005134099999</v>
      </c>
      <c r="K428" s="53">
        <v>2617.6071610499998</v>
      </c>
      <c r="L428" s="53">
        <v>2630.1919315499999</v>
      </c>
      <c r="M428" s="53">
        <v>2686.2489019599998</v>
      </c>
      <c r="N428" s="53">
        <v>2711.6817299200002</v>
      </c>
      <c r="O428" s="53">
        <v>2707.6388374499998</v>
      </c>
      <c r="P428" s="53">
        <v>2714.68272093</v>
      </c>
      <c r="Q428" s="53">
        <v>2715.1738462600001</v>
      </c>
      <c r="R428" s="53">
        <v>2675.9030832499998</v>
      </c>
      <c r="S428" s="53">
        <v>2631.2108527</v>
      </c>
      <c r="T428" s="53">
        <v>2574.3753029099998</v>
      </c>
      <c r="U428" s="53">
        <v>2595.57265272</v>
      </c>
      <c r="V428" s="53">
        <v>2540.9232672100002</v>
      </c>
      <c r="W428" s="53">
        <v>2636.66192224</v>
      </c>
      <c r="X428" s="53">
        <v>2724.8746726700001</v>
      </c>
      <c r="Y428" s="53">
        <v>2797.07237902</v>
      </c>
    </row>
    <row r="429" spans="1:25" s="54" customFormat="1" ht="15.75" x14ac:dyDescent="0.3">
      <c r="A429" s="52" t="s">
        <v>158</v>
      </c>
      <c r="B429" s="53">
        <v>2827.4837367300001</v>
      </c>
      <c r="C429" s="53">
        <v>2904.5169056899999</v>
      </c>
      <c r="D429" s="53">
        <v>2961.0737801199998</v>
      </c>
      <c r="E429" s="53">
        <v>2954.6506562</v>
      </c>
      <c r="F429" s="53">
        <v>2965.1768679399997</v>
      </c>
      <c r="G429" s="53">
        <v>2894.2798439799999</v>
      </c>
      <c r="H429" s="53">
        <v>2833.23195154</v>
      </c>
      <c r="I429" s="53">
        <v>2764.1897996399998</v>
      </c>
      <c r="J429" s="53">
        <v>2712.3874749500001</v>
      </c>
      <c r="K429" s="53">
        <v>2696.0574927299999</v>
      </c>
      <c r="L429" s="53">
        <v>2692.3206847400002</v>
      </c>
      <c r="M429" s="53">
        <v>2744.7068241000002</v>
      </c>
      <c r="N429" s="53">
        <v>2763.05106062</v>
      </c>
      <c r="O429" s="53">
        <v>2772.3651049700002</v>
      </c>
      <c r="P429" s="53">
        <v>2806.65591855</v>
      </c>
      <c r="Q429" s="53">
        <v>2803.4926959999998</v>
      </c>
      <c r="R429" s="53">
        <v>2786.4640647900001</v>
      </c>
      <c r="S429" s="53">
        <v>2741.3329765399999</v>
      </c>
      <c r="T429" s="53">
        <v>2673.1245536000001</v>
      </c>
      <c r="U429" s="53">
        <v>2618.1974148999998</v>
      </c>
      <c r="V429" s="53">
        <v>2605.7696757899998</v>
      </c>
      <c r="W429" s="53">
        <v>2657.0895606200002</v>
      </c>
      <c r="X429" s="53">
        <v>2696.0182327500002</v>
      </c>
      <c r="Y429" s="53">
        <v>2772.4784619900001</v>
      </c>
    </row>
    <row r="430" spans="1:25" s="54" customFormat="1" ht="15.75" x14ac:dyDescent="0.3">
      <c r="A430" s="52" t="s">
        <v>159</v>
      </c>
      <c r="B430" s="53">
        <v>2752.59581583</v>
      </c>
      <c r="C430" s="53">
        <v>2846.3625676199999</v>
      </c>
      <c r="D430" s="53">
        <v>2861.86693848</v>
      </c>
      <c r="E430" s="53">
        <v>2842.1027213900002</v>
      </c>
      <c r="F430" s="53">
        <v>2898.6443227899999</v>
      </c>
      <c r="G430" s="53">
        <v>2814.6147729700001</v>
      </c>
      <c r="H430" s="53">
        <v>2702.2165720399998</v>
      </c>
      <c r="I430" s="53">
        <v>2641.6822628800001</v>
      </c>
      <c r="J430" s="53">
        <v>2667.8756385000002</v>
      </c>
      <c r="K430" s="53">
        <v>2745.6953073199998</v>
      </c>
      <c r="L430" s="53">
        <v>2750.74313686</v>
      </c>
      <c r="M430" s="53">
        <v>2755.6107464299998</v>
      </c>
      <c r="N430" s="53">
        <v>2787.2338199199999</v>
      </c>
      <c r="O430" s="53">
        <v>2774.8407389899999</v>
      </c>
      <c r="P430" s="53">
        <v>2780.88452388</v>
      </c>
      <c r="Q430" s="53">
        <v>2774.3247862399999</v>
      </c>
      <c r="R430" s="53">
        <v>2777.5114812000002</v>
      </c>
      <c r="S430" s="53">
        <v>2738.6716247499999</v>
      </c>
      <c r="T430" s="53">
        <v>2671.4520367599998</v>
      </c>
      <c r="U430" s="53">
        <v>2646.2050827899998</v>
      </c>
      <c r="V430" s="53">
        <v>2642.1848869599999</v>
      </c>
      <c r="W430" s="53">
        <v>2659.3400154999999</v>
      </c>
      <c r="X430" s="53">
        <v>2740.10508153</v>
      </c>
      <c r="Y430" s="53">
        <v>2762.50574375</v>
      </c>
    </row>
    <row r="431" spans="1:25" s="54" customFormat="1" ht="15.75" x14ac:dyDescent="0.3">
      <c r="A431" s="52" t="s">
        <v>160</v>
      </c>
      <c r="B431" s="53">
        <v>2809.7039845200002</v>
      </c>
      <c r="C431" s="53">
        <v>2893.1603826299997</v>
      </c>
      <c r="D431" s="53">
        <v>2881.8401759499998</v>
      </c>
      <c r="E431" s="53">
        <v>2868.4718565600001</v>
      </c>
      <c r="F431" s="53">
        <v>2872.8979281299999</v>
      </c>
      <c r="G431" s="53">
        <v>2862.7325683200002</v>
      </c>
      <c r="H431" s="53">
        <v>2740.0425020100001</v>
      </c>
      <c r="I431" s="53">
        <v>2687.1964272300002</v>
      </c>
      <c r="J431" s="53">
        <v>2699.6966010900001</v>
      </c>
      <c r="K431" s="53">
        <v>2712.4477025800002</v>
      </c>
      <c r="L431" s="53">
        <v>2711.5710909599998</v>
      </c>
      <c r="M431" s="53">
        <v>2768.7383305799999</v>
      </c>
      <c r="N431" s="53">
        <v>2804.5082047699998</v>
      </c>
      <c r="O431" s="53">
        <v>2793.2170843200001</v>
      </c>
      <c r="P431" s="53">
        <v>2783.1829047199999</v>
      </c>
      <c r="Q431" s="53">
        <v>2776.6083071499997</v>
      </c>
      <c r="R431" s="53">
        <v>2793.76585931</v>
      </c>
      <c r="S431" s="53">
        <v>2753.62325285</v>
      </c>
      <c r="T431" s="53">
        <v>2712.9140697600001</v>
      </c>
      <c r="U431" s="53">
        <v>2636.4704747599999</v>
      </c>
      <c r="V431" s="53">
        <v>2593.87739663</v>
      </c>
      <c r="W431" s="53">
        <v>2598.0117489999998</v>
      </c>
      <c r="X431" s="53">
        <v>2672.8608768300001</v>
      </c>
      <c r="Y431" s="53">
        <v>2766.7050003499999</v>
      </c>
    </row>
    <row r="432" spans="1:25" s="54" customFormat="1" ht="15.75" x14ac:dyDescent="0.3">
      <c r="A432" s="52" t="s">
        <v>161</v>
      </c>
      <c r="B432" s="53">
        <v>2687.3577798599999</v>
      </c>
      <c r="C432" s="53">
        <v>2787.8366615499999</v>
      </c>
      <c r="D432" s="53">
        <v>2830.47526659</v>
      </c>
      <c r="E432" s="53">
        <v>2824.9997679799999</v>
      </c>
      <c r="F432" s="53">
        <v>2842.7583078100001</v>
      </c>
      <c r="G432" s="53">
        <v>2777.2497143599999</v>
      </c>
      <c r="H432" s="53">
        <v>2661.9855631199998</v>
      </c>
      <c r="I432" s="53">
        <v>2647.49143215</v>
      </c>
      <c r="J432" s="53">
        <v>2660.1778651599998</v>
      </c>
      <c r="K432" s="53">
        <v>2685.8350100299999</v>
      </c>
      <c r="L432" s="53">
        <v>2673.7324287699998</v>
      </c>
      <c r="M432" s="53">
        <v>2680.2110166699999</v>
      </c>
      <c r="N432" s="53">
        <v>2690.34247693</v>
      </c>
      <c r="O432" s="53">
        <v>2719.0723122300001</v>
      </c>
      <c r="P432" s="53">
        <v>2731.31672819</v>
      </c>
      <c r="Q432" s="53">
        <v>2730.7824397899999</v>
      </c>
      <c r="R432" s="53">
        <v>2705.5997984800001</v>
      </c>
      <c r="S432" s="53">
        <v>2642.56246053</v>
      </c>
      <c r="T432" s="53">
        <v>2580.7892973499997</v>
      </c>
      <c r="U432" s="53">
        <v>2568.3230317100001</v>
      </c>
      <c r="V432" s="53">
        <v>2525.9586866999998</v>
      </c>
      <c r="W432" s="53">
        <v>2545.5894219299998</v>
      </c>
      <c r="X432" s="53">
        <v>2554.0764752</v>
      </c>
      <c r="Y432" s="53">
        <v>2640.48350123</v>
      </c>
    </row>
    <row r="433" spans="1:25" s="54" customFormat="1" ht="15.75" x14ac:dyDescent="0.3">
      <c r="A433" s="52" t="s">
        <v>162</v>
      </c>
      <c r="B433" s="53">
        <v>2725.2670967700001</v>
      </c>
      <c r="C433" s="53">
        <v>2726.7638137200001</v>
      </c>
      <c r="D433" s="53">
        <v>2806.5688034899999</v>
      </c>
      <c r="E433" s="53">
        <v>2783.9884019400001</v>
      </c>
      <c r="F433" s="53">
        <v>2795.9028409299999</v>
      </c>
      <c r="G433" s="53">
        <v>2775.3580884899998</v>
      </c>
      <c r="H433" s="53">
        <v>2696.78808144</v>
      </c>
      <c r="I433" s="53">
        <v>2575.6398706</v>
      </c>
      <c r="J433" s="53">
        <v>2479.1788012000002</v>
      </c>
      <c r="K433" s="53">
        <v>2489.0369119399998</v>
      </c>
      <c r="L433" s="53">
        <v>2484.1858034100001</v>
      </c>
      <c r="M433" s="53">
        <v>2499.7489025099999</v>
      </c>
      <c r="N433" s="53">
        <v>2632.07188365</v>
      </c>
      <c r="O433" s="53">
        <v>2642.6624884799999</v>
      </c>
      <c r="P433" s="53">
        <v>2662.4801277000001</v>
      </c>
      <c r="Q433" s="53">
        <v>2670.6195240299999</v>
      </c>
      <c r="R433" s="53">
        <v>2655.1480875900002</v>
      </c>
      <c r="S433" s="53">
        <v>2619.5662761899998</v>
      </c>
      <c r="T433" s="53">
        <v>2566.3770817899999</v>
      </c>
      <c r="U433" s="53">
        <v>2498.85937281</v>
      </c>
      <c r="V433" s="53">
        <v>2484.1379180700001</v>
      </c>
      <c r="W433" s="53">
        <v>2521.7979288500001</v>
      </c>
      <c r="X433" s="53">
        <v>2526.6369977099998</v>
      </c>
      <c r="Y433" s="53">
        <v>2646.22419747</v>
      </c>
    </row>
    <row r="434" spans="1:25" s="54" customFormat="1" ht="15.75" x14ac:dyDescent="0.3">
      <c r="A434" s="52" t="s">
        <v>163</v>
      </c>
      <c r="B434" s="53">
        <v>2497.28754239</v>
      </c>
      <c r="C434" s="53">
        <v>2589.5343365999997</v>
      </c>
      <c r="D434" s="53">
        <v>2654.68254798</v>
      </c>
      <c r="E434" s="53">
        <v>2663.9301140799998</v>
      </c>
      <c r="F434" s="53">
        <v>2670.0846166900001</v>
      </c>
      <c r="G434" s="53">
        <v>2739.6702697400001</v>
      </c>
      <c r="H434" s="53">
        <v>2678.7774323499998</v>
      </c>
      <c r="I434" s="53">
        <v>2634.2495791800002</v>
      </c>
      <c r="J434" s="53">
        <v>2555.0253377599997</v>
      </c>
      <c r="K434" s="53">
        <v>2482.0806882399997</v>
      </c>
      <c r="L434" s="53">
        <v>2473.9003535000002</v>
      </c>
      <c r="M434" s="53">
        <v>2447.5923420999998</v>
      </c>
      <c r="N434" s="53">
        <v>2491.6511406999998</v>
      </c>
      <c r="O434" s="53">
        <v>2516.8593793099999</v>
      </c>
      <c r="P434" s="53">
        <v>2527.01462726</v>
      </c>
      <c r="Q434" s="53">
        <v>2544.6554271599998</v>
      </c>
      <c r="R434" s="53">
        <v>2520.10853112</v>
      </c>
      <c r="S434" s="53">
        <v>2497.3944615800001</v>
      </c>
      <c r="T434" s="53">
        <v>2461.42110856</v>
      </c>
      <c r="U434" s="53">
        <v>2457.0739238400001</v>
      </c>
      <c r="V434" s="53">
        <v>2435.4231246899999</v>
      </c>
      <c r="W434" s="53">
        <v>2413.6138161999997</v>
      </c>
      <c r="X434" s="53">
        <v>2438.7623860600002</v>
      </c>
      <c r="Y434" s="53">
        <v>2497.5325598899999</v>
      </c>
    </row>
    <row r="435" spans="1:25" s="54" customFormat="1" ht="15.75" x14ac:dyDescent="0.3">
      <c r="A435" s="52" t="s">
        <v>164</v>
      </c>
      <c r="B435" s="53">
        <v>2491.7749153300001</v>
      </c>
      <c r="C435" s="53">
        <v>2595.3844803900001</v>
      </c>
      <c r="D435" s="53">
        <v>2687.25030771</v>
      </c>
      <c r="E435" s="53">
        <v>2769.7010437899999</v>
      </c>
      <c r="F435" s="53">
        <v>2761.2391804700001</v>
      </c>
      <c r="G435" s="53">
        <v>2749.1462595399998</v>
      </c>
      <c r="H435" s="53">
        <v>2676.6007066900002</v>
      </c>
      <c r="I435" s="53">
        <v>2621.6712158400001</v>
      </c>
      <c r="J435" s="53">
        <v>2578.5494734499998</v>
      </c>
      <c r="K435" s="53">
        <v>2587.3253643899998</v>
      </c>
      <c r="L435" s="53">
        <v>2592.2413326000001</v>
      </c>
      <c r="M435" s="53">
        <v>2603.8729083899998</v>
      </c>
      <c r="N435" s="53">
        <v>2600.9037306999999</v>
      </c>
      <c r="O435" s="53">
        <v>2596.9994858</v>
      </c>
      <c r="P435" s="53">
        <v>2589.6286798800002</v>
      </c>
      <c r="Q435" s="53">
        <v>2584.2881349300001</v>
      </c>
      <c r="R435" s="53">
        <v>2575.2040642500001</v>
      </c>
      <c r="S435" s="53">
        <v>2571.43170366</v>
      </c>
      <c r="T435" s="53">
        <v>2489.79973406</v>
      </c>
      <c r="U435" s="53">
        <v>2498.5043886399999</v>
      </c>
      <c r="V435" s="53">
        <v>2507.7296597300001</v>
      </c>
      <c r="W435" s="53">
        <v>2491.7564705999998</v>
      </c>
      <c r="X435" s="53">
        <v>2545.4118284000001</v>
      </c>
      <c r="Y435" s="53">
        <v>2590.87681238</v>
      </c>
    </row>
    <row r="436" spans="1:25" s="54" customFormat="1" ht="15.75" x14ac:dyDescent="0.3">
      <c r="A436" s="52" t="s">
        <v>165</v>
      </c>
      <c r="B436" s="53">
        <v>2721.0088907099998</v>
      </c>
      <c r="C436" s="53">
        <v>2783.8909469699997</v>
      </c>
      <c r="D436" s="53">
        <v>2840.5738572999999</v>
      </c>
      <c r="E436" s="53">
        <v>2834.2160615299999</v>
      </c>
      <c r="F436" s="53">
        <v>2833.46739746</v>
      </c>
      <c r="G436" s="53">
        <v>2779.7161138199999</v>
      </c>
      <c r="H436" s="53">
        <v>2692.8393327999997</v>
      </c>
      <c r="I436" s="53">
        <v>2646.5817186300001</v>
      </c>
      <c r="J436" s="53">
        <v>2594.9688923600002</v>
      </c>
      <c r="K436" s="53">
        <v>2638.5962629000001</v>
      </c>
      <c r="L436" s="53">
        <v>2623.6777860299999</v>
      </c>
      <c r="M436" s="53">
        <v>2633.3559571999999</v>
      </c>
      <c r="N436" s="53">
        <v>2667.31465721</v>
      </c>
      <c r="O436" s="53">
        <v>2625.2734711399999</v>
      </c>
      <c r="P436" s="53">
        <v>2632.7626668499997</v>
      </c>
      <c r="Q436" s="53">
        <v>2637.3959394200001</v>
      </c>
      <c r="R436" s="53">
        <v>2654.53696077</v>
      </c>
      <c r="S436" s="53">
        <v>2610.5441992699998</v>
      </c>
      <c r="T436" s="53">
        <v>2584.5432127399999</v>
      </c>
      <c r="U436" s="53">
        <v>2522.75361617</v>
      </c>
      <c r="V436" s="53">
        <v>2495.6669989100001</v>
      </c>
      <c r="W436" s="53">
        <v>2525.7556391799999</v>
      </c>
      <c r="X436" s="53">
        <v>2598.7574884400001</v>
      </c>
      <c r="Y436" s="53">
        <v>2643.0689643400001</v>
      </c>
    </row>
    <row r="437" spans="1:25" s="54" customFormat="1" ht="15.75" x14ac:dyDescent="0.3">
      <c r="A437" s="52" t="s">
        <v>166</v>
      </c>
      <c r="B437" s="53">
        <v>2775.6553474399998</v>
      </c>
      <c r="C437" s="53">
        <v>2838.7250824799999</v>
      </c>
      <c r="D437" s="53">
        <v>2852.4981545699998</v>
      </c>
      <c r="E437" s="53">
        <v>2821.9872943199998</v>
      </c>
      <c r="F437" s="53">
        <v>2835.56931093</v>
      </c>
      <c r="G437" s="53">
        <v>2832.08958351</v>
      </c>
      <c r="H437" s="53">
        <v>2674.1772910300001</v>
      </c>
      <c r="I437" s="53">
        <v>2645.5435556100001</v>
      </c>
      <c r="J437" s="53">
        <v>2583.11222937</v>
      </c>
      <c r="K437" s="53">
        <v>2587.7435799499999</v>
      </c>
      <c r="L437" s="53">
        <v>2573.8243276899998</v>
      </c>
      <c r="M437" s="53">
        <v>2597.1699633099997</v>
      </c>
      <c r="N437" s="53">
        <v>2622.9827490500002</v>
      </c>
      <c r="O437" s="53">
        <v>2586.0725491499998</v>
      </c>
      <c r="P437" s="53">
        <v>2617.9864756299999</v>
      </c>
      <c r="Q437" s="53">
        <v>2611.2126596399999</v>
      </c>
      <c r="R437" s="53">
        <v>2609.8311682200001</v>
      </c>
      <c r="S437" s="53">
        <v>2600.5753267199998</v>
      </c>
      <c r="T437" s="53">
        <v>2556.6171980200002</v>
      </c>
      <c r="U437" s="53">
        <v>2492.54087953</v>
      </c>
      <c r="V437" s="53">
        <v>2465.5393646799998</v>
      </c>
      <c r="W437" s="53">
        <v>2468.5939955099998</v>
      </c>
      <c r="X437" s="53">
        <v>2521.8684644099999</v>
      </c>
      <c r="Y437" s="53">
        <v>2583.5184680699999</v>
      </c>
    </row>
    <row r="439" spans="1:25" ht="15" x14ac:dyDescent="0.25">
      <c r="A439" s="59" t="s">
        <v>175</v>
      </c>
    </row>
    <row r="440" spans="1:25" ht="12.75" customHeight="1" x14ac:dyDescent="0.2">
      <c r="A440" s="160" t="s">
        <v>69</v>
      </c>
      <c r="B440" s="232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136</v>
      </c>
      <c r="B442" s="114">
        <v>2575.61147476</v>
      </c>
      <c r="C442" s="114">
        <v>2680.7871751399998</v>
      </c>
      <c r="D442" s="114">
        <v>2740.84642089</v>
      </c>
      <c r="E442" s="114">
        <v>2775.2462284200001</v>
      </c>
      <c r="F442" s="114">
        <v>2779.6143817399998</v>
      </c>
      <c r="G442" s="114">
        <v>2768.7433772999998</v>
      </c>
      <c r="H442" s="114">
        <v>2770.0322506299999</v>
      </c>
      <c r="I442" s="114">
        <v>2716.5963330099999</v>
      </c>
      <c r="J442" s="114">
        <v>2663.9831823099998</v>
      </c>
      <c r="K442" s="114">
        <v>2613.66986834</v>
      </c>
      <c r="L442" s="114">
        <v>2578.3566326999999</v>
      </c>
      <c r="M442" s="114">
        <v>2584.1121120799999</v>
      </c>
      <c r="N442" s="114">
        <v>2618.68952498</v>
      </c>
      <c r="O442" s="114">
        <v>2630.1853304699998</v>
      </c>
      <c r="P442" s="114">
        <v>2628.15625778</v>
      </c>
      <c r="Q442" s="114">
        <v>2635.6948802000002</v>
      </c>
      <c r="R442" s="114">
        <v>2632.3590749599998</v>
      </c>
      <c r="S442" s="114">
        <v>2574.19106293</v>
      </c>
      <c r="T442" s="114">
        <v>2543.0253675099998</v>
      </c>
      <c r="U442" s="114">
        <v>2516.01834078</v>
      </c>
      <c r="V442" s="114">
        <v>2462.1333052800001</v>
      </c>
      <c r="W442" s="114">
        <v>2440.2040584199999</v>
      </c>
      <c r="X442" s="114">
        <v>2479.90126616</v>
      </c>
      <c r="Y442" s="114">
        <v>2533.83144378</v>
      </c>
    </row>
    <row r="443" spans="1:25" s="54" customFormat="1" ht="15.75" x14ac:dyDescent="0.3">
      <c r="A443" s="52" t="s">
        <v>137</v>
      </c>
      <c r="B443" s="53">
        <v>2619.3945122300001</v>
      </c>
      <c r="C443" s="53">
        <v>2685.5965062300002</v>
      </c>
      <c r="D443" s="53">
        <v>2743.4332541499998</v>
      </c>
      <c r="E443" s="53">
        <v>2749.6446442500001</v>
      </c>
      <c r="F443" s="53">
        <v>2758.2328263999998</v>
      </c>
      <c r="G443" s="53">
        <v>2754.21978786</v>
      </c>
      <c r="H443" s="53">
        <v>2790.4855916199999</v>
      </c>
      <c r="I443" s="53">
        <v>2610.87033337</v>
      </c>
      <c r="J443" s="53">
        <v>2583.2789450199998</v>
      </c>
      <c r="K443" s="53">
        <v>2566.67144676</v>
      </c>
      <c r="L443" s="53">
        <v>2566.04924966</v>
      </c>
      <c r="M443" s="53">
        <v>2574.99024611</v>
      </c>
      <c r="N443" s="53">
        <v>2597.1390943199999</v>
      </c>
      <c r="O443" s="53">
        <v>2615.4186387300001</v>
      </c>
      <c r="P443" s="53">
        <v>2565.9946869099999</v>
      </c>
      <c r="Q443" s="53">
        <v>2517.6106676200002</v>
      </c>
      <c r="R443" s="53">
        <v>2519.9779247400002</v>
      </c>
      <c r="S443" s="53">
        <v>2483.0335619699999</v>
      </c>
      <c r="T443" s="53">
        <v>2444.1996270300001</v>
      </c>
      <c r="U443" s="53">
        <v>2418.0672998800001</v>
      </c>
      <c r="V443" s="53">
        <v>2409.6336016199998</v>
      </c>
      <c r="W443" s="53">
        <v>2382.2579239000002</v>
      </c>
      <c r="X443" s="53">
        <v>2429.5700740500001</v>
      </c>
      <c r="Y443" s="53">
        <v>2462.6055424699998</v>
      </c>
    </row>
    <row r="444" spans="1:25" s="54" customFormat="1" ht="15.75" x14ac:dyDescent="0.3">
      <c r="A444" s="52" t="s">
        <v>138</v>
      </c>
      <c r="B444" s="53">
        <v>2605.9673290699998</v>
      </c>
      <c r="C444" s="53">
        <v>2671.6813172500001</v>
      </c>
      <c r="D444" s="53">
        <v>2745.7927108700001</v>
      </c>
      <c r="E444" s="53">
        <v>2750.4627566200002</v>
      </c>
      <c r="F444" s="53">
        <v>2764.7399499399999</v>
      </c>
      <c r="G444" s="53">
        <v>2723.7917097700001</v>
      </c>
      <c r="H444" s="53">
        <v>2667.6579935</v>
      </c>
      <c r="I444" s="53">
        <v>2584.3738140199998</v>
      </c>
      <c r="J444" s="53">
        <v>2541.7342891100002</v>
      </c>
      <c r="K444" s="53">
        <v>2500.62921538</v>
      </c>
      <c r="L444" s="53">
        <v>2490.3680548000002</v>
      </c>
      <c r="M444" s="53">
        <v>2518.0535081100002</v>
      </c>
      <c r="N444" s="53">
        <v>2564.3006947399999</v>
      </c>
      <c r="O444" s="53">
        <v>2575.37919474</v>
      </c>
      <c r="P444" s="53">
        <v>2587.59100519</v>
      </c>
      <c r="Q444" s="53">
        <v>2602.4811207900002</v>
      </c>
      <c r="R444" s="53">
        <v>2595.6433408100002</v>
      </c>
      <c r="S444" s="53">
        <v>2551.0545883200002</v>
      </c>
      <c r="T444" s="53">
        <v>2511.6450448300002</v>
      </c>
      <c r="U444" s="53">
        <v>2493.0125203100001</v>
      </c>
      <c r="V444" s="53">
        <v>2459.66395668</v>
      </c>
      <c r="W444" s="53">
        <v>2443.7295965200001</v>
      </c>
      <c r="X444" s="53">
        <v>2495.13248527</v>
      </c>
      <c r="Y444" s="53">
        <v>2553.6861355400001</v>
      </c>
    </row>
    <row r="445" spans="1:25" s="54" customFormat="1" ht="15.75" x14ac:dyDescent="0.3">
      <c r="A445" s="52" t="s">
        <v>139</v>
      </c>
      <c r="B445" s="53">
        <v>2756.89402144</v>
      </c>
      <c r="C445" s="53">
        <v>2839.6242137599997</v>
      </c>
      <c r="D445" s="53">
        <v>2897.6853714599997</v>
      </c>
      <c r="E445" s="53">
        <v>2896.4553211299999</v>
      </c>
      <c r="F445" s="53">
        <v>2894.6793715199997</v>
      </c>
      <c r="G445" s="53">
        <v>2894.5900055399998</v>
      </c>
      <c r="H445" s="53">
        <v>2862.5251224599997</v>
      </c>
      <c r="I445" s="53">
        <v>2803.8216067400003</v>
      </c>
      <c r="J445" s="53">
        <v>2747.0326945699999</v>
      </c>
      <c r="K445" s="53">
        <v>2733.2518649200001</v>
      </c>
      <c r="L445" s="53">
        <v>2707.9166660199999</v>
      </c>
      <c r="M445" s="53">
        <v>2732.2096836699998</v>
      </c>
      <c r="N445" s="53">
        <v>2771.5537446100002</v>
      </c>
      <c r="O445" s="53">
        <v>2787.4991614599999</v>
      </c>
      <c r="P445" s="53">
        <v>2801.9115139</v>
      </c>
      <c r="Q445" s="53">
        <v>2815.9494616200004</v>
      </c>
      <c r="R445" s="53">
        <v>2799.70505925</v>
      </c>
      <c r="S445" s="53">
        <v>2747.9691404599998</v>
      </c>
      <c r="T445" s="53">
        <v>2699.2716873899999</v>
      </c>
      <c r="U445" s="53">
        <v>2670.8624296399998</v>
      </c>
      <c r="V445" s="53">
        <v>2640.6440026</v>
      </c>
      <c r="W445" s="53">
        <v>2627.00651066</v>
      </c>
      <c r="X445" s="53">
        <v>2684.4574395300001</v>
      </c>
      <c r="Y445" s="53">
        <v>2719.7828859599999</v>
      </c>
    </row>
    <row r="446" spans="1:25" s="54" customFormat="1" ht="15.75" x14ac:dyDescent="0.3">
      <c r="A446" s="52" t="s">
        <v>140</v>
      </c>
      <c r="B446" s="53">
        <v>2742.6740144700002</v>
      </c>
      <c r="C446" s="53">
        <v>2767.62394296</v>
      </c>
      <c r="D446" s="53">
        <v>2848.85624164</v>
      </c>
      <c r="E446" s="53">
        <v>2844.5320993800001</v>
      </c>
      <c r="F446" s="53">
        <v>2849.1007447799998</v>
      </c>
      <c r="G446" s="53">
        <v>2831.4779795499999</v>
      </c>
      <c r="H446" s="53">
        <v>2773.40615312</v>
      </c>
      <c r="I446" s="53">
        <v>2661.6943171299999</v>
      </c>
      <c r="J446" s="53">
        <v>2674.21665751</v>
      </c>
      <c r="K446" s="53">
        <v>2642.6225310700002</v>
      </c>
      <c r="L446" s="53">
        <v>2621.1012981399999</v>
      </c>
      <c r="M446" s="53">
        <v>2640.0959795099998</v>
      </c>
      <c r="N446" s="53">
        <v>2678.2134770600001</v>
      </c>
      <c r="O446" s="53">
        <v>2688.3552508799999</v>
      </c>
      <c r="P446" s="53">
        <v>2711.8831883399998</v>
      </c>
      <c r="Q446" s="53">
        <v>2728.3232986899998</v>
      </c>
      <c r="R446" s="53">
        <v>2710.3771672100002</v>
      </c>
      <c r="S446" s="53">
        <v>2644.16827964</v>
      </c>
      <c r="T446" s="53">
        <v>2594.3073321400002</v>
      </c>
      <c r="U446" s="53">
        <v>2575.4238177900002</v>
      </c>
      <c r="V446" s="53">
        <v>2552.9026006700001</v>
      </c>
      <c r="W446" s="53">
        <v>2526.5085290699999</v>
      </c>
      <c r="X446" s="53">
        <v>2585.02758924</v>
      </c>
      <c r="Y446" s="53">
        <v>2614.12189721</v>
      </c>
    </row>
    <row r="447" spans="1:25" s="54" customFormat="1" ht="15.75" x14ac:dyDescent="0.3">
      <c r="A447" s="52" t="s">
        <v>141</v>
      </c>
      <c r="B447" s="53">
        <v>2596.5206900600001</v>
      </c>
      <c r="C447" s="53">
        <v>2722.3805195700002</v>
      </c>
      <c r="D447" s="53">
        <v>2794.8024503600004</v>
      </c>
      <c r="E447" s="53">
        <v>2783.8197271700001</v>
      </c>
      <c r="F447" s="53">
        <v>2781.7440564600001</v>
      </c>
      <c r="G447" s="53">
        <v>2781.0270181599999</v>
      </c>
      <c r="H447" s="53">
        <v>2773.5443588600001</v>
      </c>
      <c r="I447" s="53">
        <v>2691.7262748399999</v>
      </c>
      <c r="J447" s="53">
        <v>2607.6985118399998</v>
      </c>
      <c r="K447" s="53">
        <v>2529.3392520299999</v>
      </c>
      <c r="L447" s="53">
        <v>2523.3560262400001</v>
      </c>
      <c r="M447" s="53">
        <v>2520.4596973399998</v>
      </c>
      <c r="N447" s="53">
        <v>2557.7127509400002</v>
      </c>
      <c r="O447" s="53">
        <v>2559.4893237400001</v>
      </c>
      <c r="P447" s="53">
        <v>2565.04480397</v>
      </c>
      <c r="Q447" s="53">
        <v>2530.7094063700001</v>
      </c>
      <c r="R447" s="53">
        <v>2449.3037821299999</v>
      </c>
      <c r="S447" s="53">
        <v>2255.3219432599999</v>
      </c>
      <c r="T447" s="53">
        <v>2103.9934776999999</v>
      </c>
      <c r="U447" s="53">
        <v>2108.9962487500002</v>
      </c>
      <c r="V447" s="53">
        <v>2091.1678523</v>
      </c>
      <c r="W447" s="53">
        <v>2084.1658034699999</v>
      </c>
      <c r="X447" s="53">
        <v>2291.0495821599998</v>
      </c>
      <c r="Y447" s="53">
        <v>2553.6433725699999</v>
      </c>
    </row>
    <row r="448" spans="1:25" s="54" customFormat="1" ht="15.75" x14ac:dyDescent="0.3">
      <c r="A448" s="52" t="s">
        <v>142</v>
      </c>
      <c r="B448" s="53">
        <v>2498.9928790499998</v>
      </c>
      <c r="C448" s="53">
        <v>2584.64121664</v>
      </c>
      <c r="D448" s="53">
        <v>2592.8953057099998</v>
      </c>
      <c r="E448" s="53">
        <v>2637.9795208300002</v>
      </c>
      <c r="F448" s="53">
        <v>2639.2957814000001</v>
      </c>
      <c r="G448" s="53">
        <v>2615.9662146699998</v>
      </c>
      <c r="H448" s="53">
        <v>2591.3614127599999</v>
      </c>
      <c r="I448" s="53">
        <v>2556.4312776000002</v>
      </c>
      <c r="J448" s="53">
        <v>2540.1785237899999</v>
      </c>
      <c r="K448" s="53">
        <v>2439.6365600999998</v>
      </c>
      <c r="L448" s="53">
        <v>2482.66485367</v>
      </c>
      <c r="M448" s="53">
        <v>2485.5145968000002</v>
      </c>
      <c r="N448" s="53">
        <v>2526.4604774999998</v>
      </c>
      <c r="O448" s="53">
        <v>2550.21909048</v>
      </c>
      <c r="P448" s="53">
        <v>2563.7943329</v>
      </c>
      <c r="Q448" s="53">
        <v>2568.1548732299998</v>
      </c>
      <c r="R448" s="53">
        <v>2530.8398589899998</v>
      </c>
      <c r="S448" s="53">
        <v>2522.9463957399998</v>
      </c>
      <c r="T448" s="53">
        <v>2462.3806848700001</v>
      </c>
      <c r="U448" s="53">
        <v>2471.86265327</v>
      </c>
      <c r="V448" s="53">
        <v>2480.8479766</v>
      </c>
      <c r="W448" s="53">
        <v>2456.5545626500002</v>
      </c>
      <c r="X448" s="53">
        <v>2489.10910706</v>
      </c>
      <c r="Y448" s="53">
        <v>2504.18746925</v>
      </c>
    </row>
    <row r="449" spans="1:25" s="54" customFormat="1" ht="15.75" x14ac:dyDescent="0.3">
      <c r="A449" s="52" t="s">
        <v>143</v>
      </c>
      <c r="B449" s="53">
        <v>2490.4325340199998</v>
      </c>
      <c r="C449" s="53">
        <v>2544.9019546700001</v>
      </c>
      <c r="D449" s="53">
        <v>2626.0796130399999</v>
      </c>
      <c r="E449" s="53">
        <v>2656.4789416799999</v>
      </c>
      <c r="F449" s="53">
        <v>2668.5067163600002</v>
      </c>
      <c r="G449" s="53">
        <v>2632.1407962500002</v>
      </c>
      <c r="H449" s="53">
        <v>2618.4095011200002</v>
      </c>
      <c r="I449" s="53">
        <v>2554.3787357400001</v>
      </c>
      <c r="J449" s="53">
        <v>2524.8996689199998</v>
      </c>
      <c r="K449" s="53">
        <v>2482.7119813200002</v>
      </c>
      <c r="L449" s="53">
        <v>2457.3457644999999</v>
      </c>
      <c r="M449" s="53">
        <v>2399.23780984</v>
      </c>
      <c r="N449" s="53">
        <v>2457.5924842200002</v>
      </c>
      <c r="O449" s="53">
        <v>2463.1290647199999</v>
      </c>
      <c r="P449" s="53">
        <v>2466.82089013</v>
      </c>
      <c r="Q449" s="53">
        <v>2465.6197862399999</v>
      </c>
      <c r="R449" s="53">
        <v>2456.2577989900001</v>
      </c>
      <c r="S449" s="53">
        <v>2432.8719350400002</v>
      </c>
      <c r="T449" s="53">
        <v>2397.4411852799999</v>
      </c>
      <c r="U449" s="53">
        <v>2385.3164068199999</v>
      </c>
      <c r="V449" s="53">
        <v>2401.5780958</v>
      </c>
      <c r="W449" s="53">
        <v>2399.11358157</v>
      </c>
      <c r="X449" s="53">
        <v>2440.4354177499999</v>
      </c>
      <c r="Y449" s="53">
        <v>2422.0974558500002</v>
      </c>
    </row>
    <row r="450" spans="1:25" s="54" customFormat="1" ht="15.75" x14ac:dyDescent="0.3">
      <c r="A450" s="52" t="s">
        <v>144</v>
      </c>
      <c r="B450" s="53">
        <v>2571.3486869899998</v>
      </c>
      <c r="C450" s="53">
        <v>2578.9932419299998</v>
      </c>
      <c r="D450" s="53">
        <v>2622.7288920199999</v>
      </c>
      <c r="E450" s="53">
        <v>2617.1603520600002</v>
      </c>
      <c r="F450" s="53">
        <v>2604.5005025199998</v>
      </c>
      <c r="G450" s="53">
        <v>2620.0056244500001</v>
      </c>
      <c r="H450" s="53">
        <v>2658.04957668</v>
      </c>
      <c r="I450" s="53">
        <v>2642.7263745400001</v>
      </c>
      <c r="J450" s="53">
        <v>2599.7707019599998</v>
      </c>
      <c r="K450" s="53">
        <v>2522.9967601499998</v>
      </c>
      <c r="L450" s="53">
        <v>2492.8511645200001</v>
      </c>
      <c r="M450" s="53">
        <v>2475.1624478600002</v>
      </c>
      <c r="N450" s="53">
        <v>2503.9895949400002</v>
      </c>
      <c r="O450" s="53">
        <v>2524.2376033999999</v>
      </c>
      <c r="P450" s="53">
        <v>2542.1422502599999</v>
      </c>
      <c r="Q450" s="53">
        <v>2558.46201737</v>
      </c>
      <c r="R450" s="53">
        <v>2556.4164714200001</v>
      </c>
      <c r="S450" s="53">
        <v>2516.53814375</v>
      </c>
      <c r="T450" s="53">
        <v>2475.1224286699999</v>
      </c>
      <c r="U450" s="53">
        <v>2457.8240742399998</v>
      </c>
      <c r="V450" s="53">
        <v>2418.1706318500001</v>
      </c>
      <c r="W450" s="53">
        <v>2389.5279593800001</v>
      </c>
      <c r="X450" s="53">
        <v>2423.3240103399999</v>
      </c>
      <c r="Y450" s="53">
        <v>2498.8582274999999</v>
      </c>
    </row>
    <row r="451" spans="1:25" s="54" customFormat="1" ht="15.75" x14ac:dyDescent="0.3">
      <c r="A451" s="52" t="s">
        <v>145</v>
      </c>
      <c r="B451" s="53">
        <v>2509.7192620800001</v>
      </c>
      <c r="C451" s="53">
        <v>2542.23055583</v>
      </c>
      <c r="D451" s="53">
        <v>2574.11367264</v>
      </c>
      <c r="E451" s="53">
        <v>2585.98585017</v>
      </c>
      <c r="F451" s="53">
        <v>2609.0991916200001</v>
      </c>
      <c r="G451" s="53">
        <v>2634.2813221199999</v>
      </c>
      <c r="H451" s="53">
        <v>2622.9110049599999</v>
      </c>
      <c r="I451" s="53">
        <v>2567.15289037</v>
      </c>
      <c r="J451" s="53">
        <v>2543.8625323000001</v>
      </c>
      <c r="K451" s="53">
        <v>2504.92638081</v>
      </c>
      <c r="L451" s="53">
        <v>2490.8791052500001</v>
      </c>
      <c r="M451" s="53">
        <v>2512.9008729100001</v>
      </c>
      <c r="N451" s="53">
        <v>2453.4039949600001</v>
      </c>
      <c r="O451" s="53">
        <v>2582.4567857400002</v>
      </c>
      <c r="P451" s="53">
        <v>2467.6032159800002</v>
      </c>
      <c r="Q451" s="53">
        <v>2594.1939834099999</v>
      </c>
      <c r="R451" s="53">
        <v>2426.9422900700001</v>
      </c>
      <c r="S451" s="53">
        <v>2544.5137398400002</v>
      </c>
      <c r="T451" s="53">
        <v>2470.17372475</v>
      </c>
      <c r="U451" s="53">
        <v>2416.1079083099999</v>
      </c>
      <c r="V451" s="53">
        <v>2399.4923493800002</v>
      </c>
      <c r="W451" s="53">
        <v>2438.8886207300002</v>
      </c>
      <c r="X451" s="53">
        <v>2484.4566518299998</v>
      </c>
      <c r="Y451" s="53">
        <v>2492.7401245000001</v>
      </c>
    </row>
    <row r="452" spans="1:25" s="54" customFormat="1" ht="15.75" x14ac:dyDescent="0.3">
      <c r="A452" s="52" t="s">
        <v>146</v>
      </c>
      <c r="B452" s="53">
        <v>2530.4403117799998</v>
      </c>
      <c r="C452" s="53">
        <v>2608.4752460099999</v>
      </c>
      <c r="D452" s="53">
        <v>2686.7123426100002</v>
      </c>
      <c r="E452" s="53">
        <v>2706.2680181300002</v>
      </c>
      <c r="F452" s="53">
        <v>2610.1925139</v>
      </c>
      <c r="G452" s="53">
        <v>2678.9582525400001</v>
      </c>
      <c r="H452" s="53">
        <v>2599.0004898100001</v>
      </c>
      <c r="I452" s="53">
        <v>2497.20054798</v>
      </c>
      <c r="J452" s="53">
        <v>2449.5500585300001</v>
      </c>
      <c r="K452" s="53">
        <v>2425.8664332399999</v>
      </c>
      <c r="L452" s="53">
        <v>2433.5638068799999</v>
      </c>
      <c r="M452" s="53">
        <v>2415.0738180799999</v>
      </c>
      <c r="N452" s="53">
        <v>2480.1053330899999</v>
      </c>
      <c r="O452" s="53">
        <v>2489.97436496</v>
      </c>
      <c r="P452" s="53">
        <v>2490.3105297699999</v>
      </c>
      <c r="Q452" s="53">
        <v>2495.5975126799999</v>
      </c>
      <c r="R452" s="53">
        <v>2483.7657700499999</v>
      </c>
      <c r="S452" s="53">
        <v>2430.40219067</v>
      </c>
      <c r="T452" s="53">
        <v>2398.13988384</v>
      </c>
      <c r="U452" s="53">
        <v>2420.8247462200002</v>
      </c>
      <c r="V452" s="53">
        <v>2402.0627790799999</v>
      </c>
      <c r="W452" s="53">
        <v>2419.0548357600001</v>
      </c>
      <c r="X452" s="53">
        <v>2425.70720102</v>
      </c>
      <c r="Y452" s="53">
        <v>2473.2741345099998</v>
      </c>
    </row>
    <row r="453" spans="1:25" s="54" customFormat="1" ht="15.75" x14ac:dyDescent="0.3">
      <c r="A453" s="52" t="s">
        <v>147</v>
      </c>
      <c r="B453" s="53">
        <v>2631.8629955299998</v>
      </c>
      <c r="C453" s="53">
        <v>2698.3271919099998</v>
      </c>
      <c r="D453" s="53">
        <v>2712.4503777599998</v>
      </c>
      <c r="E453" s="53">
        <v>2691.2212565899999</v>
      </c>
      <c r="F453" s="53">
        <v>2689.7649894199999</v>
      </c>
      <c r="G453" s="53">
        <v>2684.8983701100001</v>
      </c>
      <c r="H453" s="53">
        <v>2530.5154661900001</v>
      </c>
      <c r="I453" s="53">
        <v>2488.50581401</v>
      </c>
      <c r="J453" s="53">
        <v>2417.71716367</v>
      </c>
      <c r="K453" s="53">
        <v>2374.6432738200001</v>
      </c>
      <c r="L453" s="53">
        <v>2389.3376299000001</v>
      </c>
      <c r="M453" s="53">
        <v>2424.4350541399999</v>
      </c>
      <c r="N453" s="53">
        <v>2472.31588319</v>
      </c>
      <c r="O453" s="53">
        <v>2475.88835242</v>
      </c>
      <c r="P453" s="53">
        <v>2501.7402821000001</v>
      </c>
      <c r="Q453" s="53">
        <v>2489.7545316000001</v>
      </c>
      <c r="R453" s="53">
        <v>2456.0505315700002</v>
      </c>
      <c r="S453" s="53">
        <v>2420.1616861799998</v>
      </c>
      <c r="T453" s="53">
        <v>2390.98202459</v>
      </c>
      <c r="U453" s="53">
        <v>2348.4579131</v>
      </c>
      <c r="V453" s="53">
        <v>2337.6861653400001</v>
      </c>
      <c r="W453" s="53">
        <v>2404.5113736399999</v>
      </c>
      <c r="X453" s="53">
        <v>2421.3190004500002</v>
      </c>
      <c r="Y453" s="53">
        <v>2484.5698158199998</v>
      </c>
    </row>
    <row r="454" spans="1:25" s="54" customFormat="1" ht="15.75" x14ac:dyDescent="0.3">
      <c r="A454" s="52" t="s">
        <v>148</v>
      </c>
      <c r="B454" s="53">
        <v>2562.10708522</v>
      </c>
      <c r="C454" s="53">
        <v>2612.5312787900002</v>
      </c>
      <c r="D454" s="53">
        <v>2661.00833091</v>
      </c>
      <c r="E454" s="53">
        <v>2680.1715354600001</v>
      </c>
      <c r="F454" s="53">
        <v>2679.7043477399998</v>
      </c>
      <c r="G454" s="53">
        <v>2659.6150430900002</v>
      </c>
      <c r="H454" s="53">
        <v>2637.2995500699999</v>
      </c>
      <c r="I454" s="53">
        <v>2550.5511650899998</v>
      </c>
      <c r="J454" s="53">
        <v>2487.0383210499999</v>
      </c>
      <c r="K454" s="53">
        <v>2488.5764666700002</v>
      </c>
      <c r="L454" s="53">
        <v>2475.7693976199998</v>
      </c>
      <c r="M454" s="53">
        <v>2457.13053442</v>
      </c>
      <c r="N454" s="53">
        <v>2491.6935352300002</v>
      </c>
      <c r="O454" s="53">
        <v>2518.3469874100001</v>
      </c>
      <c r="P454" s="53">
        <v>2534.3454489199999</v>
      </c>
      <c r="Q454" s="53">
        <v>2557.1215418400002</v>
      </c>
      <c r="R454" s="53">
        <v>2556.98448693</v>
      </c>
      <c r="S454" s="53">
        <v>2528.2752067800002</v>
      </c>
      <c r="T454" s="53">
        <v>2500.3433263100001</v>
      </c>
      <c r="U454" s="53">
        <v>2389.08918223</v>
      </c>
      <c r="V454" s="53">
        <v>2399.1908754599999</v>
      </c>
      <c r="W454" s="53">
        <v>2394.5308088400002</v>
      </c>
      <c r="X454" s="53">
        <v>2445.41698537</v>
      </c>
      <c r="Y454" s="53">
        <v>2449.7474206000002</v>
      </c>
    </row>
    <row r="455" spans="1:25" s="54" customFormat="1" ht="15.75" x14ac:dyDescent="0.3">
      <c r="A455" s="52" t="s">
        <v>149</v>
      </c>
      <c r="B455" s="53">
        <v>2519.5990704000001</v>
      </c>
      <c r="C455" s="53">
        <v>2605.68058139</v>
      </c>
      <c r="D455" s="53">
        <v>2676.3094583000002</v>
      </c>
      <c r="E455" s="53">
        <v>2668.4506760099998</v>
      </c>
      <c r="F455" s="53">
        <v>2678.4305380199999</v>
      </c>
      <c r="G455" s="53">
        <v>2665.8495421900002</v>
      </c>
      <c r="H455" s="53">
        <v>2665.5943815999999</v>
      </c>
      <c r="I455" s="53">
        <v>2612.40422257</v>
      </c>
      <c r="J455" s="53">
        <v>2530.0116000799999</v>
      </c>
      <c r="K455" s="53">
        <v>2455.2401779799998</v>
      </c>
      <c r="L455" s="53">
        <v>2426.8810202700001</v>
      </c>
      <c r="M455" s="53">
        <v>2416.7450175600002</v>
      </c>
      <c r="N455" s="53">
        <v>2439.6046505300001</v>
      </c>
      <c r="O455" s="53">
        <v>2472.7630624499998</v>
      </c>
      <c r="P455" s="53">
        <v>2488.67186193</v>
      </c>
      <c r="Q455" s="53">
        <v>2508.0783032999998</v>
      </c>
      <c r="R455" s="53">
        <v>2488.65842982</v>
      </c>
      <c r="S455" s="53">
        <v>2453.5758455499999</v>
      </c>
      <c r="T455" s="53">
        <v>2440.22004741</v>
      </c>
      <c r="U455" s="53">
        <v>2411.2851871900002</v>
      </c>
      <c r="V455" s="53">
        <v>2386.4630574799999</v>
      </c>
      <c r="W455" s="53">
        <v>2350.1603599599998</v>
      </c>
      <c r="X455" s="53">
        <v>2393.1951101300001</v>
      </c>
      <c r="Y455" s="53">
        <v>2464.4676064499999</v>
      </c>
    </row>
    <row r="456" spans="1:25" s="54" customFormat="1" ht="15.75" x14ac:dyDescent="0.3">
      <c r="A456" s="52" t="s">
        <v>150</v>
      </c>
      <c r="B456" s="53">
        <v>2558.2039690299998</v>
      </c>
      <c r="C456" s="53">
        <v>2630.5195204500001</v>
      </c>
      <c r="D456" s="53">
        <v>2725.1934319699999</v>
      </c>
      <c r="E456" s="53">
        <v>2723.06203667</v>
      </c>
      <c r="F456" s="53">
        <v>2707.7081744799998</v>
      </c>
      <c r="G456" s="53">
        <v>2671.4147840599999</v>
      </c>
      <c r="H456" s="53">
        <v>2616.32448191</v>
      </c>
      <c r="I456" s="53">
        <v>2560.2343510199998</v>
      </c>
      <c r="J456" s="53">
        <v>2485.0713080400001</v>
      </c>
      <c r="K456" s="53">
        <v>2466.7566147100001</v>
      </c>
      <c r="L456" s="53">
        <v>2453.9674256899998</v>
      </c>
      <c r="M456" s="53">
        <v>2448.3280771999998</v>
      </c>
      <c r="N456" s="53">
        <v>2513.0618633600002</v>
      </c>
      <c r="O456" s="53">
        <v>2513.9509078800002</v>
      </c>
      <c r="P456" s="53">
        <v>2504.1724365499999</v>
      </c>
      <c r="Q456" s="53">
        <v>2504.4594742999998</v>
      </c>
      <c r="R456" s="53">
        <v>2525.45918437</v>
      </c>
      <c r="S456" s="53">
        <v>2469.4912755199998</v>
      </c>
      <c r="T456" s="53">
        <v>2396.0000464999998</v>
      </c>
      <c r="U456" s="53">
        <v>2344.2494093199998</v>
      </c>
      <c r="V456" s="53">
        <v>2320.57384955</v>
      </c>
      <c r="W456" s="53">
        <v>2376.6975545099999</v>
      </c>
      <c r="X456" s="53">
        <v>2427.02040807</v>
      </c>
      <c r="Y456" s="53">
        <v>2493.9162487499998</v>
      </c>
    </row>
    <row r="457" spans="1:25" s="54" customFormat="1" ht="15.75" x14ac:dyDescent="0.3">
      <c r="A457" s="52" t="s">
        <v>151</v>
      </c>
      <c r="B457" s="53">
        <v>2622.7289221800002</v>
      </c>
      <c r="C457" s="53">
        <v>2659.4060304499999</v>
      </c>
      <c r="D457" s="53">
        <v>2681.1556975399999</v>
      </c>
      <c r="E457" s="53">
        <v>2659.3809725599999</v>
      </c>
      <c r="F457" s="53">
        <v>2658.9205119100002</v>
      </c>
      <c r="G457" s="53">
        <v>2666.1445150499999</v>
      </c>
      <c r="H457" s="53">
        <v>2535.1318714200002</v>
      </c>
      <c r="I457" s="53">
        <v>2520.8382039100002</v>
      </c>
      <c r="J457" s="53">
        <v>2427.0153661099998</v>
      </c>
      <c r="K457" s="53">
        <v>2420.9196460600001</v>
      </c>
      <c r="L457" s="53">
        <v>2426.28822201</v>
      </c>
      <c r="M457" s="53">
        <v>2453.14202118</v>
      </c>
      <c r="N457" s="53">
        <v>2495.1867502700002</v>
      </c>
      <c r="O457" s="53">
        <v>2510.83380231</v>
      </c>
      <c r="P457" s="53">
        <v>2518.8410866099998</v>
      </c>
      <c r="Q457" s="53">
        <v>2508.2489687000002</v>
      </c>
      <c r="R457" s="53">
        <v>2462.86976061</v>
      </c>
      <c r="S457" s="53">
        <v>2428.8957148</v>
      </c>
      <c r="T457" s="53">
        <v>2312.74512125</v>
      </c>
      <c r="U457" s="53">
        <v>2232.8043535199999</v>
      </c>
      <c r="V457" s="53">
        <v>2240.0325003200001</v>
      </c>
      <c r="W457" s="53">
        <v>2299.31354556</v>
      </c>
      <c r="X457" s="53">
        <v>2350.3596277299998</v>
      </c>
      <c r="Y457" s="53">
        <v>2448.4289348399998</v>
      </c>
    </row>
    <row r="458" spans="1:25" s="54" customFormat="1" ht="15.75" x14ac:dyDescent="0.3">
      <c r="A458" s="52" t="s">
        <v>152</v>
      </c>
      <c r="B458" s="53">
        <v>2524.4942360499999</v>
      </c>
      <c r="C458" s="53">
        <v>2627.9315480199998</v>
      </c>
      <c r="D458" s="53">
        <v>2604.6930741199999</v>
      </c>
      <c r="E458" s="53">
        <v>2693.3680255899999</v>
      </c>
      <c r="F458" s="53">
        <v>2692.4915959599998</v>
      </c>
      <c r="G458" s="53">
        <v>2605.7218740100002</v>
      </c>
      <c r="H458" s="53">
        <v>2560.2012833499998</v>
      </c>
      <c r="I458" s="53">
        <v>2494.8572058999998</v>
      </c>
      <c r="J458" s="53">
        <v>2465.30961217</v>
      </c>
      <c r="K458" s="53">
        <v>2438.0985657199999</v>
      </c>
      <c r="L458" s="53">
        <v>2427.0302762900001</v>
      </c>
      <c r="M458" s="53">
        <v>2458.6072141200002</v>
      </c>
      <c r="N458" s="53">
        <v>2555.9069492799999</v>
      </c>
      <c r="O458" s="53">
        <v>2519.8247313900001</v>
      </c>
      <c r="P458" s="53">
        <v>2528.3503980999999</v>
      </c>
      <c r="Q458" s="53">
        <v>2606.4700056500001</v>
      </c>
      <c r="R458" s="53">
        <v>2540.3906203500001</v>
      </c>
      <c r="S458" s="53">
        <v>2488.3150657199999</v>
      </c>
      <c r="T458" s="53">
        <v>2425.5239150799998</v>
      </c>
      <c r="U458" s="53">
        <v>2392.30802726</v>
      </c>
      <c r="V458" s="53">
        <v>2376.87481106</v>
      </c>
      <c r="W458" s="53">
        <v>2344.5782725399999</v>
      </c>
      <c r="X458" s="53">
        <v>2374.7875173699999</v>
      </c>
      <c r="Y458" s="53">
        <v>2466.0922467199998</v>
      </c>
    </row>
    <row r="459" spans="1:25" s="54" customFormat="1" ht="15.75" x14ac:dyDescent="0.3">
      <c r="A459" s="52" t="s">
        <v>153</v>
      </c>
      <c r="B459" s="53">
        <v>2532.1942240799999</v>
      </c>
      <c r="C459" s="53">
        <v>2615.00205056</v>
      </c>
      <c r="D459" s="53">
        <v>2662.6807925600001</v>
      </c>
      <c r="E459" s="53">
        <v>2722.3394924200002</v>
      </c>
      <c r="F459" s="53">
        <v>2739.2318206300001</v>
      </c>
      <c r="G459" s="53">
        <v>2706.2965886500001</v>
      </c>
      <c r="H459" s="53">
        <v>2626.20856998</v>
      </c>
      <c r="I459" s="53">
        <v>2513.1949351100002</v>
      </c>
      <c r="J459" s="53">
        <v>2442.6624910300002</v>
      </c>
      <c r="K459" s="53">
        <v>2437.2492950400001</v>
      </c>
      <c r="L459" s="53">
        <v>2439.6267372399998</v>
      </c>
      <c r="M459" s="53">
        <v>2466.2261598300001</v>
      </c>
      <c r="N459" s="53">
        <v>2512.1227467099998</v>
      </c>
      <c r="O459" s="53">
        <v>2554.1864996899999</v>
      </c>
      <c r="P459" s="53">
        <v>2543.2568237999999</v>
      </c>
      <c r="Q459" s="53">
        <v>2542.1877414700002</v>
      </c>
      <c r="R459" s="53">
        <v>2567.6070268600001</v>
      </c>
      <c r="S459" s="53">
        <v>2519.2542394400002</v>
      </c>
      <c r="T459" s="53">
        <v>2473.5056760399998</v>
      </c>
      <c r="U459" s="53">
        <v>2444.51873643</v>
      </c>
      <c r="V459" s="53">
        <v>2413.6137215499998</v>
      </c>
      <c r="W459" s="53">
        <v>2402.1713041899998</v>
      </c>
      <c r="X459" s="53">
        <v>2455.1500826699998</v>
      </c>
      <c r="Y459" s="53">
        <v>2544.9597208499999</v>
      </c>
    </row>
    <row r="460" spans="1:25" s="54" customFormat="1" ht="15.75" x14ac:dyDescent="0.3">
      <c r="A460" s="52" t="s">
        <v>154</v>
      </c>
      <c r="B460" s="53">
        <v>2609.9899682300002</v>
      </c>
      <c r="C460" s="53">
        <v>2651.73308705</v>
      </c>
      <c r="D460" s="53">
        <v>2665.0747052400002</v>
      </c>
      <c r="E460" s="53">
        <v>2653.4450481700001</v>
      </c>
      <c r="F460" s="53">
        <v>2656.7726790900001</v>
      </c>
      <c r="G460" s="53">
        <v>2592.6177929999999</v>
      </c>
      <c r="H460" s="53">
        <v>2437.8809851000001</v>
      </c>
      <c r="I460" s="53">
        <v>2434.9472851999999</v>
      </c>
      <c r="J460" s="53">
        <v>2374.7677575100001</v>
      </c>
      <c r="K460" s="53">
        <v>2372.96912458</v>
      </c>
      <c r="L460" s="53">
        <v>2396.6239405299998</v>
      </c>
      <c r="M460" s="53">
        <v>2417.47214996</v>
      </c>
      <c r="N460" s="53">
        <v>2459.8351403699999</v>
      </c>
      <c r="O460" s="53">
        <v>2489.6357453800001</v>
      </c>
      <c r="P460" s="53">
        <v>2523.7026149600001</v>
      </c>
      <c r="Q460" s="53">
        <v>2526.4920528399998</v>
      </c>
      <c r="R460" s="53">
        <v>2457.9768700200002</v>
      </c>
      <c r="S460" s="53">
        <v>2400.4562669500001</v>
      </c>
      <c r="T460" s="53">
        <v>2345.1262117599999</v>
      </c>
      <c r="U460" s="53">
        <v>2305.1749852900002</v>
      </c>
      <c r="V460" s="53">
        <v>2269.8136695600001</v>
      </c>
      <c r="W460" s="53">
        <v>2281.8943821399998</v>
      </c>
      <c r="X460" s="53">
        <v>2337.77155657</v>
      </c>
      <c r="Y460" s="53">
        <v>2377.4861601299999</v>
      </c>
    </row>
    <row r="461" spans="1:25" s="54" customFormat="1" ht="15.75" x14ac:dyDescent="0.3">
      <c r="A461" s="52" t="s">
        <v>155</v>
      </c>
      <c r="B461" s="53">
        <v>2491.0307407099999</v>
      </c>
      <c r="C461" s="53">
        <v>2582.5715129700002</v>
      </c>
      <c r="D461" s="53">
        <v>2590.3692863299998</v>
      </c>
      <c r="E461" s="53">
        <v>2576.1048372199998</v>
      </c>
      <c r="F461" s="53">
        <v>2658.0013634500001</v>
      </c>
      <c r="G461" s="53">
        <v>2649.4046595700001</v>
      </c>
      <c r="H461" s="53">
        <v>2633.46046351</v>
      </c>
      <c r="I461" s="53">
        <v>2527.5349431</v>
      </c>
      <c r="J461" s="53">
        <v>2421.9047806200001</v>
      </c>
      <c r="K461" s="53">
        <v>2381.6761619499998</v>
      </c>
      <c r="L461" s="53">
        <v>2365.8382091100002</v>
      </c>
      <c r="M461" s="53">
        <v>2358.2685728599999</v>
      </c>
      <c r="N461" s="53">
        <v>2393.32416741</v>
      </c>
      <c r="O461" s="53">
        <v>2404.82097841</v>
      </c>
      <c r="P461" s="53">
        <v>2418.3761735200001</v>
      </c>
      <c r="Q461" s="53">
        <v>2436.6787215200002</v>
      </c>
      <c r="R461" s="53">
        <v>2420.64130006</v>
      </c>
      <c r="S461" s="53">
        <v>2366.82466673</v>
      </c>
      <c r="T461" s="53">
        <v>2331.7419686399999</v>
      </c>
      <c r="U461" s="53">
        <v>2319.4520975199998</v>
      </c>
      <c r="V461" s="53">
        <v>2288.0323745800001</v>
      </c>
      <c r="W461" s="53">
        <v>2260.6408968300002</v>
      </c>
      <c r="X461" s="53">
        <v>2307.6537949799999</v>
      </c>
      <c r="Y461" s="53">
        <v>2369.2062497900001</v>
      </c>
    </row>
    <row r="462" spans="1:25" s="54" customFormat="1" ht="15.75" x14ac:dyDescent="0.3">
      <c r="A462" s="52" t="s">
        <v>156</v>
      </c>
      <c r="B462" s="53">
        <v>2424.8928419099998</v>
      </c>
      <c r="C462" s="53">
        <v>2517.9276138099999</v>
      </c>
      <c r="D462" s="53">
        <v>2625.16635825</v>
      </c>
      <c r="E462" s="53">
        <v>2591.4457473100001</v>
      </c>
      <c r="F462" s="53">
        <v>2685.3894388200001</v>
      </c>
      <c r="G462" s="53">
        <v>2673.7571742199998</v>
      </c>
      <c r="H462" s="53">
        <v>2633.8902394000002</v>
      </c>
      <c r="I462" s="53">
        <v>2576.3971563700002</v>
      </c>
      <c r="J462" s="53">
        <v>2463.5159913100001</v>
      </c>
      <c r="K462" s="53">
        <v>2438.6132324999999</v>
      </c>
      <c r="L462" s="53">
        <v>2415.3247955500001</v>
      </c>
      <c r="M462" s="53">
        <v>2402.1336425999998</v>
      </c>
      <c r="N462" s="53">
        <v>2428.9844621500001</v>
      </c>
      <c r="O462" s="53">
        <v>2445.48737454</v>
      </c>
      <c r="P462" s="53">
        <v>2458.74969951</v>
      </c>
      <c r="Q462" s="53">
        <v>2467.57876657</v>
      </c>
      <c r="R462" s="53">
        <v>2449.3451783800001</v>
      </c>
      <c r="S462" s="53">
        <v>2407.6149002399998</v>
      </c>
      <c r="T462" s="53">
        <v>2378.8277237900002</v>
      </c>
      <c r="U462" s="53">
        <v>2363.5090364900002</v>
      </c>
      <c r="V462" s="53">
        <v>2349.4008157200001</v>
      </c>
      <c r="W462" s="53">
        <v>2317.3296355100001</v>
      </c>
      <c r="X462" s="53">
        <v>2364.7708431299998</v>
      </c>
      <c r="Y462" s="53">
        <v>2424.2346671400001</v>
      </c>
    </row>
    <row r="463" spans="1:25" s="54" customFormat="1" ht="15.75" x14ac:dyDescent="0.3">
      <c r="A463" s="52" t="s">
        <v>157</v>
      </c>
      <c r="B463" s="53">
        <v>2503.9486162799999</v>
      </c>
      <c r="C463" s="53">
        <v>2584.5559182900001</v>
      </c>
      <c r="D463" s="53">
        <v>2580.79645884</v>
      </c>
      <c r="E463" s="53">
        <v>2565.1910998600001</v>
      </c>
      <c r="F463" s="53">
        <v>2632.2471332</v>
      </c>
      <c r="G463" s="53">
        <v>2586.5444472099998</v>
      </c>
      <c r="H463" s="53">
        <v>2539.2776461100002</v>
      </c>
      <c r="I463" s="53">
        <v>2465.8749484</v>
      </c>
      <c r="J463" s="53">
        <v>2423.0998494099999</v>
      </c>
      <c r="K463" s="53">
        <v>2388.4064970499999</v>
      </c>
      <c r="L463" s="53">
        <v>2400.99126755</v>
      </c>
      <c r="M463" s="53">
        <v>2457.0482379599998</v>
      </c>
      <c r="N463" s="53">
        <v>2482.4810659200002</v>
      </c>
      <c r="O463" s="53">
        <v>2478.4381734499998</v>
      </c>
      <c r="P463" s="53">
        <v>2485.48205693</v>
      </c>
      <c r="Q463" s="53">
        <v>2485.9731822600002</v>
      </c>
      <c r="R463" s="53">
        <v>2446.7024192499998</v>
      </c>
      <c r="S463" s="53">
        <v>2402.0101887000001</v>
      </c>
      <c r="T463" s="53">
        <v>2345.1746389099999</v>
      </c>
      <c r="U463" s="53">
        <v>2366.37198872</v>
      </c>
      <c r="V463" s="53">
        <v>2311.7226032100002</v>
      </c>
      <c r="W463" s="53">
        <v>2407.46125824</v>
      </c>
      <c r="X463" s="53">
        <v>2495.6740086700001</v>
      </c>
      <c r="Y463" s="53">
        <v>2567.87171502</v>
      </c>
    </row>
    <row r="464" spans="1:25" s="54" customFormat="1" ht="15.75" x14ac:dyDescent="0.3">
      <c r="A464" s="52" t="s">
        <v>158</v>
      </c>
      <c r="B464" s="53">
        <v>2598.2830727300002</v>
      </c>
      <c r="C464" s="53">
        <v>2675.31624169</v>
      </c>
      <c r="D464" s="53">
        <v>2731.8731161199998</v>
      </c>
      <c r="E464" s="53">
        <v>2725.4499922</v>
      </c>
      <c r="F464" s="53">
        <v>2735.9762039399998</v>
      </c>
      <c r="G464" s="53">
        <v>2665.0791799799999</v>
      </c>
      <c r="H464" s="53">
        <v>2604.03128754</v>
      </c>
      <c r="I464" s="53">
        <v>2534.9891356399999</v>
      </c>
      <c r="J464" s="53">
        <v>2483.1868109500001</v>
      </c>
      <c r="K464" s="53">
        <v>2466.85682873</v>
      </c>
      <c r="L464" s="53">
        <v>2463.1200207400002</v>
      </c>
      <c r="M464" s="53">
        <v>2515.5061601000002</v>
      </c>
      <c r="N464" s="53">
        <v>2533.8503966200001</v>
      </c>
      <c r="O464" s="53">
        <v>2543.1644409700002</v>
      </c>
      <c r="P464" s="53">
        <v>2577.4552545500001</v>
      </c>
      <c r="Q464" s="53">
        <v>2574.2920319999998</v>
      </c>
      <c r="R464" s="53">
        <v>2557.2634007900001</v>
      </c>
      <c r="S464" s="53">
        <v>2512.1323125399999</v>
      </c>
      <c r="T464" s="53">
        <v>2443.9238896000002</v>
      </c>
      <c r="U464" s="53">
        <v>2388.9967508999998</v>
      </c>
      <c r="V464" s="53">
        <v>2376.5690117899999</v>
      </c>
      <c r="W464" s="53">
        <v>2427.8888966200002</v>
      </c>
      <c r="X464" s="53">
        <v>2466.8175687500002</v>
      </c>
      <c r="Y464" s="53">
        <v>2543.2777979900002</v>
      </c>
    </row>
    <row r="465" spans="1:25" s="54" customFormat="1" ht="15.75" x14ac:dyDescent="0.3">
      <c r="A465" s="52" t="s">
        <v>159</v>
      </c>
      <c r="B465" s="53">
        <v>2523.39515183</v>
      </c>
      <c r="C465" s="53">
        <v>2617.16190362</v>
      </c>
      <c r="D465" s="53">
        <v>2632.6662744800001</v>
      </c>
      <c r="E465" s="53">
        <v>2612.9020573900002</v>
      </c>
      <c r="F465" s="53">
        <v>2669.44365879</v>
      </c>
      <c r="G465" s="53">
        <v>2585.4141089700001</v>
      </c>
      <c r="H465" s="53">
        <v>2473.0159080399999</v>
      </c>
      <c r="I465" s="53">
        <v>2412.4815988800001</v>
      </c>
      <c r="J465" s="53">
        <v>2438.6749745000002</v>
      </c>
      <c r="K465" s="53">
        <v>2516.4946433199998</v>
      </c>
      <c r="L465" s="53">
        <v>2521.5424728600001</v>
      </c>
      <c r="M465" s="53">
        <v>2526.4100824299999</v>
      </c>
      <c r="N465" s="53">
        <v>2558.0331559199999</v>
      </c>
      <c r="O465" s="53">
        <v>2545.6400749899999</v>
      </c>
      <c r="P465" s="53">
        <v>2551.68385988</v>
      </c>
      <c r="Q465" s="53">
        <v>2545.1241222399999</v>
      </c>
      <c r="R465" s="53">
        <v>2548.3108172000002</v>
      </c>
      <c r="S465" s="53">
        <v>2509.4709607499999</v>
      </c>
      <c r="T465" s="53">
        <v>2442.2513727599999</v>
      </c>
      <c r="U465" s="53">
        <v>2417.0044187899998</v>
      </c>
      <c r="V465" s="53">
        <v>2412.9842229599999</v>
      </c>
      <c r="W465" s="53">
        <v>2430.1393515</v>
      </c>
      <c r="X465" s="53">
        <v>2510.90441753</v>
      </c>
      <c r="Y465" s="53">
        <v>2533.30507975</v>
      </c>
    </row>
    <row r="466" spans="1:25" s="54" customFormat="1" ht="15.75" x14ac:dyDescent="0.3">
      <c r="A466" s="52" t="s">
        <v>160</v>
      </c>
      <c r="B466" s="53">
        <v>2580.5033205200002</v>
      </c>
      <c r="C466" s="53">
        <v>2663.9597186299998</v>
      </c>
      <c r="D466" s="53">
        <v>2652.6395119499998</v>
      </c>
      <c r="E466" s="53">
        <v>2639.2711925600001</v>
      </c>
      <c r="F466" s="53">
        <v>2643.6972641299999</v>
      </c>
      <c r="G466" s="53">
        <v>2633.5319043200002</v>
      </c>
      <c r="H466" s="53">
        <v>2510.8418380100002</v>
      </c>
      <c r="I466" s="53">
        <v>2457.9957632300002</v>
      </c>
      <c r="J466" s="53">
        <v>2470.4959370900001</v>
      </c>
      <c r="K466" s="53">
        <v>2483.2470385800002</v>
      </c>
      <c r="L466" s="53">
        <v>2482.3704269599998</v>
      </c>
      <c r="M466" s="53">
        <v>2539.53766658</v>
      </c>
      <c r="N466" s="53">
        <v>2575.3075407699998</v>
      </c>
      <c r="O466" s="53">
        <v>2564.0164203200002</v>
      </c>
      <c r="P466" s="53">
        <v>2553.9822407199999</v>
      </c>
      <c r="Q466" s="53">
        <v>2547.4076431499998</v>
      </c>
      <c r="R466" s="53">
        <v>2564.56519531</v>
      </c>
      <c r="S466" s="53">
        <v>2524.42258885</v>
      </c>
      <c r="T466" s="53">
        <v>2483.7134057600001</v>
      </c>
      <c r="U466" s="53">
        <v>2407.2698107599999</v>
      </c>
      <c r="V466" s="53">
        <v>2364.6767326300001</v>
      </c>
      <c r="W466" s="53">
        <v>2368.8110849999998</v>
      </c>
      <c r="X466" s="53">
        <v>2443.6602128300001</v>
      </c>
      <c r="Y466" s="53">
        <v>2537.5043363499999</v>
      </c>
    </row>
    <row r="467" spans="1:25" s="54" customFormat="1" ht="15.75" x14ac:dyDescent="0.3">
      <c r="A467" s="52" t="s">
        <v>161</v>
      </c>
      <c r="B467" s="53">
        <v>2458.15711586</v>
      </c>
      <c r="C467" s="53">
        <v>2558.63599755</v>
      </c>
      <c r="D467" s="53">
        <v>2601.2746025900001</v>
      </c>
      <c r="E467" s="53">
        <v>2595.7991039799999</v>
      </c>
      <c r="F467" s="53">
        <v>2613.5576438100002</v>
      </c>
      <c r="G467" s="53">
        <v>2548.0490503599999</v>
      </c>
      <c r="H467" s="53">
        <v>2432.7848991199999</v>
      </c>
      <c r="I467" s="53">
        <v>2418.2907681500001</v>
      </c>
      <c r="J467" s="53">
        <v>2430.9772011599998</v>
      </c>
      <c r="K467" s="53">
        <v>2456.63434603</v>
      </c>
      <c r="L467" s="53">
        <v>2444.5317647699999</v>
      </c>
      <c r="M467" s="53">
        <v>2451.01035267</v>
      </c>
      <c r="N467" s="53">
        <v>2461.14181293</v>
      </c>
      <c r="O467" s="53">
        <v>2489.8716482300001</v>
      </c>
      <c r="P467" s="53">
        <v>2502.1160641900001</v>
      </c>
      <c r="Q467" s="53">
        <v>2501.5817757899999</v>
      </c>
      <c r="R467" s="53">
        <v>2476.3991344800002</v>
      </c>
      <c r="S467" s="53">
        <v>2413.36179653</v>
      </c>
      <c r="T467" s="53">
        <v>2351.5886333499998</v>
      </c>
      <c r="U467" s="53">
        <v>2339.1223677100002</v>
      </c>
      <c r="V467" s="53">
        <v>2296.7580226999999</v>
      </c>
      <c r="W467" s="53">
        <v>2316.3887579299999</v>
      </c>
      <c r="X467" s="53">
        <v>2324.8758112</v>
      </c>
      <c r="Y467" s="53">
        <v>2411.28283723</v>
      </c>
    </row>
    <row r="468" spans="1:25" s="54" customFormat="1" ht="15.75" x14ac:dyDescent="0.3">
      <c r="A468" s="52" t="s">
        <v>162</v>
      </c>
      <c r="B468" s="53">
        <v>2496.0664327700001</v>
      </c>
      <c r="C468" s="53">
        <v>2497.5631497200002</v>
      </c>
      <c r="D468" s="53">
        <v>2577.36813949</v>
      </c>
      <c r="E468" s="53">
        <v>2554.7877379400002</v>
      </c>
      <c r="F468" s="53">
        <v>2566.70217693</v>
      </c>
      <c r="G468" s="53">
        <v>2546.1574244899998</v>
      </c>
      <c r="H468" s="53">
        <v>2467.5874174400001</v>
      </c>
      <c r="I468" s="53">
        <v>2346.4392066</v>
      </c>
      <c r="J468" s="53">
        <v>2249.9781372000002</v>
      </c>
      <c r="K468" s="53">
        <v>2259.8362479399998</v>
      </c>
      <c r="L468" s="53">
        <v>2254.9851394100001</v>
      </c>
      <c r="M468" s="53">
        <v>2270.5482385099999</v>
      </c>
      <c r="N468" s="53">
        <v>2402.8712196500001</v>
      </c>
      <c r="O468" s="53">
        <v>2413.4618244799999</v>
      </c>
      <c r="P468" s="53">
        <v>2433.2794637000002</v>
      </c>
      <c r="Q468" s="53">
        <v>2441.4188600299999</v>
      </c>
      <c r="R468" s="53">
        <v>2425.9474235900002</v>
      </c>
      <c r="S468" s="53">
        <v>2390.3656121899999</v>
      </c>
      <c r="T468" s="53">
        <v>2337.17641779</v>
      </c>
      <c r="U468" s="53">
        <v>2269.65870881</v>
      </c>
      <c r="V468" s="53">
        <v>2254.9372540700001</v>
      </c>
      <c r="W468" s="53">
        <v>2292.5972648500001</v>
      </c>
      <c r="X468" s="53">
        <v>2297.4363337099999</v>
      </c>
      <c r="Y468" s="53">
        <v>2417.0235334700001</v>
      </c>
    </row>
    <row r="469" spans="1:25" s="54" customFormat="1" ht="15.75" x14ac:dyDescent="0.3">
      <c r="A469" s="52" t="s">
        <v>163</v>
      </c>
      <c r="B469" s="53">
        <v>2268.08687839</v>
      </c>
      <c r="C469" s="53">
        <v>2360.3336725999998</v>
      </c>
      <c r="D469" s="53">
        <v>2425.48188398</v>
      </c>
      <c r="E469" s="53">
        <v>2434.7294500799999</v>
      </c>
      <c r="F469" s="53">
        <v>2440.8839526900001</v>
      </c>
      <c r="G469" s="53">
        <v>2510.4696057400001</v>
      </c>
      <c r="H469" s="53">
        <v>2449.5767683499998</v>
      </c>
      <c r="I469" s="53">
        <v>2405.0489151800002</v>
      </c>
      <c r="J469" s="53">
        <v>2325.8246737599998</v>
      </c>
      <c r="K469" s="53">
        <v>2252.8800242399998</v>
      </c>
      <c r="L469" s="53">
        <v>2244.6996895000002</v>
      </c>
      <c r="M469" s="53">
        <v>2218.3916780999998</v>
      </c>
      <c r="N469" s="53">
        <v>2262.4504766999999</v>
      </c>
      <c r="O469" s="53">
        <v>2287.6587153099999</v>
      </c>
      <c r="P469" s="53">
        <v>2297.81396326</v>
      </c>
      <c r="Q469" s="53">
        <v>2315.4547631599999</v>
      </c>
      <c r="R469" s="53">
        <v>2290.90786712</v>
      </c>
      <c r="S469" s="53">
        <v>2268.1937975800001</v>
      </c>
      <c r="T469" s="53">
        <v>2232.22044456</v>
      </c>
      <c r="U469" s="53">
        <v>2227.8732598400002</v>
      </c>
      <c r="V469" s="53">
        <v>2206.2224606899999</v>
      </c>
      <c r="W469" s="53">
        <v>2184.4131521999998</v>
      </c>
      <c r="X469" s="53">
        <v>2209.5617220600002</v>
      </c>
      <c r="Y469" s="53">
        <v>2268.3318958899999</v>
      </c>
    </row>
    <row r="470" spans="1:25" s="54" customFormat="1" ht="15.75" x14ac:dyDescent="0.3">
      <c r="A470" s="52" t="s">
        <v>164</v>
      </c>
      <c r="B470" s="53">
        <v>2262.5742513300002</v>
      </c>
      <c r="C470" s="53">
        <v>2366.1838163900002</v>
      </c>
      <c r="D470" s="53">
        <v>2458.0496437100001</v>
      </c>
      <c r="E470" s="53">
        <v>2540.5003797899999</v>
      </c>
      <c r="F470" s="53">
        <v>2532.0385164700001</v>
      </c>
      <c r="G470" s="53">
        <v>2519.9455955399999</v>
      </c>
      <c r="H470" s="53">
        <v>2447.4000426900002</v>
      </c>
      <c r="I470" s="53">
        <v>2392.4705518400001</v>
      </c>
      <c r="J470" s="53">
        <v>2349.3488094499999</v>
      </c>
      <c r="K470" s="53">
        <v>2358.1247003899998</v>
      </c>
      <c r="L470" s="53">
        <v>2363.0406686000001</v>
      </c>
      <c r="M470" s="53">
        <v>2374.6722443899998</v>
      </c>
      <c r="N470" s="53">
        <v>2371.7030666999999</v>
      </c>
      <c r="O470" s="53">
        <v>2367.7988218</v>
      </c>
      <c r="P470" s="53">
        <v>2360.4280158800002</v>
      </c>
      <c r="Q470" s="53">
        <v>2355.0874709300001</v>
      </c>
      <c r="R470" s="53">
        <v>2346.0034002500001</v>
      </c>
      <c r="S470" s="53">
        <v>2342.2310396600001</v>
      </c>
      <c r="T470" s="53">
        <v>2260.59907006</v>
      </c>
      <c r="U470" s="53">
        <v>2269.3037246399999</v>
      </c>
      <c r="V470" s="53">
        <v>2278.5289957300001</v>
      </c>
      <c r="W470" s="53">
        <v>2262.5558065999999</v>
      </c>
      <c r="X470" s="53">
        <v>2316.2111644000001</v>
      </c>
      <c r="Y470" s="53">
        <v>2361.6761483800001</v>
      </c>
    </row>
    <row r="471" spans="1:25" s="54" customFormat="1" ht="15.75" x14ac:dyDescent="0.3">
      <c r="A471" s="52" t="s">
        <v>165</v>
      </c>
      <c r="B471" s="53">
        <v>2491.8082267099999</v>
      </c>
      <c r="C471" s="53">
        <v>2554.6902829699998</v>
      </c>
      <c r="D471" s="53">
        <v>2611.3731932999999</v>
      </c>
      <c r="E471" s="53">
        <v>2605.01539753</v>
      </c>
      <c r="F471" s="53">
        <v>2604.2667334600001</v>
      </c>
      <c r="G471" s="53">
        <v>2550.51544982</v>
      </c>
      <c r="H471" s="53">
        <v>2463.6386687999998</v>
      </c>
      <c r="I471" s="53">
        <v>2417.3810546300001</v>
      </c>
      <c r="J471" s="53">
        <v>2365.7682283600002</v>
      </c>
      <c r="K471" s="53">
        <v>2409.3955989000001</v>
      </c>
      <c r="L471" s="53">
        <v>2394.4771220299999</v>
      </c>
      <c r="M471" s="53">
        <v>2404.1552932</v>
      </c>
      <c r="N471" s="53">
        <v>2438.11399321</v>
      </c>
      <c r="O471" s="53">
        <v>2396.0728071399999</v>
      </c>
      <c r="P471" s="53">
        <v>2403.5620028499998</v>
      </c>
      <c r="Q471" s="53">
        <v>2408.1952754200001</v>
      </c>
      <c r="R471" s="53">
        <v>2425.33629677</v>
      </c>
      <c r="S471" s="53">
        <v>2381.3435352699998</v>
      </c>
      <c r="T471" s="53">
        <v>2355.34254874</v>
      </c>
      <c r="U471" s="53">
        <v>2293.55295217</v>
      </c>
      <c r="V471" s="53">
        <v>2266.4663349100001</v>
      </c>
      <c r="W471" s="53">
        <v>2296.5549751799999</v>
      </c>
      <c r="X471" s="53">
        <v>2369.5568244400001</v>
      </c>
      <c r="Y471" s="53">
        <v>2413.8683003400001</v>
      </c>
    </row>
    <row r="472" spans="1:25" s="54" customFormat="1" ht="15.75" x14ac:dyDescent="0.3">
      <c r="A472" s="52" t="s">
        <v>166</v>
      </c>
      <c r="B472" s="53">
        <v>2546.4546834399998</v>
      </c>
      <c r="C472" s="53">
        <v>2609.5244184799999</v>
      </c>
      <c r="D472" s="53">
        <v>2623.2974905699998</v>
      </c>
      <c r="E472" s="53">
        <v>2592.7866303199999</v>
      </c>
      <c r="F472" s="53">
        <v>2606.3686469300001</v>
      </c>
      <c r="G472" s="53">
        <v>2602.8889195100001</v>
      </c>
      <c r="H472" s="53">
        <v>2444.9766270300001</v>
      </c>
      <c r="I472" s="53">
        <v>2416.3428916100002</v>
      </c>
      <c r="J472" s="53">
        <v>2353.9115653700001</v>
      </c>
      <c r="K472" s="53">
        <v>2358.54291595</v>
      </c>
      <c r="L472" s="53">
        <v>2344.6236636899998</v>
      </c>
      <c r="M472" s="53">
        <v>2367.9692993099998</v>
      </c>
      <c r="N472" s="53">
        <v>2393.7820850500002</v>
      </c>
      <c r="O472" s="53">
        <v>2356.8718851499998</v>
      </c>
      <c r="P472" s="53">
        <v>2388.7858116299999</v>
      </c>
      <c r="Q472" s="53">
        <v>2382.0119956399999</v>
      </c>
      <c r="R472" s="53">
        <v>2380.6305042200001</v>
      </c>
      <c r="S472" s="53">
        <v>2371.3746627199998</v>
      </c>
      <c r="T472" s="53">
        <v>2327.4165340200002</v>
      </c>
      <c r="U472" s="53">
        <v>2263.34021553</v>
      </c>
      <c r="V472" s="53">
        <v>2236.3387006799999</v>
      </c>
      <c r="W472" s="53">
        <v>2239.3933315099998</v>
      </c>
      <c r="X472" s="53">
        <v>2292.6678004099999</v>
      </c>
      <c r="Y472" s="53">
        <v>2354.31780407</v>
      </c>
    </row>
    <row r="473" spans="1:25" s="23" customFormat="1" x14ac:dyDescent="0.2"/>
    <row r="474" spans="1:25" s="23" customFormat="1" x14ac:dyDescent="0.2">
      <c r="A474" s="160" t="s">
        <v>69</v>
      </c>
      <c r="B474" s="232" t="s">
        <v>131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136</v>
      </c>
      <c r="B476" s="58">
        <v>226.48457331</v>
      </c>
      <c r="C476" s="58">
        <v>237.03455855000001</v>
      </c>
      <c r="D476" s="58">
        <v>243.05884533</v>
      </c>
      <c r="E476" s="58">
        <v>246.50958867</v>
      </c>
      <c r="F476" s="58">
        <v>246.94782724999999</v>
      </c>
      <c r="G476" s="58">
        <v>245.85743880000001</v>
      </c>
      <c r="H476" s="58">
        <v>245.98665242999999</v>
      </c>
      <c r="I476" s="58">
        <v>240.62662614000001</v>
      </c>
      <c r="J476" s="58">
        <v>235.34897006</v>
      </c>
      <c r="K476" s="58">
        <v>230.30223681000001</v>
      </c>
      <c r="L476" s="58">
        <v>226.75980261000001</v>
      </c>
      <c r="M476" s="58">
        <v>227.33721269</v>
      </c>
      <c r="N476" s="58">
        <v>230.80564475</v>
      </c>
      <c r="O476" s="58">
        <v>231.95877177</v>
      </c>
      <c r="P476" s="58">
        <v>231.75532272999999</v>
      </c>
      <c r="Q476" s="58">
        <v>232.51138144000001</v>
      </c>
      <c r="R476" s="58">
        <v>232.17688093999999</v>
      </c>
      <c r="S476" s="58">
        <v>226.34208172000001</v>
      </c>
      <c r="T476" s="58">
        <v>223.21585725</v>
      </c>
      <c r="U476" s="58">
        <v>220.50677965</v>
      </c>
      <c r="V476" s="58">
        <v>215.10143328000001</v>
      </c>
      <c r="W476" s="58">
        <v>212.90182952000001</v>
      </c>
      <c r="X476" s="58">
        <v>216.88371472</v>
      </c>
      <c r="Y476" s="58">
        <v>222.29348639</v>
      </c>
    </row>
    <row r="477" spans="1:25" s="54" customFormat="1" ht="15.75" x14ac:dyDescent="0.3">
      <c r="A477" s="52" t="s">
        <v>137</v>
      </c>
      <c r="B477" s="53">
        <v>230.87629568</v>
      </c>
      <c r="C477" s="53">
        <v>237.51688953999999</v>
      </c>
      <c r="D477" s="53">
        <v>243.31865361999999</v>
      </c>
      <c r="E477" s="53">
        <v>243.9416047</v>
      </c>
      <c r="F477" s="53">
        <v>244.80314421</v>
      </c>
      <c r="G477" s="53">
        <v>244.40059335999999</v>
      </c>
      <c r="H477" s="53">
        <v>248.03821643000001</v>
      </c>
      <c r="I477" s="53">
        <v>230.02138041000001</v>
      </c>
      <c r="J477" s="53">
        <v>227.25353921000001</v>
      </c>
      <c r="K477" s="53">
        <v>225.58746396999999</v>
      </c>
      <c r="L477" s="53">
        <v>225.52513901</v>
      </c>
      <c r="M477" s="53">
        <v>226.42227704000001</v>
      </c>
      <c r="N477" s="53">
        <v>228.64383272000001</v>
      </c>
      <c r="O477" s="53">
        <v>230.47745092</v>
      </c>
      <c r="P477" s="53">
        <v>225.51977253000001</v>
      </c>
      <c r="Q477" s="53">
        <v>220.66644871</v>
      </c>
      <c r="R477" s="53">
        <v>220.90404461</v>
      </c>
      <c r="S477" s="53">
        <v>217.19812873999999</v>
      </c>
      <c r="T477" s="53">
        <v>213.30274525999999</v>
      </c>
      <c r="U477" s="53">
        <v>210.68151868000001</v>
      </c>
      <c r="V477" s="53">
        <v>209.83527974</v>
      </c>
      <c r="W477" s="53">
        <v>207.08931311000001</v>
      </c>
      <c r="X477" s="53">
        <v>211.83504714</v>
      </c>
      <c r="Y477" s="53">
        <v>215.14905572000001</v>
      </c>
    </row>
    <row r="478" spans="1:25" s="54" customFormat="1" ht="15.75" x14ac:dyDescent="0.3">
      <c r="A478" s="52" t="s">
        <v>138</v>
      </c>
      <c r="B478" s="53">
        <v>229.52943157999999</v>
      </c>
      <c r="C478" s="53">
        <v>236.12107492000001</v>
      </c>
      <c r="D478" s="53">
        <v>243.55532826999999</v>
      </c>
      <c r="E478" s="53">
        <v>244.02366860999999</v>
      </c>
      <c r="F478" s="53">
        <v>245.45586673</v>
      </c>
      <c r="G478" s="53">
        <v>241.34838597999999</v>
      </c>
      <c r="H478" s="53">
        <v>235.71753401000001</v>
      </c>
      <c r="I478" s="53">
        <v>227.36354291999999</v>
      </c>
      <c r="J478" s="53">
        <v>223.08626691000001</v>
      </c>
      <c r="K478" s="53">
        <v>218.96317295</v>
      </c>
      <c r="L478" s="53">
        <v>217.93392130999999</v>
      </c>
      <c r="M478" s="53">
        <v>220.71090677999999</v>
      </c>
      <c r="N478" s="53">
        <v>225.35006457</v>
      </c>
      <c r="O478" s="53">
        <v>226.46109286999999</v>
      </c>
      <c r="P478" s="53">
        <v>227.68607093</v>
      </c>
      <c r="Q478" s="53">
        <v>229.17975516000001</v>
      </c>
      <c r="R478" s="53">
        <v>228.49387114999999</v>
      </c>
      <c r="S478" s="53">
        <v>224.02120701999999</v>
      </c>
      <c r="T478" s="53">
        <v>220.06808301000001</v>
      </c>
      <c r="U478" s="53">
        <v>218.19912400000001</v>
      </c>
      <c r="V478" s="53">
        <v>214.85381877</v>
      </c>
      <c r="W478" s="53">
        <v>213.25548982000001</v>
      </c>
      <c r="X478" s="53">
        <v>218.41151056999999</v>
      </c>
      <c r="Y478" s="53">
        <v>224.28524655999999</v>
      </c>
    </row>
    <row r="479" spans="1:25" s="54" customFormat="1" ht="15.75" x14ac:dyDescent="0.3">
      <c r="A479" s="52" t="s">
        <v>139</v>
      </c>
      <c r="B479" s="53">
        <v>244.66883401999999</v>
      </c>
      <c r="C479" s="53">
        <v>252.96715897999999</v>
      </c>
      <c r="D479" s="53">
        <v>258.79151310999998</v>
      </c>
      <c r="E479" s="53">
        <v>258.66783541000001</v>
      </c>
      <c r="F479" s="53">
        <v>258.48979485000001</v>
      </c>
      <c r="G479" s="53">
        <v>258.48105958000002</v>
      </c>
      <c r="H479" s="53">
        <v>255.26430912000004</v>
      </c>
      <c r="I479" s="53">
        <v>249.37607394</v>
      </c>
      <c r="J479" s="53">
        <v>243.67958161000001</v>
      </c>
      <c r="K479" s="53">
        <v>242.29728091999999</v>
      </c>
      <c r="L479" s="53">
        <v>239.75603935000001</v>
      </c>
      <c r="M479" s="53">
        <v>242.19282171</v>
      </c>
      <c r="N479" s="53">
        <v>246.13936631999999</v>
      </c>
      <c r="O479" s="53">
        <v>247.73874107</v>
      </c>
      <c r="P479" s="53">
        <v>249.18454371000001</v>
      </c>
      <c r="Q479" s="53">
        <v>250.59249872000001</v>
      </c>
      <c r="R479" s="53">
        <v>248.96304549999999</v>
      </c>
      <c r="S479" s="53">
        <v>243.77347749</v>
      </c>
      <c r="T479" s="53">
        <v>238.88884915</v>
      </c>
      <c r="U479" s="53">
        <v>236.03893871</v>
      </c>
      <c r="V479" s="53">
        <v>233.00793003000001</v>
      </c>
      <c r="W479" s="53">
        <v>231.6396014</v>
      </c>
      <c r="X479" s="53">
        <v>237.40260807999999</v>
      </c>
      <c r="Y479" s="53">
        <v>240.94611026000001</v>
      </c>
    </row>
    <row r="480" spans="1:25" s="54" customFormat="1" ht="15.75" x14ac:dyDescent="0.3">
      <c r="A480" s="52" t="s">
        <v>140</v>
      </c>
      <c r="B480" s="53">
        <v>243.24224344000001</v>
      </c>
      <c r="C480" s="53">
        <v>245.74518502999999</v>
      </c>
      <c r="D480" s="53">
        <v>253.89327066000001</v>
      </c>
      <c r="E480" s="53">
        <v>253.45970336000002</v>
      </c>
      <c r="F480" s="53">
        <v>253.91808291000001</v>
      </c>
      <c r="G480" s="53">
        <v>252.14996214000001</v>
      </c>
      <c r="H480" s="53">
        <v>246.32495713</v>
      </c>
      <c r="I480" s="53">
        <v>235.11943830999999</v>
      </c>
      <c r="J480" s="53">
        <v>236.37560153999999</v>
      </c>
      <c r="K480" s="53">
        <v>233.20642332</v>
      </c>
      <c r="L480" s="53">
        <v>231.04762596</v>
      </c>
      <c r="M480" s="53">
        <v>232.95305192999999</v>
      </c>
      <c r="N480" s="53">
        <v>236.77643727</v>
      </c>
      <c r="O480" s="53">
        <v>237.79380051000001</v>
      </c>
      <c r="P480" s="53">
        <v>240.15384825000001</v>
      </c>
      <c r="Q480" s="53">
        <v>241.80289203999999</v>
      </c>
      <c r="R480" s="53">
        <v>240.00266428</v>
      </c>
      <c r="S480" s="53">
        <v>233.36142737</v>
      </c>
      <c r="T480" s="53">
        <v>228.35990405999999</v>
      </c>
      <c r="U480" s="53">
        <v>226.46553506000001</v>
      </c>
      <c r="V480" s="53">
        <v>224.20655274000001</v>
      </c>
      <c r="W480" s="53">
        <v>221.55906643</v>
      </c>
      <c r="X480" s="53">
        <v>227.42896250000001</v>
      </c>
      <c r="Y480" s="53">
        <v>230.34738876</v>
      </c>
    </row>
    <row r="481" spans="1:25" s="54" customFormat="1" ht="15.75" x14ac:dyDescent="0.3">
      <c r="A481" s="52" t="s">
        <v>141</v>
      </c>
      <c r="B481" s="53">
        <v>228.58187602999999</v>
      </c>
      <c r="C481" s="53">
        <v>241.206694</v>
      </c>
      <c r="D481" s="53">
        <v>248.47129158000001</v>
      </c>
      <c r="E481" s="53">
        <v>247.36972621999999</v>
      </c>
      <c r="F481" s="53">
        <v>247.16131879</v>
      </c>
      <c r="G481" s="53">
        <v>247.08961475999999</v>
      </c>
      <c r="H481" s="53">
        <v>246.33910366999999</v>
      </c>
      <c r="I481" s="53">
        <v>238.13200416000001</v>
      </c>
      <c r="J481" s="53">
        <v>229.70306318999999</v>
      </c>
      <c r="K481" s="53">
        <v>221.84312707999999</v>
      </c>
      <c r="L481" s="53">
        <v>221.24292416</v>
      </c>
      <c r="M481" s="53">
        <v>220.95239819</v>
      </c>
      <c r="N481" s="53">
        <v>224.68909260000001</v>
      </c>
      <c r="O481" s="53">
        <v>224.86731570000001</v>
      </c>
      <c r="P481" s="53">
        <v>225.42445651</v>
      </c>
      <c r="Q481" s="53">
        <v>221.98029231000001</v>
      </c>
      <c r="R481" s="53">
        <v>213.81460762</v>
      </c>
      <c r="S481" s="53">
        <v>194.35663629999999</v>
      </c>
      <c r="T481" s="53">
        <v>179.17703896</v>
      </c>
      <c r="U481" s="53">
        <v>179.67891076000001</v>
      </c>
      <c r="V481" s="53">
        <v>177.89052330000001</v>
      </c>
      <c r="W481" s="53">
        <v>177.18816852</v>
      </c>
      <c r="X481" s="53">
        <v>197.94038724999999</v>
      </c>
      <c r="Y481" s="53">
        <v>224.28100508</v>
      </c>
    </row>
    <row r="482" spans="1:25" s="54" customFormat="1" ht="15.75" x14ac:dyDescent="0.3">
      <c r="A482" s="52" t="s">
        <v>142</v>
      </c>
      <c r="B482" s="53">
        <v>218.79897908000001</v>
      </c>
      <c r="C482" s="53">
        <v>227.39023534</v>
      </c>
      <c r="D482" s="53">
        <v>228.21822732000001</v>
      </c>
      <c r="E482" s="53">
        <v>232.74065467</v>
      </c>
      <c r="F482" s="53">
        <v>232.87251753000001</v>
      </c>
      <c r="G482" s="53">
        <v>230.53254236000001</v>
      </c>
      <c r="H482" s="53">
        <v>228.06451484999999</v>
      </c>
      <c r="I482" s="53">
        <v>224.56069998000001</v>
      </c>
      <c r="J482" s="53">
        <v>222.93021870000001</v>
      </c>
      <c r="K482" s="53">
        <v>212.84494853000001</v>
      </c>
      <c r="L482" s="53">
        <v>217.16119841</v>
      </c>
      <c r="M482" s="53">
        <v>217.44705296999999</v>
      </c>
      <c r="N482" s="53">
        <v>221.55436191999999</v>
      </c>
      <c r="O482" s="53">
        <v>223.93751341999999</v>
      </c>
      <c r="P482" s="53">
        <v>225.29907104</v>
      </c>
      <c r="Q482" s="53">
        <v>225.73643382</v>
      </c>
      <c r="R482" s="53">
        <v>221.99366756000001</v>
      </c>
      <c r="S482" s="53">
        <v>221.20166725999999</v>
      </c>
      <c r="T482" s="53">
        <v>215.12651263000001</v>
      </c>
      <c r="U482" s="53">
        <v>216.07771905999999</v>
      </c>
      <c r="V482" s="53">
        <v>216.97894862999999</v>
      </c>
      <c r="W482" s="53">
        <v>214.54200193</v>
      </c>
      <c r="X482" s="53">
        <v>217.80753071000001</v>
      </c>
      <c r="Y482" s="53">
        <v>219.32013638000001</v>
      </c>
    </row>
    <row r="483" spans="1:25" s="54" customFormat="1" ht="15.75" x14ac:dyDescent="0.3">
      <c r="A483" s="52" t="s">
        <v>143</v>
      </c>
      <c r="B483" s="53">
        <v>217.94032834000001</v>
      </c>
      <c r="C483" s="53">
        <v>223.4041545</v>
      </c>
      <c r="D483" s="53">
        <v>231.54692080999999</v>
      </c>
      <c r="E483" s="53">
        <v>234.59632334</v>
      </c>
      <c r="F483" s="53">
        <v>235.80262843</v>
      </c>
      <c r="G483" s="53">
        <v>232.15499731</v>
      </c>
      <c r="H483" s="53">
        <v>230.77768148999999</v>
      </c>
      <c r="I483" s="53">
        <v>224.35455623999999</v>
      </c>
      <c r="J483" s="53">
        <v>221.39771415000001</v>
      </c>
      <c r="K483" s="53">
        <v>217.16586791</v>
      </c>
      <c r="L483" s="53">
        <v>214.62146632</v>
      </c>
      <c r="M483" s="53">
        <v>208.79272080000001</v>
      </c>
      <c r="N483" s="53">
        <v>214.64610814</v>
      </c>
      <c r="O483" s="53">
        <v>215.20146811000001</v>
      </c>
      <c r="P483" s="53">
        <v>215.5717841</v>
      </c>
      <c r="Q483" s="53">
        <v>215.45141599999999</v>
      </c>
      <c r="R483" s="53">
        <v>214.51232562999999</v>
      </c>
      <c r="S483" s="53">
        <v>212.16646426</v>
      </c>
      <c r="T483" s="53">
        <v>208.61255420000001</v>
      </c>
      <c r="U483" s="53">
        <v>207.39630435999999</v>
      </c>
      <c r="V483" s="53">
        <v>209.02749553999999</v>
      </c>
      <c r="W483" s="53">
        <v>208.78026320000001</v>
      </c>
      <c r="X483" s="53">
        <v>212.92505788</v>
      </c>
      <c r="Y483" s="53">
        <v>211.08577503000001</v>
      </c>
    </row>
    <row r="484" spans="1:25" s="54" customFormat="1" ht="15.75" x14ac:dyDescent="0.3">
      <c r="A484" s="52" t="s">
        <v>144</v>
      </c>
      <c r="B484" s="53">
        <v>226.05693317999999</v>
      </c>
      <c r="C484" s="53">
        <v>226.82381463999999</v>
      </c>
      <c r="D484" s="53">
        <v>231.21081391999999</v>
      </c>
      <c r="E484" s="53">
        <v>230.65231807000001</v>
      </c>
      <c r="F484" s="53">
        <v>229.38224833999999</v>
      </c>
      <c r="G484" s="53">
        <v>230.93773123</v>
      </c>
      <c r="H484" s="53">
        <v>234.75393776000001</v>
      </c>
      <c r="I484" s="53">
        <v>233.21658790000001</v>
      </c>
      <c r="J484" s="53">
        <v>228.90794299999999</v>
      </c>
      <c r="K484" s="53">
        <v>221.20684342999999</v>
      </c>
      <c r="L484" s="53">
        <v>218.18297339</v>
      </c>
      <c r="M484" s="53">
        <v>216.40863634999999</v>
      </c>
      <c r="N484" s="53">
        <v>219.30014287</v>
      </c>
      <c r="O484" s="53">
        <v>221.33118662999999</v>
      </c>
      <c r="P484" s="53">
        <v>223.12720641000001</v>
      </c>
      <c r="Q484" s="53">
        <v>224.76418803000001</v>
      </c>
      <c r="R484" s="53">
        <v>224.55900197</v>
      </c>
      <c r="S484" s="53">
        <v>220.55904165000001</v>
      </c>
      <c r="T484" s="53">
        <v>216.40456140000001</v>
      </c>
      <c r="U484" s="53">
        <v>214.66938870000001</v>
      </c>
      <c r="V484" s="53">
        <v>210.69175371</v>
      </c>
      <c r="W484" s="53">
        <v>207.81874346999999</v>
      </c>
      <c r="X484" s="53">
        <v>211.20861550000001</v>
      </c>
      <c r="Y484" s="53">
        <v>218.78541730000001</v>
      </c>
    </row>
    <row r="485" spans="1:25" s="54" customFormat="1" ht="15.75" x14ac:dyDescent="0.3">
      <c r="A485" s="52" t="s">
        <v>145</v>
      </c>
      <c r="B485" s="53">
        <v>219.87488207999999</v>
      </c>
      <c r="C485" s="53">
        <v>223.13624203000001</v>
      </c>
      <c r="D485" s="53">
        <v>226.33422601000001</v>
      </c>
      <c r="E485" s="53">
        <v>227.52524858000001</v>
      </c>
      <c r="F485" s="53">
        <v>229.84349700999999</v>
      </c>
      <c r="G485" s="53">
        <v>232.36947208000001</v>
      </c>
      <c r="H485" s="53">
        <v>231.22901503</v>
      </c>
      <c r="I485" s="53">
        <v>225.63612244000001</v>
      </c>
      <c r="J485" s="53">
        <v>223.29969962000001</v>
      </c>
      <c r="K485" s="53">
        <v>219.39429319000001</v>
      </c>
      <c r="L485" s="53">
        <v>217.98520346000001</v>
      </c>
      <c r="M485" s="53">
        <v>220.19403392999999</v>
      </c>
      <c r="N485" s="53">
        <v>214.22606561000001</v>
      </c>
      <c r="O485" s="53">
        <v>227.17125358000001</v>
      </c>
      <c r="P485" s="53">
        <v>215.65040393999999</v>
      </c>
      <c r="Q485" s="53">
        <v>228.34854812</v>
      </c>
      <c r="R485" s="53">
        <v>211.57167000000001</v>
      </c>
      <c r="S485" s="53">
        <v>223.36520431</v>
      </c>
      <c r="T485" s="53">
        <v>215.90821557000001</v>
      </c>
      <c r="U485" s="53">
        <v>210.48498498000001</v>
      </c>
      <c r="V485" s="53">
        <v>208.81817409999999</v>
      </c>
      <c r="W485" s="53">
        <v>212.77002567</v>
      </c>
      <c r="X485" s="53">
        <v>217.3408302</v>
      </c>
      <c r="Y485" s="53">
        <v>218.17174707999999</v>
      </c>
    </row>
    <row r="486" spans="1:25" s="54" customFormat="1" ht="15.75" x14ac:dyDescent="0.3">
      <c r="A486" s="52" t="s">
        <v>146</v>
      </c>
      <c r="B486" s="53">
        <v>221.95341905999999</v>
      </c>
      <c r="C486" s="53">
        <v>229.78092735999999</v>
      </c>
      <c r="D486" s="53">
        <v>237.62890548999999</v>
      </c>
      <c r="E486" s="53">
        <v>239.59032707</v>
      </c>
      <c r="F486" s="53">
        <v>229.95320857999999</v>
      </c>
      <c r="G486" s="53">
        <v>236.85099898999999</v>
      </c>
      <c r="H486" s="53">
        <v>228.83062325</v>
      </c>
      <c r="I486" s="53">
        <v>218.61931490000001</v>
      </c>
      <c r="J486" s="53">
        <v>213.83937109999999</v>
      </c>
      <c r="K486" s="53">
        <v>211.4636989</v>
      </c>
      <c r="L486" s="53">
        <v>212.23579459000001</v>
      </c>
      <c r="M486" s="53">
        <v>210.38115339000001</v>
      </c>
      <c r="N486" s="53">
        <v>216.90447971</v>
      </c>
      <c r="O486" s="53">
        <v>217.89424269</v>
      </c>
      <c r="P486" s="53">
        <v>217.9281861</v>
      </c>
      <c r="Q486" s="53">
        <v>218.45848323999999</v>
      </c>
      <c r="R486" s="53">
        <v>217.27159818000001</v>
      </c>
      <c r="S486" s="53">
        <v>211.91861596999999</v>
      </c>
      <c r="T486" s="53">
        <v>208.68261201999999</v>
      </c>
      <c r="U486" s="53">
        <v>210.95815734000001</v>
      </c>
      <c r="V486" s="53">
        <v>209.07603717000001</v>
      </c>
      <c r="W486" s="53">
        <v>210.78054897999999</v>
      </c>
      <c r="X486" s="53">
        <v>211.44777346999999</v>
      </c>
      <c r="Y486" s="53">
        <v>216.21916881000001</v>
      </c>
    </row>
    <row r="487" spans="1:25" s="54" customFormat="1" ht="15.75" x14ac:dyDescent="0.3">
      <c r="A487" s="52" t="s">
        <v>147</v>
      </c>
      <c r="B487" s="53">
        <v>232.12711189000001</v>
      </c>
      <c r="C487" s="53">
        <v>238.79383906000001</v>
      </c>
      <c r="D487" s="53">
        <v>240.21050349999999</v>
      </c>
      <c r="E487" s="53">
        <v>238.08127671</v>
      </c>
      <c r="F487" s="53">
        <v>237.93500161</v>
      </c>
      <c r="G487" s="53">
        <v>237.44682601</v>
      </c>
      <c r="H487" s="53">
        <v>221.96095757000001</v>
      </c>
      <c r="I487" s="53">
        <v>217.74714054</v>
      </c>
      <c r="J487" s="53">
        <v>210.64624366999999</v>
      </c>
      <c r="K487" s="53">
        <v>206.32556022</v>
      </c>
      <c r="L487" s="53">
        <v>207.79951545</v>
      </c>
      <c r="M487" s="53">
        <v>211.32015616999999</v>
      </c>
      <c r="N487" s="53">
        <v>216.12311518000001</v>
      </c>
      <c r="O487" s="53">
        <v>216.48150792000001</v>
      </c>
      <c r="P487" s="53">
        <v>219.07443745</v>
      </c>
      <c r="Q487" s="53">
        <v>217.87236569999999</v>
      </c>
      <c r="R487" s="53">
        <v>214.49150165</v>
      </c>
      <c r="S487" s="53">
        <v>210.89160477999999</v>
      </c>
      <c r="T487" s="53">
        <v>207.96460300000001</v>
      </c>
      <c r="U487" s="53">
        <v>203.69900580999999</v>
      </c>
      <c r="V487" s="53">
        <v>202.61847517000001</v>
      </c>
      <c r="W487" s="53">
        <v>209.32167827999999</v>
      </c>
      <c r="X487" s="53">
        <v>211.00760111</v>
      </c>
      <c r="Y487" s="53">
        <v>217.35226458</v>
      </c>
    </row>
    <row r="488" spans="1:25" s="54" customFormat="1" ht="15.75" x14ac:dyDescent="0.3">
      <c r="A488" s="52" t="s">
        <v>148</v>
      </c>
      <c r="B488" s="53">
        <v>225.12984073999999</v>
      </c>
      <c r="C488" s="53">
        <v>230.18787123000001</v>
      </c>
      <c r="D488" s="53">
        <v>235.05047529999999</v>
      </c>
      <c r="E488" s="53">
        <v>236.97286291</v>
      </c>
      <c r="F488" s="53">
        <v>236.92595248999999</v>
      </c>
      <c r="G488" s="53">
        <v>234.91063578000001</v>
      </c>
      <c r="H488" s="53">
        <v>232.67243597000001</v>
      </c>
      <c r="I488" s="53">
        <v>223.97068048</v>
      </c>
      <c r="J488" s="53">
        <v>217.59984854999999</v>
      </c>
      <c r="K488" s="53">
        <v>217.75407326999999</v>
      </c>
      <c r="L488" s="53">
        <v>216.46955009000001</v>
      </c>
      <c r="M488" s="53">
        <v>214.59978903999999</v>
      </c>
      <c r="N488" s="53">
        <v>218.06681379</v>
      </c>
      <c r="O488" s="53">
        <v>220.74038630999999</v>
      </c>
      <c r="P488" s="53">
        <v>222.34504432</v>
      </c>
      <c r="Q488" s="53">
        <v>224.62980981000001</v>
      </c>
      <c r="R488" s="53">
        <v>224.61618035999999</v>
      </c>
      <c r="S488" s="53">
        <v>221.73636658999999</v>
      </c>
      <c r="T488" s="53">
        <v>218.93442744000001</v>
      </c>
      <c r="U488" s="53">
        <v>207.7746813</v>
      </c>
      <c r="V488" s="53">
        <v>208.78802870000001</v>
      </c>
      <c r="W488" s="53">
        <v>208.32057376</v>
      </c>
      <c r="X488" s="53">
        <v>213.42479756</v>
      </c>
      <c r="Y488" s="53">
        <v>213.85928802999999</v>
      </c>
    </row>
    <row r="489" spans="1:25" s="54" customFormat="1" ht="15.75" x14ac:dyDescent="0.3">
      <c r="A489" s="52" t="s">
        <v>149</v>
      </c>
      <c r="B489" s="53">
        <v>220.86607570999999</v>
      </c>
      <c r="C489" s="53">
        <v>229.50075423999999</v>
      </c>
      <c r="D489" s="53">
        <v>236.58532015</v>
      </c>
      <c r="E489" s="53">
        <v>235.79729721999999</v>
      </c>
      <c r="F489" s="53">
        <v>236.79825932</v>
      </c>
      <c r="G489" s="53">
        <v>235.53608854000001</v>
      </c>
      <c r="H489" s="53">
        <v>235.51049813</v>
      </c>
      <c r="I489" s="53">
        <v>230.17507648</v>
      </c>
      <c r="J489" s="53">
        <v>221.91050541000001</v>
      </c>
      <c r="K489" s="53">
        <v>214.41021667000001</v>
      </c>
      <c r="L489" s="53">
        <v>211.56545446999999</v>
      </c>
      <c r="M489" s="53">
        <v>210.54884630000001</v>
      </c>
      <c r="N489" s="53">
        <v>212.84175884000001</v>
      </c>
      <c r="O489" s="53">
        <v>216.16782372</v>
      </c>
      <c r="P489" s="53">
        <v>217.76377883999999</v>
      </c>
      <c r="Q489" s="53">
        <v>219.71044759</v>
      </c>
      <c r="R489" s="53">
        <v>217.76226962000001</v>
      </c>
      <c r="S489" s="53">
        <v>214.24336585</v>
      </c>
      <c r="T489" s="53">
        <v>212.90345173</v>
      </c>
      <c r="U489" s="53">
        <v>210.00122017999999</v>
      </c>
      <c r="V489" s="53">
        <v>207.51131946000001</v>
      </c>
      <c r="W489" s="53">
        <v>203.86969141</v>
      </c>
      <c r="X489" s="53">
        <v>208.18648461999999</v>
      </c>
      <c r="Y489" s="53">
        <v>215.33582376000001</v>
      </c>
    </row>
    <row r="490" spans="1:25" s="54" customFormat="1" ht="15.75" x14ac:dyDescent="0.3">
      <c r="A490" s="52" t="s">
        <v>150</v>
      </c>
      <c r="B490" s="53">
        <v>224.73838050000001</v>
      </c>
      <c r="C490" s="53">
        <v>231.99219638</v>
      </c>
      <c r="D490" s="53">
        <v>241.48888692</v>
      </c>
      <c r="E490" s="53">
        <v>241.27491294999999</v>
      </c>
      <c r="F490" s="53">
        <v>239.73507749999999</v>
      </c>
      <c r="G490" s="53">
        <v>236.09451910999999</v>
      </c>
      <c r="H490" s="53">
        <v>230.56846209</v>
      </c>
      <c r="I490" s="53">
        <v>224.94206260000001</v>
      </c>
      <c r="J490" s="53">
        <v>217.40244723999999</v>
      </c>
      <c r="K490" s="53">
        <v>215.56547359999999</v>
      </c>
      <c r="L490" s="53">
        <v>214.28260402000001</v>
      </c>
      <c r="M490" s="53">
        <v>213.71678499000001</v>
      </c>
      <c r="N490" s="53">
        <v>220.21027588999999</v>
      </c>
      <c r="O490" s="53">
        <v>220.29932851999999</v>
      </c>
      <c r="P490" s="53">
        <v>219.31848543999999</v>
      </c>
      <c r="Q490" s="53">
        <v>219.34744286</v>
      </c>
      <c r="R490" s="53">
        <v>221.45381438999999</v>
      </c>
      <c r="S490" s="53">
        <v>215.83973513999999</v>
      </c>
      <c r="T490" s="53">
        <v>208.46784715999999</v>
      </c>
      <c r="U490" s="53">
        <v>203.27691017000001</v>
      </c>
      <c r="V490" s="53">
        <v>200.90203484</v>
      </c>
      <c r="W490" s="53">
        <v>206.53176353000001</v>
      </c>
      <c r="X490" s="53">
        <v>211.57958987999999</v>
      </c>
      <c r="Y490" s="53">
        <v>218.28973374</v>
      </c>
    </row>
    <row r="491" spans="1:25" s="54" customFormat="1" ht="15.75" x14ac:dyDescent="0.3">
      <c r="A491" s="52" t="s">
        <v>151</v>
      </c>
      <c r="B491" s="53">
        <v>231.21084121999999</v>
      </c>
      <c r="C491" s="53">
        <v>234.89000285</v>
      </c>
      <c r="D491" s="53">
        <v>237.07156187000001</v>
      </c>
      <c r="E491" s="53">
        <v>234.88747269000001</v>
      </c>
      <c r="F491" s="53">
        <v>234.84116383</v>
      </c>
      <c r="G491" s="53">
        <v>235.56591674000001</v>
      </c>
      <c r="H491" s="53">
        <v>222.42416058000001</v>
      </c>
      <c r="I491" s="53">
        <v>220.99031575999999</v>
      </c>
      <c r="J491" s="53">
        <v>211.57895905000001</v>
      </c>
      <c r="K491" s="53">
        <v>210.96764644999999</v>
      </c>
      <c r="L491" s="53">
        <v>211.5061627</v>
      </c>
      <c r="M491" s="53">
        <v>214.19969330000001</v>
      </c>
      <c r="N491" s="53">
        <v>218.41717926999999</v>
      </c>
      <c r="O491" s="53">
        <v>219.98675270000001</v>
      </c>
      <c r="P491" s="53">
        <v>220.78989591000001</v>
      </c>
      <c r="Q491" s="53">
        <v>219.72743439999999</v>
      </c>
      <c r="R491" s="53">
        <v>215.17542130000001</v>
      </c>
      <c r="S491" s="53">
        <v>211.76761597999999</v>
      </c>
      <c r="T491" s="53">
        <v>200.11669757000001</v>
      </c>
      <c r="U491" s="53">
        <v>192.09799953999999</v>
      </c>
      <c r="V491" s="53">
        <v>192.82304171999999</v>
      </c>
      <c r="W491" s="53">
        <v>198.76932984000001</v>
      </c>
      <c r="X491" s="53">
        <v>203.88985398</v>
      </c>
      <c r="Y491" s="53">
        <v>213.72698647999999</v>
      </c>
    </row>
    <row r="492" spans="1:25" s="54" customFormat="1" ht="15.75" x14ac:dyDescent="0.3">
      <c r="A492" s="52" t="s">
        <v>152</v>
      </c>
      <c r="B492" s="53">
        <v>221.35703257</v>
      </c>
      <c r="C492" s="53">
        <v>231.73267856999999</v>
      </c>
      <c r="D492" s="53">
        <v>229.40179676</v>
      </c>
      <c r="E492" s="53">
        <v>238.29658511</v>
      </c>
      <c r="F492" s="53">
        <v>238.20876297000001</v>
      </c>
      <c r="G492" s="53">
        <v>229.50485739000001</v>
      </c>
      <c r="H492" s="53">
        <v>224.93887000000001</v>
      </c>
      <c r="I492" s="53">
        <v>218.38424805</v>
      </c>
      <c r="J492" s="53">
        <v>215.42038317999999</v>
      </c>
      <c r="K492" s="53">
        <v>212.69078031999999</v>
      </c>
      <c r="L492" s="53">
        <v>211.58057521000001</v>
      </c>
      <c r="M492" s="53">
        <v>214.74794079</v>
      </c>
      <c r="N492" s="53">
        <v>224.50787685</v>
      </c>
      <c r="O492" s="53">
        <v>220.88867624</v>
      </c>
      <c r="P492" s="53">
        <v>221.74386017</v>
      </c>
      <c r="Q492" s="53">
        <v>229.57982337999999</v>
      </c>
      <c r="R492" s="53">
        <v>222.95144981999999</v>
      </c>
      <c r="S492" s="53">
        <v>217.72799086000001</v>
      </c>
      <c r="T492" s="53">
        <v>211.42934410999999</v>
      </c>
      <c r="U492" s="53">
        <v>208.09748585</v>
      </c>
      <c r="V492" s="53">
        <v>206.54944467999999</v>
      </c>
      <c r="W492" s="53">
        <v>203.30985783</v>
      </c>
      <c r="X492" s="53">
        <v>206.34000811999999</v>
      </c>
      <c r="Y492" s="53">
        <v>215.49871393999999</v>
      </c>
    </row>
    <row r="493" spans="1:25" s="54" customFormat="1" ht="15.75" x14ac:dyDescent="0.3">
      <c r="A493" s="52" t="s">
        <v>153</v>
      </c>
      <c r="B493" s="53">
        <v>222.12930155000001</v>
      </c>
      <c r="C493" s="53">
        <v>230.43582347</v>
      </c>
      <c r="D493" s="53">
        <v>235.21850555</v>
      </c>
      <c r="E493" s="53">
        <v>241.20270667</v>
      </c>
      <c r="F493" s="53">
        <v>242.89718307000001</v>
      </c>
      <c r="G493" s="53">
        <v>239.59356883000001</v>
      </c>
      <c r="H493" s="53">
        <v>231.55989524</v>
      </c>
      <c r="I493" s="53">
        <v>220.223705</v>
      </c>
      <c r="J493" s="53">
        <v>213.14858243</v>
      </c>
      <c r="K493" s="53">
        <v>212.60559096</v>
      </c>
      <c r="L493" s="53">
        <v>212.84399873000001</v>
      </c>
      <c r="M493" s="53">
        <v>215.51219534000001</v>
      </c>
      <c r="N493" s="53">
        <v>220.11604614999999</v>
      </c>
      <c r="O493" s="53">
        <v>224.33550037000001</v>
      </c>
      <c r="P493" s="53">
        <v>223.23903461</v>
      </c>
      <c r="Q493" s="53">
        <v>223.13175168000001</v>
      </c>
      <c r="R493" s="53">
        <v>225.68149144</v>
      </c>
      <c r="S493" s="53">
        <v>220.83146617</v>
      </c>
      <c r="T493" s="53">
        <v>216.24233251999999</v>
      </c>
      <c r="U493" s="53">
        <v>213.3346732</v>
      </c>
      <c r="V493" s="53">
        <v>210.23467921</v>
      </c>
      <c r="W493" s="53">
        <v>209.08695539999999</v>
      </c>
      <c r="X493" s="53">
        <v>214.40123987000001</v>
      </c>
      <c r="Y493" s="53">
        <v>223.40982473</v>
      </c>
    </row>
    <row r="494" spans="1:25" s="54" customFormat="1" ht="15.75" x14ac:dyDescent="0.3">
      <c r="A494" s="52" t="s">
        <v>154</v>
      </c>
      <c r="B494" s="53">
        <v>229.93289171999999</v>
      </c>
      <c r="C494" s="53">
        <v>234.12027419</v>
      </c>
      <c r="D494" s="53">
        <v>235.45863657000001</v>
      </c>
      <c r="E494" s="53">
        <v>234.29198066999999</v>
      </c>
      <c r="F494" s="53">
        <v>234.62579492</v>
      </c>
      <c r="G494" s="53">
        <v>228.19055994999999</v>
      </c>
      <c r="H494" s="53">
        <v>212.66896779000001</v>
      </c>
      <c r="I494" s="53">
        <v>212.37476261</v>
      </c>
      <c r="J494" s="53">
        <v>206.33813974</v>
      </c>
      <c r="K494" s="53">
        <v>206.15772093999999</v>
      </c>
      <c r="L494" s="53">
        <v>208.53051776000001</v>
      </c>
      <c r="M494" s="53">
        <v>210.62174723000001</v>
      </c>
      <c r="N494" s="53">
        <v>214.87110845999999</v>
      </c>
      <c r="O494" s="53">
        <v>217.86030982</v>
      </c>
      <c r="P494" s="53">
        <v>221.27753228</v>
      </c>
      <c r="Q494" s="53">
        <v>221.557391</v>
      </c>
      <c r="R494" s="53">
        <v>214.68463589999999</v>
      </c>
      <c r="S494" s="53">
        <v>208.91496906</v>
      </c>
      <c r="T494" s="53">
        <v>203.36475442</v>
      </c>
      <c r="U494" s="53">
        <v>199.35728538999999</v>
      </c>
      <c r="V494" s="53">
        <v>195.81027438000001</v>
      </c>
      <c r="W494" s="53">
        <v>197.02211611999999</v>
      </c>
      <c r="X494" s="53">
        <v>202.62708753999999</v>
      </c>
      <c r="Y494" s="53">
        <v>206.61079144000001</v>
      </c>
    </row>
    <row r="495" spans="1:25" s="54" customFormat="1" ht="15.75" x14ac:dyDescent="0.3">
      <c r="A495" s="52" t="s">
        <v>155</v>
      </c>
      <c r="B495" s="53">
        <v>218.00041329000001</v>
      </c>
      <c r="C495" s="53">
        <v>227.18280425</v>
      </c>
      <c r="D495" s="53">
        <v>227.96475593</v>
      </c>
      <c r="E495" s="53">
        <v>226.53399941999999</v>
      </c>
      <c r="F495" s="53">
        <v>234.74882872000001</v>
      </c>
      <c r="G495" s="53">
        <v>233.88651859000001</v>
      </c>
      <c r="H495" s="53">
        <v>232.28716358</v>
      </c>
      <c r="I495" s="53">
        <v>221.66193684999999</v>
      </c>
      <c r="J495" s="53">
        <v>211.06635008999999</v>
      </c>
      <c r="K495" s="53">
        <v>207.03105158</v>
      </c>
      <c r="L495" s="53">
        <v>205.44250006999999</v>
      </c>
      <c r="M495" s="53">
        <v>204.68318309</v>
      </c>
      <c r="N495" s="53">
        <v>208.19951189</v>
      </c>
      <c r="O495" s="53">
        <v>209.35265519999999</v>
      </c>
      <c r="P495" s="53">
        <v>210.71245440000001</v>
      </c>
      <c r="Q495" s="53">
        <v>212.54833825</v>
      </c>
      <c r="R495" s="53">
        <v>210.93955516</v>
      </c>
      <c r="S495" s="53">
        <v>205.54139434999999</v>
      </c>
      <c r="T495" s="53">
        <v>202.02226712999999</v>
      </c>
      <c r="U495" s="53">
        <v>200.78956638</v>
      </c>
      <c r="V495" s="53">
        <v>197.63783488000001</v>
      </c>
      <c r="W495" s="53">
        <v>194.89011511999999</v>
      </c>
      <c r="X495" s="53">
        <v>199.60605751</v>
      </c>
      <c r="Y495" s="53">
        <v>205.78017582000001</v>
      </c>
    </row>
    <row r="496" spans="1:25" s="54" customFormat="1" ht="15.75" x14ac:dyDescent="0.3">
      <c r="A496" s="52" t="s">
        <v>156</v>
      </c>
      <c r="B496" s="53">
        <v>211.36602456</v>
      </c>
      <c r="C496" s="53">
        <v>220.69821643</v>
      </c>
      <c r="D496" s="53">
        <v>231.45512692</v>
      </c>
      <c r="E496" s="53">
        <v>228.07275745999999</v>
      </c>
      <c r="F496" s="53">
        <v>237.49615553000001</v>
      </c>
      <c r="G496" s="53">
        <v>236.32950757</v>
      </c>
      <c r="H496" s="53">
        <v>232.33035638999999</v>
      </c>
      <c r="I496" s="53">
        <v>226.56328298</v>
      </c>
      <c r="J496" s="53">
        <v>215.24039255</v>
      </c>
      <c r="K496" s="53">
        <v>212.74244028999999</v>
      </c>
      <c r="L496" s="53">
        <v>210.40635085</v>
      </c>
      <c r="M496" s="53">
        <v>209.0832278</v>
      </c>
      <c r="N496" s="53">
        <v>211.77658023999999</v>
      </c>
      <c r="O496" s="53">
        <v>213.43201223</v>
      </c>
      <c r="P496" s="53">
        <v>214.76211364</v>
      </c>
      <c r="Q496" s="53">
        <v>215.64794598</v>
      </c>
      <c r="R496" s="53">
        <v>213.81896652</v>
      </c>
      <c r="S496" s="53">
        <v>209.63296321000001</v>
      </c>
      <c r="T496" s="53">
        <v>206.74548371</v>
      </c>
      <c r="U496" s="53">
        <v>205.20881496000001</v>
      </c>
      <c r="V496" s="53">
        <v>203.79356325000001</v>
      </c>
      <c r="W496" s="53">
        <v>200.57663432999999</v>
      </c>
      <c r="X496" s="53">
        <v>205.33533482000001</v>
      </c>
      <c r="Y496" s="53">
        <v>211.30002686</v>
      </c>
    </row>
    <row r="497" spans="1:25" s="54" customFormat="1" ht="15.75" x14ac:dyDescent="0.3">
      <c r="A497" s="52" t="s">
        <v>157</v>
      </c>
      <c r="B497" s="53">
        <v>219.2960554</v>
      </c>
      <c r="C497" s="53">
        <v>227.38154889</v>
      </c>
      <c r="D497" s="53">
        <v>227.00450498999999</v>
      </c>
      <c r="E497" s="53">
        <v>225.43937086</v>
      </c>
      <c r="F497" s="53">
        <v>232.16571593</v>
      </c>
      <c r="G497" s="53">
        <v>227.58140025</v>
      </c>
      <c r="H497" s="53">
        <v>222.83999628999999</v>
      </c>
      <c r="I497" s="53">
        <v>215.47688489000001</v>
      </c>
      <c r="J497" s="53">
        <v>211.18630669000001</v>
      </c>
      <c r="K497" s="53">
        <v>207.70625376999999</v>
      </c>
      <c r="L497" s="53">
        <v>208.96856056999999</v>
      </c>
      <c r="M497" s="53">
        <v>214.59166826000001</v>
      </c>
      <c r="N497" s="53">
        <v>217.14274775000001</v>
      </c>
      <c r="O497" s="53">
        <v>216.73710657000001</v>
      </c>
      <c r="P497" s="53">
        <v>217.44372648000001</v>
      </c>
      <c r="Q497" s="53">
        <v>217.49300574</v>
      </c>
      <c r="R497" s="53">
        <v>213.55390297</v>
      </c>
      <c r="S497" s="53">
        <v>209.07073939</v>
      </c>
      <c r="T497" s="53">
        <v>203.36962088999999</v>
      </c>
      <c r="U497" s="53">
        <v>205.49598205000001</v>
      </c>
      <c r="V497" s="53">
        <v>200.01409819</v>
      </c>
      <c r="W497" s="53">
        <v>209.61761147000001</v>
      </c>
      <c r="X497" s="53">
        <v>218.46612997</v>
      </c>
      <c r="Y497" s="53">
        <v>225.70817395</v>
      </c>
    </row>
    <row r="498" spans="1:25" s="54" customFormat="1" ht="15.75" x14ac:dyDescent="0.3">
      <c r="A498" s="52" t="s">
        <v>158</v>
      </c>
      <c r="B498" s="53">
        <v>228.75858822000001</v>
      </c>
      <c r="C498" s="53">
        <v>236.4856011</v>
      </c>
      <c r="D498" s="53">
        <v>242.15903666</v>
      </c>
      <c r="E498" s="53">
        <v>241.51463149</v>
      </c>
      <c r="F498" s="53">
        <v>242.57058742999999</v>
      </c>
      <c r="G498" s="53">
        <v>235.45892466999999</v>
      </c>
      <c r="H498" s="53">
        <v>229.33527620999999</v>
      </c>
      <c r="I498" s="53">
        <v>222.40985519</v>
      </c>
      <c r="J498" s="53">
        <v>217.21336554999999</v>
      </c>
      <c r="K498" s="53">
        <v>215.57537776000001</v>
      </c>
      <c r="L498" s="53">
        <v>215.20064914</v>
      </c>
      <c r="M498" s="53">
        <v>220.45550046</v>
      </c>
      <c r="N498" s="53">
        <v>222.29539575999999</v>
      </c>
      <c r="O498" s="53">
        <v>223.22980477999999</v>
      </c>
      <c r="P498" s="53">
        <v>226.66939305</v>
      </c>
      <c r="Q498" s="53">
        <v>226.35206171999999</v>
      </c>
      <c r="R498" s="53">
        <v>224.64395278999999</v>
      </c>
      <c r="S498" s="53">
        <v>220.11695230999999</v>
      </c>
      <c r="T498" s="53">
        <v>213.27507216000001</v>
      </c>
      <c r="U498" s="53">
        <v>207.76537537999999</v>
      </c>
      <c r="V498" s="53">
        <v>206.51884312000001</v>
      </c>
      <c r="W498" s="53">
        <v>211.66656707999999</v>
      </c>
      <c r="X498" s="53">
        <v>215.57151264999999</v>
      </c>
      <c r="Y498" s="53">
        <v>223.24110818</v>
      </c>
    </row>
    <row r="499" spans="1:25" s="54" customFormat="1" ht="15.75" x14ac:dyDescent="0.3">
      <c r="A499" s="52" t="s">
        <v>159</v>
      </c>
      <c r="B499" s="53">
        <v>221.24684622999999</v>
      </c>
      <c r="C499" s="53">
        <v>230.65238719000001</v>
      </c>
      <c r="D499" s="53">
        <v>232.20776767000001</v>
      </c>
      <c r="E499" s="53">
        <v>230.22513785000001</v>
      </c>
      <c r="F499" s="53">
        <v>235.89687280000001</v>
      </c>
      <c r="G499" s="53">
        <v>227.46763417</v>
      </c>
      <c r="H499" s="53">
        <v>216.19324130999999</v>
      </c>
      <c r="I499" s="53">
        <v>210.12115863</v>
      </c>
      <c r="J499" s="53">
        <v>212.74860085</v>
      </c>
      <c r="K499" s="53">
        <v>220.55451192000001</v>
      </c>
      <c r="L499" s="53">
        <v>221.06103123</v>
      </c>
      <c r="M499" s="53">
        <v>221.54925173999999</v>
      </c>
      <c r="N499" s="53">
        <v>224.72129634000001</v>
      </c>
      <c r="O499" s="53">
        <v>223.47804273</v>
      </c>
      <c r="P499" s="53">
        <v>224.08448088</v>
      </c>
      <c r="Q499" s="53">
        <v>223.4262828</v>
      </c>
      <c r="R499" s="53">
        <v>223.74615322</v>
      </c>
      <c r="S499" s="53">
        <v>219.84996742000001</v>
      </c>
      <c r="T499" s="53">
        <v>213.10737366999999</v>
      </c>
      <c r="U499" s="53">
        <v>210.574816</v>
      </c>
      <c r="V499" s="53">
        <v>210.17157105999999</v>
      </c>
      <c r="W499" s="53">
        <v>211.89239026999999</v>
      </c>
      <c r="X499" s="53">
        <v>219.99384835999999</v>
      </c>
      <c r="Y499" s="53">
        <v>222.24084543000001</v>
      </c>
    </row>
    <row r="500" spans="1:25" s="54" customFormat="1" ht="15.75" x14ac:dyDescent="0.3">
      <c r="A500" s="52" t="s">
        <v>160</v>
      </c>
      <c r="B500" s="53">
        <v>226.97532139</v>
      </c>
      <c r="C500" s="53">
        <v>235.34657677000001</v>
      </c>
      <c r="D500" s="53">
        <v>234.21091916</v>
      </c>
      <c r="E500" s="53">
        <v>232.87007005999999</v>
      </c>
      <c r="F500" s="53">
        <v>233.31399139000001</v>
      </c>
      <c r="G500" s="53">
        <v>232.29426247999999</v>
      </c>
      <c r="H500" s="53">
        <v>219.98751357</v>
      </c>
      <c r="I500" s="53">
        <v>214.68663114</v>
      </c>
      <c r="J500" s="53">
        <v>215.94052511999999</v>
      </c>
      <c r="K500" s="53">
        <v>217.21948712</v>
      </c>
      <c r="L500" s="53">
        <v>217.13172341000001</v>
      </c>
      <c r="M500" s="53">
        <v>222.86606544</v>
      </c>
      <c r="N500" s="53">
        <v>226.45407037999999</v>
      </c>
      <c r="O500" s="53">
        <v>225.32135022</v>
      </c>
      <c r="P500" s="53">
        <v>224.31496797</v>
      </c>
      <c r="Q500" s="53">
        <v>223.65533981999999</v>
      </c>
      <c r="R500" s="53">
        <v>225.37661362</v>
      </c>
      <c r="S500" s="53">
        <v>221.34977764999999</v>
      </c>
      <c r="T500" s="53">
        <v>217.26621133</v>
      </c>
      <c r="U500" s="53">
        <v>209.59832263000001</v>
      </c>
      <c r="V500" s="53">
        <v>205.32583936</v>
      </c>
      <c r="W500" s="53">
        <v>205.74068313999999</v>
      </c>
      <c r="X500" s="53">
        <v>213.24865095999999</v>
      </c>
      <c r="Y500" s="53">
        <v>222.66210992000001</v>
      </c>
    </row>
    <row r="501" spans="1:25" s="54" customFormat="1" ht="15.75" x14ac:dyDescent="0.3">
      <c r="A501" s="52" t="s">
        <v>161</v>
      </c>
      <c r="B501" s="53">
        <v>214.70285045</v>
      </c>
      <c r="C501" s="53">
        <v>224.78173776</v>
      </c>
      <c r="D501" s="53">
        <v>229.05884477000001</v>
      </c>
      <c r="E501" s="53">
        <v>228.50970495999999</v>
      </c>
      <c r="F501" s="53">
        <v>230.29071744999999</v>
      </c>
      <c r="G501" s="53">
        <v>223.71978211000001</v>
      </c>
      <c r="H501" s="53">
        <v>212.15787660000001</v>
      </c>
      <c r="I501" s="53">
        <v>210.70395675</v>
      </c>
      <c r="J501" s="53">
        <v>211.97637603999999</v>
      </c>
      <c r="K501" s="53">
        <v>214.55012177</v>
      </c>
      <c r="L501" s="53">
        <v>213.33609484999999</v>
      </c>
      <c r="M501" s="53">
        <v>213.98592321999999</v>
      </c>
      <c r="N501" s="53">
        <v>215.00222034000001</v>
      </c>
      <c r="O501" s="53">
        <v>217.88405624999999</v>
      </c>
      <c r="P501" s="53">
        <v>219.11228435000001</v>
      </c>
      <c r="Q501" s="53">
        <v>219.05879135999999</v>
      </c>
      <c r="R501" s="53">
        <v>216.53256056000001</v>
      </c>
      <c r="S501" s="53">
        <v>210.20936345999999</v>
      </c>
      <c r="T501" s="53">
        <v>204.01304383999999</v>
      </c>
      <c r="U501" s="53">
        <v>202.7625093</v>
      </c>
      <c r="V501" s="53">
        <v>198.51310826</v>
      </c>
      <c r="W501" s="53">
        <v>200.48220232</v>
      </c>
      <c r="X501" s="53">
        <v>201.33345621000001</v>
      </c>
      <c r="Y501" s="53">
        <v>210.00093297000001</v>
      </c>
    </row>
    <row r="502" spans="1:25" s="54" customFormat="1" ht="15.75" x14ac:dyDescent="0.3">
      <c r="A502" s="52" t="s">
        <v>162</v>
      </c>
      <c r="B502" s="53">
        <v>218.50529847999999</v>
      </c>
      <c r="C502" s="53">
        <v>218.65564441999999</v>
      </c>
      <c r="D502" s="53">
        <v>226.66087698000001</v>
      </c>
      <c r="E502" s="53">
        <v>224.39569549999999</v>
      </c>
      <c r="F502" s="53">
        <v>225.59070661000001</v>
      </c>
      <c r="G502" s="53">
        <v>223.52990378000001</v>
      </c>
      <c r="H502" s="53">
        <v>215.64856503999999</v>
      </c>
      <c r="I502" s="53">
        <v>203.49657157999999</v>
      </c>
      <c r="J502" s="53">
        <v>193.82059397</v>
      </c>
      <c r="K502" s="53">
        <v>194.80940454</v>
      </c>
      <c r="L502" s="53">
        <v>194.32279514000001</v>
      </c>
      <c r="M502" s="53">
        <v>195.88402581</v>
      </c>
      <c r="N502" s="53">
        <v>209.15716277000001</v>
      </c>
      <c r="O502" s="53">
        <v>210.21942851</v>
      </c>
      <c r="P502" s="53">
        <v>212.20748588000001</v>
      </c>
      <c r="Q502" s="53">
        <v>213.02390943</v>
      </c>
      <c r="R502" s="53">
        <v>211.47180969999999</v>
      </c>
      <c r="S502" s="53">
        <v>207.90280609000001</v>
      </c>
      <c r="T502" s="53">
        <v>202.56740762000001</v>
      </c>
      <c r="U502" s="53">
        <v>195.79470678999999</v>
      </c>
      <c r="V502" s="53">
        <v>194.31813124999999</v>
      </c>
      <c r="W502" s="53">
        <v>198.09575788000001</v>
      </c>
      <c r="X502" s="53">
        <v>198.58109956000001</v>
      </c>
      <c r="Y502" s="53">
        <v>210.57681683999999</v>
      </c>
    </row>
    <row r="503" spans="1:25" s="54" customFormat="1" ht="15.75" x14ac:dyDescent="0.3">
      <c r="A503" s="52" t="s">
        <v>163</v>
      </c>
      <c r="B503" s="53">
        <v>195.6370422</v>
      </c>
      <c r="C503" s="53">
        <v>204.89020324000001</v>
      </c>
      <c r="D503" s="53">
        <v>211.42513754000001</v>
      </c>
      <c r="E503" s="53">
        <v>212.35272293</v>
      </c>
      <c r="F503" s="53">
        <v>212.970316</v>
      </c>
      <c r="G503" s="53">
        <v>219.95008515000001</v>
      </c>
      <c r="H503" s="53">
        <v>213.84202461000001</v>
      </c>
      <c r="I503" s="53">
        <v>209.37548656999999</v>
      </c>
      <c r="J503" s="53">
        <v>201.42864370999999</v>
      </c>
      <c r="K503" s="53">
        <v>194.11169404</v>
      </c>
      <c r="L503" s="53">
        <v>193.29115909000001</v>
      </c>
      <c r="M503" s="53">
        <v>190.65228010999999</v>
      </c>
      <c r="N503" s="53">
        <v>195.07165003</v>
      </c>
      <c r="O503" s="53">
        <v>197.60040624999999</v>
      </c>
      <c r="P503" s="53">
        <v>198.61895551000001</v>
      </c>
      <c r="Q503" s="53">
        <v>200.38850421000001</v>
      </c>
      <c r="R503" s="53">
        <v>197.92620611000001</v>
      </c>
      <c r="S503" s="53">
        <v>195.6478127</v>
      </c>
      <c r="T503" s="53">
        <v>192.03941302000001</v>
      </c>
      <c r="U503" s="53">
        <v>191.60339102</v>
      </c>
      <c r="V503" s="53">
        <v>189.43160369</v>
      </c>
      <c r="W503" s="53">
        <v>187.24386701</v>
      </c>
      <c r="X503" s="53">
        <v>189.76649932999999</v>
      </c>
      <c r="Y503" s="53">
        <v>195.66173753999999</v>
      </c>
    </row>
    <row r="504" spans="1:25" s="54" customFormat="1" ht="15.75" x14ac:dyDescent="0.3">
      <c r="A504" s="52" t="s">
        <v>164</v>
      </c>
      <c r="B504" s="53">
        <v>195.08413933</v>
      </c>
      <c r="C504" s="53">
        <v>205.47706755999999</v>
      </c>
      <c r="D504" s="53">
        <v>214.69208083000001</v>
      </c>
      <c r="E504" s="53">
        <v>222.96239292999999</v>
      </c>
      <c r="F504" s="53">
        <v>222.11394806999999</v>
      </c>
      <c r="G504" s="53">
        <v>220.90073364</v>
      </c>
      <c r="H504" s="53">
        <v>213.62388554</v>
      </c>
      <c r="I504" s="53">
        <v>208.11393014000001</v>
      </c>
      <c r="J504" s="53">
        <v>203.78831393999999</v>
      </c>
      <c r="K504" s="53">
        <v>204.66870449999999</v>
      </c>
      <c r="L504" s="53">
        <v>205.16179439999999</v>
      </c>
      <c r="M504" s="53">
        <v>206.32851676999999</v>
      </c>
      <c r="N504" s="53">
        <v>206.03070076</v>
      </c>
      <c r="O504" s="53">
        <v>205.63905351</v>
      </c>
      <c r="P504" s="53">
        <v>204.89970097</v>
      </c>
      <c r="Q504" s="53">
        <v>204.36400004000001</v>
      </c>
      <c r="R504" s="53">
        <v>203.45271529999999</v>
      </c>
      <c r="S504" s="53">
        <v>203.07442030000001</v>
      </c>
      <c r="T504" s="53">
        <v>194.88597206</v>
      </c>
      <c r="U504" s="53">
        <v>195.75907595000001</v>
      </c>
      <c r="V504" s="53">
        <v>196.68455574000001</v>
      </c>
      <c r="W504" s="53">
        <v>195.08226517</v>
      </c>
      <c r="X504" s="53">
        <v>200.46445727</v>
      </c>
      <c r="Y504" s="53">
        <v>205.02492051999999</v>
      </c>
    </row>
    <row r="505" spans="1:25" s="54" customFormat="1" ht="15.75" x14ac:dyDescent="0.3">
      <c r="A505" s="52" t="s">
        <v>165</v>
      </c>
      <c r="B505" s="53">
        <v>218.07836255000001</v>
      </c>
      <c r="C505" s="53">
        <v>224.38590146999999</v>
      </c>
      <c r="D505" s="53">
        <v>230.07168472999999</v>
      </c>
      <c r="E505" s="53">
        <v>229.43397819</v>
      </c>
      <c r="F505" s="53">
        <v>229.35870313000001</v>
      </c>
      <c r="G505" s="53">
        <v>223.96726588000001</v>
      </c>
      <c r="H505" s="53">
        <v>215.25276564000001</v>
      </c>
      <c r="I505" s="53">
        <v>210.61267591999999</v>
      </c>
      <c r="J505" s="53">
        <v>205.43532450999999</v>
      </c>
      <c r="K505" s="53">
        <v>209.81151442000001</v>
      </c>
      <c r="L505" s="53">
        <v>208.31514808</v>
      </c>
      <c r="M505" s="53">
        <v>209.28592528999999</v>
      </c>
      <c r="N505" s="53">
        <v>212.69230168000001</v>
      </c>
      <c r="O505" s="53">
        <v>208.47518242000001</v>
      </c>
      <c r="P505" s="53">
        <v>209.22638707999999</v>
      </c>
      <c r="Q505" s="53">
        <v>209.69115049999999</v>
      </c>
      <c r="R505" s="53">
        <v>211.41070791000001</v>
      </c>
      <c r="S505" s="53">
        <v>206.99767672999999</v>
      </c>
      <c r="T505" s="53">
        <v>204.38957346999999</v>
      </c>
      <c r="U505" s="53">
        <v>198.19161717</v>
      </c>
      <c r="V505" s="53">
        <v>195.47456369</v>
      </c>
      <c r="W505" s="53">
        <v>198.49269305000001</v>
      </c>
      <c r="X505" s="53">
        <v>205.81541895000001</v>
      </c>
      <c r="Y505" s="53">
        <v>210.26026127</v>
      </c>
    </row>
    <row r="506" spans="1:25" s="54" customFormat="1" ht="15.75" x14ac:dyDescent="0.3">
      <c r="A506" s="52" t="s">
        <v>166</v>
      </c>
      <c r="B506" s="53">
        <v>223.55977010999999</v>
      </c>
      <c r="C506" s="53">
        <v>229.88615981999999</v>
      </c>
      <c r="D506" s="53">
        <v>231.26778186000001</v>
      </c>
      <c r="E506" s="53">
        <v>228.20737206999999</v>
      </c>
      <c r="F506" s="53">
        <v>229.56986216999999</v>
      </c>
      <c r="G506" s="53">
        <v>229.22050555000001</v>
      </c>
      <c r="H506" s="53">
        <v>213.3808362</v>
      </c>
      <c r="I506" s="53">
        <v>210.50853891</v>
      </c>
      <c r="J506" s="53">
        <v>204.24599806000001</v>
      </c>
      <c r="K506" s="53">
        <v>204.71054917000001</v>
      </c>
      <c r="L506" s="53">
        <v>203.3144063</v>
      </c>
      <c r="M506" s="53">
        <v>205.65615256000001</v>
      </c>
      <c r="N506" s="53">
        <v>208.24542079</v>
      </c>
      <c r="O506" s="53">
        <v>204.54298585000001</v>
      </c>
      <c r="P506" s="53">
        <v>207.74420609000001</v>
      </c>
      <c r="Q506" s="53">
        <v>207.06473868</v>
      </c>
      <c r="R506" s="53">
        <v>206.92616301000001</v>
      </c>
      <c r="S506" s="53">
        <v>205.99786990999999</v>
      </c>
      <c r="T506" s="53">
        <v>201.58842509999999</v>
      </c>
      <c r="U506" s="53">
        <v>195.16095770999999</v>
      </c>
      <c r="V506" s="53">
        <v>192.45250365999999</v>
      </c>
      <c r="W506" s="53">
        <v>192.75887574999999</v>
      </c>
      <c r="X506" s="53">
        <v>198.10277181999999</v>
      </c>
      <c r="Y506" s="53">
        <v>204.28682032</v>
      </c>
    </row>
    <row r="507" spans="1:25" s="23" customFormat="1" x14ac:dyDescent="0.2"/>
    <row r="508" spans="1:25" s="23" customFormat="1" x14ac:dyDescent="0.2">
      <c r="A508" s="160" t="s">
        <v>69</v>
      </c>
      <c r="B508" s="232" t="s">
        <v>126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136</v>
      </c>
      <c r="B510" s="77">
        <v>226.48457331</v>
      </c>
      <c r="C510" s="77">
        <v>237.03455855000001</v>
      </c>
      <c r="D510" s="77">
        <v>243.05884533</v>
      </c>
      <c r="E510" s="77">
        <v>246.50958867</v>
      </c>
      <c r="F510" s="77">
        <v>246.94782724999999</v>
      </c>
      <c r="G510" s="77">
        <v>245.85743880000001</v>
      </c>
      <c r="H510" s="77">
        <v>245.98665242999999</v>
      </c>
      <c r="I510" s="77">
        <v>240.62662614000001</v>
      </c>
      <c r="J510" s="77">
        <v>235.34897006</v>
      </c>
      <c r="K510" s="77">
        <v>230.30223681000001</v>
      </c>
      <c r="L510" s="77">
        <v>226.75980261000001</v>
      </c>
      <c r="M510" s="77">
        <v>227.33721269</v>
      </c>
      <c r="N510" s="77">
        <v>230.80564475</v>
      </c>
      <c r="O510" s="77">
        <v>231.95877177</v>
      </c>
      <c r="P510" s="77">
        <v>231.75532272999999</v>
      </c>
      <c r="Q510" s="77">
        <v>232.51138144000001</v>
      </c>
      <c r="R510" s="77">
        <v>232.17688093999999</v>
      </c>
      <c r="S510" s="77">
        <v>226.34208172000001</v>
      </c>
      <c r="T510" s="77">
        <v>223.21585725</v>
      </c>
      <c r="U510" s="77">
        <v>220.50677965</v>
      </c>
      <c r="V510" s="77">
        <v>215.10143328000001</v>
      </c>
      <c r="W510" s="77">
        <v>212.90182952000001</v>
      </c>
      <c r="X510" s="77">
        <v>216.88371472</v>
      </c>
      <c r="Y510" s="77">
        <v>222.29348639</v>
      </c>
    </row>
    <row r="511" spans="1:25" s="54" customFormat="1" ht="15.75" x14ac:dyDescent="0.3">
      <c r="A511" s="52" t="s">
        <v>137</v>
      </c>
      <c r="B511" s="53">
        <v>230.87629568</v>
      </c>
      <c r="C511" s="53">
        <v>237.51688953999999</v>
      </c>
      <c r="D511" s="53">
        <v>243.31865361999999</v>
      </c>
      <c r="E511" s="53">
        <v>243.9416047</v>
      </c>
      <c r="F511" s="53">
        <v>244.80314421</v>
      </c>
      <c r="G511" s="53">
        <v>244.40059335999999</v>
      </c>
      <c r="H511" s="53">
        <v>248.03821643000001</v>
      </c>
      <c r="I511" s="53">
        <v>230.02138041000001</v>
      </c>
      <c r="J511" s="53">
        <v>227.25353921000001</v>
      </c>
      <c r="K511" s="53">
        <v>225.58746396999999</v>
      </c>
      <c r="L511" s="53">
        <v>225.52513901</v>
      </c>
      <c r="M511" s="53">
        <v>226.42227704000001</v>
      </c>
      <c r="N511" s="53">
        <v>228.64383272000001</v>
      </c>
      <c r="O511" s="53">
        <v>230.47745092</v>
      </c>
      <c r="P511" s="53">
        <v>225.51977253000001</v>
      </c>
      <c r="Q511" s="53">
        <v>220.66644871</v>
      </c>
      <c r="R511" s="53">
        <v>220.90404461</v>
      </c>
      <c r="S511" s="53">
        <v>217.19812873999999</v>
      </c>
      <c r="T511" s="53">
        <v>213.30274525999999</v>
      </c>
      <c r="U511" s="53">
        <v>210.68151868000001</v>
      </c>
      <c r="V511" s="53">
        <v>209.83527974</v>
      </c>
      <c r="W511" s="53">
        <v>207.08931311000001</v>
      </c>
      <c r="X511" s="53">
        <v>211.83504714</v>
      </c>
      <c r="Y511" s="53">
        <v>215.14905572000001</v>
      </c>
    </row>
    <row r="512" spans="1:25" s="54" customFormat="1" ht="15.75" x14ac:dyDescent="0.3">
      <c r="A512" s="52" t="s">
        <v>138</v>
      </c>
      <c r="B512" s="53">
        <v>229.52943157999999</v>
      </c>
      <c r="C512" s="53">
        <v>236.12107492000001</v>
      </c>
      <c r="D512" s="53">
        <v>243.55532826999999</v>
      </c>
      <c r="E512" s="53">
        <v>244.02366860999999</v>
      </c>
      <c r="F512" s="53">
        <v>245.45586673</v>
      </c>
      <c r="G512" s="53">
        <v>241.34838597999999</v>
      </c>
      <c r="H512" s="53">
        <v>235.71753401000001</v>
      </c>
      <c r="I512" s="53">
        <v>227.36354291999999</v>
      </c>
      <c r="J512" s="53">
        <v>223.08626691000001</v>
      </c>
      <c r="K512" s="53">
        <v>218.96317295</v>
      </c>
      <c r="L512" s="53">
        <v>217.93392130999999</v>
      </c>
      <c r="M512" s="53">
        <v>220.71090677999999</v>
      </c>
      <c r="N512" s="53">
        <v>225.35006457</v>
      </c>
      <c r="O512" s="53">
        <v>226.46109286999999</v>
      </c>
      <c r="P512" s="53">
        <v>227.68607093</v>
      </c>
      <c r="Q512" s="53">
        <v>229.17975516000001</v>
      </c>
      <c r="R512" s="53">
        <v>228.49387114999999</v>
      </c>
      <c r="S512" s="53">
        <v>224.02120701999999</v>
      </c>
      <c r="T512" s="53">
        <v>220.06808301000001</v>
      </c>
      <c r="U512" s="53">
        <v>218.19912400000001</v>
      </c>
      <c r="V512" s="53">
        <v>214.85381877</v>
      </c>
      <c r="W512" s="53">
        <v>213.25548982000001</v>
      </c>
      <c r="X512" s="53">
        <v>218.41151056999999</v>
      </c>
      <c r="Y512" s="53">
        <v>224.28524655999999</v>
      </c>
    </row>
    <row r="513" spans="1:25" s="54" customFormat="1" ht="15.75" x14ac:dyDescent="0.3">
      <c r="A513" s="52" t="s">
        <v>139</v>
      </c>
      <c r="B513" s="53">
        <v>244.66883401999999</v>
      </c>
      <c r="C513" s="53">
        <v>252.96715897999999</v>
      </c>
      <c r="D513" s="53">
        <v>258.79151310999998</v>
      </c>
      <c r="E513" s="53">
        <v>258.66783541000001</v>
      </c>
      <c r="F513" s="53">
        <v>258.48979485000001</v>
      </c>
      <c r="G513" s="53">
        <v>258.48105958000002</v>
      </c>
      <c r="H513" s="53">
        <v>255.26430912000004</v>
      </c>
      <c r="I513" s="53">
        <v>249.37607394</v>
      </c>
      <c r="J513" s="53">
        <v>243.67958161000001</v>
      </c>
      <c r="K513" s="53">
        <v>242.29728091999999</v>
      </c>
      <c r="L513" s="53">
        <v>239.75603935000001</v>
      </c>
      <c r="M513" s="53">
        <v>242.19282171</v>
      </c>
      <c r="N513" s="53">
        <v>246.13936631999999</v>
      </c>
      <c r="O513" s="53">
        <v>247.73874107</v>
      </c>
      <c r="P513" s="53">
        <v>249.18454371000001</v>
      </c>
      <c r="Q513" s="53">
        <v>250.59249872000001</v>
      </c>
      <c r="R513" s="53">
        <v>248.96304549999999</v>
      </c>
      <c r="S513" s="53">
        <v>243.77347749</v>
      </c>
      <c r="T513" s="53">
        <v>238.88884915</v>
      </c>
      <c r="U513" s="53">
        <v>236.03893871</v>
      </c>
      <c r="V513" s="53">
        <v>233.00793003000001</v>
      </c>
      <c r="W513" s="53">
        <v>231.6396014</v>
      </c>
      <c r="X513" s="53">
        <v>237.40260807999999</v>
      </c>
      <c r="Y513" s="53">
        <v>240.94611026000001</v>
      </c>
    </row>
    <row r="514" spans="1:25" s="54" customFormat="1" ht="15.75" x14ac:dyDescent="0.3">
      <c r="A514" s="52" t="s">
        <v>140</v>
      </c>
      <c r="B514" s="53">
        <v>243.24224344000001</v>
      </c>
      <c r="C514" s="53">
        <v>245.74518502999999</v>
      </c>
      <c r="D514" s="53">
        <v>253.89327066000001</v>
      </c>
      <c r="E514" s="53">
        <v>253.45970336000002</v>
      </c>
      <c r="F514" s="53">
        <v>253.91808291000001</v>
      </c>
      <c r="G514" s="53">
        <v>252.14996214000001</v>
      </c>
      <c r="H514" s="53">
        <v>246.32495713</v>
      </c>
      <c r="I514" s="53">
        <v>235.11943830999999</v>
      </c>
      <c r="J514" s="53">
        <v>236.37560153999999</v>
      </c>
      <c r="K514" s="53">
        <v>233.20642332</v>
      </c>
      <c r="L514" s="53">
        <v>231.04762596</v>
      </c>
      <c r="M514" s="53">
        <v>232.95305192999999</v>
      </c>
      <c r="N514" s="53">
        <v>236.77643727</v>
      </c>
      <c r="O514" s="53">
        <v>237.79380051000001</v>
      </c>
      <c r="P514" s="53">
        <v>240.15384825000001</v>
      </c>
      <c r="Q514" s="53">
        <v>241.80289203999999</v>
      </c>
      <c r="R514" s="53">
        <v>240.00266428</v>
      </c>
      <c r="S514" s="53">
        <v>233.36142737</v>
      </c>
      <c r="T514" s="53">
        <v>228.35990405999999</v>
      </c>
      <c r="U514" s="53">
        <v>226.46553506000001</v>
      </c>
      <c r="V514" s="53">
        <v>224.20655274000001</v>
      </c>
      <c r="W514" s="53">
        <v>221.55906643</v>
      </c>
      <c r="X514" s="53">
        <v>227.42896250000001</v>
      </c>
      <c r="Y514" s="53">
        <v>230.34738876</v>
      </c>
    </row>
    <row r="515" spans="1:25" s="54" customFormat="1" ht="15.75" x14ac:dyDescent="0.3">
      <c r="A515" s="52" t="s">
        <v>141</v>
      </c>
      <c r="B515" s="53">
        <v>228.58187602999999</v>
      </c>
      <c r="C515" s="53">
        <v>241.206694</v>
      </c>
      <c r="D515" s="53">
        <v>248.47129158000001</v>
      </c>
      <c r="E515" s="53">
        <v>247.36972621999999</v>
      </c>
      <c r="F515" s="53">
        <v>247.16131879</v>
      </c>
      <c r="G515" s="53">
        <v>247.08961475999999</v>
      </c>
      <c r="H515" s="53">
        <v>246.33910366999999</v>
      </c>
      <c r="I515" s="53">
        <v>238.13200416000001</v>
      </c>
      <c r="J515" s="53">
        <v>229.70306318999999</v>
      </c>
      <c r="K515" s="53">
        <v>221.84312707999999</v>
      </c>
      <c r="L515" s="53">
        <v>221.24292416</v>
      </c>
      <c r="M515" s="53">
        <v>220.95239819</v>
      </c>
      <c r="N515" s="53">
        <v>224.68909260000001</v>
      </c>
      <c r="O515" s="53">
        <v>224.86731570000001</v>
      </c>
      <c r="P515" s="53">
        <v>225.42445651</v>
      </c>
      <c r="Q515" s="53">
        <v>221.98029231000001</v>
      </c>
      <c r="R515" s="53">
        <v>213.81460762</v>
      </c>
      <c r="S515" s="53">
        <v>194.35663629999999</v>
      </c>
      <c r="T515" s="53">
        <v>179.17703896</v>
      </c>
      <c r="U515" s="53">
        <v>179.67891076000001</v>
      </c>
      <c r="V515" s="53">
        <v>177.89052330000001</v>
      </c>
      <c r="W515" s="53">
        <v>177.18816852</v>
      </c>
      <c r="X515" s="53">
        <v>197.94038724999999</v>
      </c>
      <c r="Y515" s="53">
        <v>224.28100508</v>
      </c>
    </row>
    <row r="516" spans="1:25" s="54" customFormat="1" ht="15.75" x14ac:dyDescent="0.3">
      <c r="A516" s="52" t="s">
        <v>142</v>
      </c>
      <c r="B516" s="53">
        <v>218.79897908000001</v>
      </c>
      <c r="C516" s="53">
        <v>227.39023534</v>
      </c>
      <c r="D516" s="53">
        <v>228.21822732000001</v>
      </c>
      <c r="E516" s="53">
        <v>232.74065467</v>
      </c>
      <c r="F516" s="53">
        <v>232.87251753000001</v>
      </c>
      <c r="G516" s="53">
        <v>230.53254236000001</v>
      </c>
      <c r="H516" s="53">
        <v>228.06451484999999</v>
      </c>
      <c r="I516" s="53">
        <v>224.56069998000001</v>
      </c>
      <c r="J516" s="53">
        <v>222.93021870000001</v>
      </c>
      <c r="K516" s="53">
        <v>212.84494853000001</v>
      </c>
      <c r="L516" s="53">
        <v>217.16119841</v>
      </c>
      <c r="M516" s="53">
        <v>217.44705296999999</v>
      </c>
      <c r="N516" s="53">
        <v>221.55436191999999</v>
      </c>
      <c r="O516" s="53">
        <v>223.93751341999999</v>
      </c>
      <c r="P516" s="53">
        <v>225.29907104</v>
      </c>
      <c r="Q516" s="53">
        <v>225.73643382</v>
      </c>
      <c r="R516" s="53">
        <v>221.99366756000001</v>
      </c>
      <c r="S516" s="53">
        <v>221.20166725999999</v>
      </c>
      <c r="T516" s="53">
        <v>215.12651263000001</v>
      </c>
      <c r="U516" s="53">
        <v>216.07771905999999</v>
      </c>
      <c r="V516" s="53">
        <v>216.97894862999999</v>
      </c>
      <c r="W516" s="53">
        <v>214.54200193</v>
      </c>
      <c r="X516" s="53">
        <v>217.80753071000001</v>
      </c>
      <c r="Y516" s="53">
        <v>219.32013638000001</v>
      </c>
    </row>
    <row r="517" spans="1:25" s="54" customFormat="1" ht="15.75" x14ac:dyDescent="0.3">
      <c r="A517" s="52" t="s">
        <v>143</v>
      </c>
      <c r="B517" s="53">
        <v>217.94032834000001</v>
      </c>
      <c r="C517" s="53">
        <v>223.4041545</v>
      </c>
      <c r="D517" s="53">
        <v>231.54692080999999</v>
      </c>
      <c r="E517" s="53">
        <v>234.59632334</v>
      </c>
      <c r="F517" s="53">
        <v>235.80262843</v>
      </c>
      <c r="G517" s="53">
        <v>232.15499731</v>
      </c>
      <c r="H517" s="53">
        <v>230.77768148999999</v>
      </c>
      <c r="I517" s="53">
        <v>224.35455623999999</v>
      </c>
      <c r="J517" s="53">
        <v>221.39771415000001</v>
      </c>
      <c r="K517" s="53">
        <v>217.16586791</v>
      </c>
      <c r="L517" s="53">
        <v>214.62146632</v>
      </c>
      <c r="M517" s="53">
        <v>208.79272080000001</v>
      </c>
      <c r="N517" s="53">
        <v>214.64610814</v>
      </c>
      <c r="O517" s="53">
        <v>215.20146811000001</v>
      </c>
      <c r="P517" s="53">
        <v>215.5717841</v>
      </c>
      <c r="Q517" s="53">
        <v>215.45141599999999</v>
      </c>
      <c r="R517" s="53">
        <v>214.51232562999999</v>
      </c>
      <c r="S517" s="53">
        <v>212.16646426</v>
      </c>
      <c r="T517" s="53">
        <v>208.61255420000001</v>
      </c>
      <c r="U517" s="53">
        <v>207.39630435999999</v>
      </c>
      <c r="V517" s="53">
        <v>209.02749553999999</v>
      </c>
      <c r="W517" s="53">
        <v>208.78026320000001</v>
      </c>
      <c r="X517" s="53">
        <v>212.92505788</v>
      </c>
      <c r="Y517" s="53">
        <v>211.08577503000001</v>
      </c>
    </row>
    <row r="518" spans="1:25" s="54" customFormat="1" ht="15.75" x14ac:dyDescent="0.3">
      <c r="A518" s="52" t="s">
        <v>144</v>
      </c>
      <c r="B518" s="53">
        <v>226.05693317999999</v>
      </c>
      <c r="C518" s="53">
        <v>226.82381463999999</v>
      </c>
      <c r="D518" s="53">
        <v>231.21081391999999</v>
      </c>
      <c r="E518" s="53">
        <v>230.65231807000001</v>
      </c>
      <c r="F518" s="53">
        <v>229.38224833999999</v>
      </c>
      <c r="G518" s="53">
        <v>230.93773123</v>
      </c>
      <c r="H518" s="53">
        <v>234.75393776000001</v>
      </c>
      <c r="I518" s="53">
        <v>233.21658790000001</v>
      </c>
      <c r="J518" s="53">
        <v>228.90794299999999</v>
      </c>
      <c r="K518" s="53">
        <v>221.20684342999999</v>
      </c>
      <c r="L518" s="53">
        <v>218.18297339</v>
      </c>
      <c r="M518" s="53">
        <v>216.40863634999999</v>
      </c>
      <c r="N518" s="53">
        <v>219.30014287</v>
      </c>
      <c r="O518" s="53">
        <v>221.33118662999999</v>
      </c>
      <c r="P518" s="53">
        <v>223.12720641000001</v>
      </c>
      <c r="Q518" s="53">
        <v>224.76418803000001</v>
      </c>
      <c r="R518" s="53">
        <v>224.55900197</v>
      </c>
      <c r="S518" s="53">
        <v>220.55904165000001</v>
      </c>
      <c r="T518" s="53">
        <v>216.40456140000001</v>
      </c>
      <c r="U518" s="53">
        <v>214.66938870000001</v>
      </c>
      <c r="V518" s="53">
        <v>210.69175371</v>
      </c>
      <c r="W518" s="53">
        <v>207.81874346999999</v>
      </c>
      <c r="X518" s="53">
        <v>211.20861550000001</v>
      </c>
      <c r="Y518" s="53">
        <v>218.78541730000001</v>
      </c>
    </row>
    <row r="519" spans="1:25" s="54" customFormat="1" ht="15.75" x14ac:dyDescent="0.3">
      <c r="A519" s="52" t="s">
        <v>145</v>
      </c>
      <c r="B519" s="53">
        <v>219.87488207999999</v>
      </c>
      <c r="C519" s="53">
        <v>223.13624203000001</v>
      </c>
      <c r="D519" s="53">
        <v>226.33422601000001</v>
      </c>
      <c r="E519" s="53">
        <v>227.52524858000001</v>
      </c>
      <c r="F519" s="53">
        <v>229.84349700999999</v>
      </c>
      <c r="G519" s="53">
        <v>232.36947208000001</v>
      </c>
      <c r="H519" s="53">
        <v>231.22901503</v>
      </c>
      <c r="I519" s="53">
        <v>225.63612244000001</v>
      </c>
      <c r="J519" s="53">
        <v>223.29969962000001</v>
      </c>
      <c r="K519" s="53">
        <v>219.39429319000001</v>
      </c>
      <c r="L519" s="53">
        <v>217.98520346000001</v>
      </c>
      <c r="M519" s="53">
        <v>220.19403392999999</v>
      </c>
      <c r="N519" s="53">
        <v>214.22606561000001</v>
      </c>
      <c r="O519" s="53">
        <v>227.17125358000001</v>
      </c>
      <c r="P519" s="53">
        <v>215.65040393999999</v>
      </c>
      <c r="Q519" s="53">
        <v>228.34854812</v>
      </c>
      <c r="R519" s="53">
        <v>211.57167000000001</v>
      </c>
      <c r="S519" s="53">
        <v>223.36520431</v>
      </c>
      <c r="T519" s="53">
        <v>215.90821557000001</v>
      </c>
      <c r="U519" s="53">
        <v>210.48498498000001</v>
      </c>
      <c r="V519" s="53">
        <v>208.81817409999999</v>
      </c>
      <c r="W519" s="53">
        <v>212.77002567</v>
      </c>
      <c r="X519" s="53">
        <v>217.3408302</v>
      </c>
      <c r="Y519" s="53">
        <v>218.17174707999999</v>
      </c>
    </row>
    <row r="520" spans="1:25" s="54" customFormat="1" ht="15.75" x14ac:dyDescent="0.3">
      <c r="A520" s="52" t="s">
        <v>146</v>
      </c>
      <c r="B520" s="53">
        <v>221.95341905999999</v>
      </c>
      <c r="C520" s="53">
        <v>229.78092735999999</v>
      </c>
      <c r="D520" s="53">
        <v>237.62890548999999</v>
      </c>
      <c r="E520" s="53">
        <v>239.59032707</v>
      </c>
      <c r="F520" s="53">
        <v>229.95320857999999</v>
      </c>
      <c r="G520" s="53">
        <v>236.85099898999999</v>
      </c>
      <c r="H520" s="53">
        <v>228.83062325</v>
      </c>
      <c r="I520" s="53">
        <v>218.61931490000001</v>
      </c>
      <c r="J520" s="53">
        <v>213.83937109999999</v>
      </c>
      <c r="K520" s="53">
        <v>211.4636989</v>
      </c>
      <c r="L520" s="53">
        <v>212.23579459000001</v>
      </c>
      <c r="M520" s="53">
        <v>210.38115339000001</v>
      </c>
      <c r="N520" s="53">
        <v>216.90447971</v>
      </c>
      <c r="O520" s="53">
        <v>217.89424269</v>
      </c>
      <c r="P520" s="53">
        <v>217.9281861</v>
      </c>
      <c r="Q520" s="53">
        <v>218.45848323999999</v>
      </c>
      <c r="R520" s="53">
        <v>217.27159818000001</v>
      </c>
      <c r="S520" s="53">
        <v>211.91861596999999</v>
      </c>
      <c r="T520" s="53">
        <v>208.68261201999999</v>
      </c>
      <c r="U520" s="53">
        <v>210.95815734000001</v>
      </c>
      <c r="V520" s="53">
        <v>209.07603717000001</v>
      </c>
      <c r="W520" s="53">
        <v>210.78054897999999</v>
      </c>
      <c r="X520" s="53">
        <v>211.44777346999999</v>
      </c>
      <c r="Y520" s="53">
        <v>216.21916881000001</v>
      </c>
    </row>
    <row r="521" spans="1:25" s="54" customFormat="1" ht="15.75" x14ac:dyDescent="0.3">
      <c r="A521" s="52" t="s">
        <v>147</v>
      </c>
      <c r="B521" s="53">
        <v>232.12711189000001</v>
      </c>
      <c r="C521" s="53">
        <v>238.79383906000001</v>
      </c>
      <c r="D521" s="53">
        <v>240.21050349999999</v>
      </c>
      <c r="E521" s="53">
        <v>238.08127671</v>
      </c>
      <c r="F521" s="53">
        <v>237.93500161</v>
      </c>
      <c r="G521" s="53">
        <v>237.44682601</v>
      </c>
      <c r="H521" s="53">
        <v>221.96095757000001</v>
      </c>
      <c r="I521" s="53">
        <v>217.74714054</v>
      </c>
      <c r="J521" s="53">
        <v>210.64624366999999</v>
      </c>
      <c r="K521" s="53">
        <v>206.32556022</v>
      </c>
      <c r="L521" s="53">
        <v>207.79951545</v>
      </c>
      <c r="M521" s="53">
        <v>211.32015616999999</v>
      </c>
      <c r="N521" s="53">
        <v>216.12311518000001</v>
      </c>
      <c r="O521" s="53">
        <v>216.48150792000001</v>
      </c>
      <c r="P521" s="53">
        <v>219.07443745</v>
      </c>
      <c r="Q521" s="53">
        <v>217.87236569999999</v>
      </c>
      <c r="R521" s="53">
        <v>214.49150165</v>
      </c>
      <c r="S521" s="53">
        <v>210.89160477999999</v>
      </c>
      <c r="T521" s="53">
        <v>207.96460300000001</v>
      </c>
      <c r="U521" s="53">
        <v>203.69900580999999</v>
      </c>
      <c r="V521" s="53">
        <v>202.61847517000001</v>
      </c>
      <c r="W521" s="53">
        <v>209.32167827999999</v>
      </c>
      <c r="X521" s="53">
        <v>211.00760111</v>
      </c>
      <c r="Y521" s="53">
        <v>217.35226458</v>
      </c>
    </row>
    <row r="522" spans="1:25" s="54" customFormat="1" ht="15.75" x14ac:dyDescent="0.3">
      <c r="A522" s="52" t="s">
        <v>148</v>
      </c>
      <c r="B522" s="53">
        <v>225.12984073999999</v>
      </c>
      <c r="C522" s="53">
        <v>230.18787123000001</v>
      </c>
      <c r="D522" s="53">
        <v>235.05047529999999</v>
      </c>
      <c r="E522" s="53">
        <v>236.97286291</v>
      </c>
      <c r="F522" s="53">
        <v>236.92595248999999</v>
      </c>
      <c r="G522" s="53">
        <v>234.91063578000001</v>
      </c>
      <c r="H522" s="53">
        <v>232.67243597000001</v>
      </c>
      <c r="I522" s="53">
        <v>223.97068048</v>
      </c>
      <c r="J522" s="53">
        <v>217.59984854999999</v>
      </c>
      <c r="K522" s="53">
        <v>217.75407326999999</v>
      </c>
      <c r="L522" s="53">
        <v>216.46955009000001</v>
      </c>
      <c r="M522" s="53">
        <v>214.59978903999999</v>
      </c>
      <c r="N522" s="53">
        <v>218.06681379</v>
      </c>
      <c r="O522" s="53">
        <v>220.74038630999999</v>
      </c>
      <c r="P522" s="53">
        <v>222.34504432</v>
      </c>
      <c r="Q522" s="53">
        <v>224.62980981000001</v>
      </c>
      <c r="R522" s="53">
        <v>224.61618035999999</v>
      </c>
      <c r="S522" s="53">
        <v>221.73636658999999</v>
      </c>
      <c r="T522" s="53">
        <v>218.93442744000001</v>
      </c>
      <c r="U522" s="53">
        <v>207.7746813</v>
      </c>
      <c r="V522" s="53">
        <v>208.78802870000001</v>
      </c>
      <c r="W522" s="53">
        <v>208.32057376</v>
      </c>
      <c r="X522" s="53">
        <v>213.42479756</v>
      </c>
      <c r="Y522" s="53">
        <v>213.85928802999999</v>
      </c>
    </row>
    <row r="523" spans="1:25" s="54" customFormat="1" ht="15.75" x14ac:dyDescent="0.3">
      <c r="A523" s="52" t="s">
        <v>149</v>
      </c>
      <c r="B523" s="53">
        <v>220.86607570999999</v>
      </c>
      <c r="C523" s="53">
        <v>229.50075423999999</v>
      </c>
      <c r="D523" s="53">
        <v>236.58532015</v>
      </c>
      <c r="E523" s="53">
        <v>235.79729721999999</v>
      </c>
      <c r="F523" s="53">
        <v>236.79825932</v>
      </c>
      <c r="G523" s="53">
        <v>235.53608854000001</v>
      </c>
      <c r="H523" s="53">
        <v>235.51049813</v>
      </c>
      <c r="I523" s="53">
        <v>230.17507648</v>
      </c>
      <c r="J523" s="53">
        <v>221.91050541000001</v>
      </c>
      <c r="K523" s="53">
        <v>214.41021667000001</v>
      </c>
      <c r="L523" s="53">
        <v>211.56545446999999</v>
      </c>
      <c r="M523" s="53">
        <v>210.54884630000001</v>
      </c>
      <c r="N523" s="53">
        <v>212.84175884000001</v>
      </c>
      <c r="O523" s="53">
        <v>216.16782372</v>
      </c>
      <c r="P523" s="53">
        <v>217.76377883999999</v>
      </c>
      <c r="Q523" s="53">
        <v>219.71044759</v>
      </c>
      <c r="R523" s="53">
        <v>217.76226962000001</v>
      </c>
      <c r="S523" s="53">
        <v>214.24336585</v>
      </c>
      <c r="T523" s="53">
        <v>212.90345173</v>
      </c>
      <c r="U523" s="53">
        <v>210.00122017999999</v>
      </c>
      <c r="V523" s="53">
        <v>207.51131946000001</v>
      </c>
      <c r="W523" s="53">
        <v>203.86969141</v>
      </c>
      <c r="X523" s="53">
        <v>208.18648461999999</v>
      </c>
      <c r="Y523" s="53">
        <v>215.33582376000001</v>
      </c>
    </row>
    <row r="524" spans="1:25" s="54" customFormat="1" ht="15.75" x14ac:dyDescent="0.3">
      <c r="A524" s="52" t="s">
        <v>150</v>
      </c>
      <c r="B524" s="53">
        <v>224.73838050000001</v>
      </c>
      <c r="C524" s="53">
        <v>231.99219638</v>
      </c>
      <c r="D524" s="53">
        <v>241.48888692</v>
      </c>
      <c r="E524" s="53">
        <v>241.27491294999999</v>
      </c>
      <c r="F524" s="53">
        <v>239.73507749999999</v>
      </c>
      <c r="G524" s="53">
        <v>236.09451910999999</v>
      </c>
      <c r="H524" s="53">
        <v>230.56846209</v>
      </c>
      <c r="I524" s="53">
        <v>224.94206260000001</v>
      </c>
      <c r="J524" s="53">
        <v>217.40244723999999</v>
      </c>
      <c r="K524" s="53">
        <v>215.56547359999999</v>
      </c>
      <c r="L524" s="53">
        <v>214.28260402000001</v>
      </c>
      <c r="M524" s="53">
        <v>213.71678499000001</v>
      </c>
      <c r="N524" s="53">
        <v>220.21027588999999</v>
      </c>
      <c r="O524" s="53">
        <v>220.29932851999999</v>
      </c>
      <c r="P524" s="53">
        <v>219.31848543999999</v>
      </c>
      <c r="Q524" s="53">
        <v>219.34744286</v>
      </c>
      <c r="R524" s="53">
        <v>221.45381438999999</v>
      </c>
      <c r="S524" s="53">
        <v>215.83973513999999</v>
      </c>
      <c r="T524" s="53">
        <v>208.46784715999999</v>
      </c>
      <c r="U524" s="53">
        <v>203.27691017000001</v>
      </c>
      <c r="V524" s="53">
        <v>200.90203484</v>
      </c>
      <c r="W524" s="53">
        <v>206.53176353000001</v>
      </c>
      <c r="X524" s="53">
        <v>211.57958987999999</v>
      </c>
      <c r="Y524" s="53">
        <v>218.28973374</v>
      </c>
    </row>
    <row r="525" spans="1:25" s="54" customFormat="1" ht="15.75" x14ac:dyDescent="0.3">
      <c r="A525" s="52" t="s">
        <v>151</v>
      </c>
      <c r="B525" s="53">
        <v>231.21084121999999</v>
      </c>
      <c r="C525" s="53">
        <v>234.89000285</v>
      </c>
      <c r="D525" s="53">
        <v>237.07156187000001</v>
      </c>
      <c r="E525" s="53">
        <v>234.88747269000001</v>
      </c>
      <c r="F525" s="53">
        <v>234.84116383</v>
      </c>
      <c r="G525" s="53">
        <v>235.56591674000001</v>
      </c>
      <c r="H525" s="53">
        <v>222.42416058000001</v>
      </c>
      <c r="I525" s="53">
        <v>220.99031575999999</v>
      </c>
      <c r="J525" s="53">
        <v>211.57895905000001</v>
      </c>
      <c r="K525" s="53">
        <v>210.96764644999999</v>
      </c>
      <c r="L525" s="53">
        <v>211.5061627</v>
      </c>
      <c r="M525" s="53">
        <v>214.19969330000001</v>
      </c>
      <c r="N525" s="53">
        <v>218.41717926999999</v>
      </c>
      <c r="O525" s="53">
        <v>219.98675270000001</v>
      </c>
      <c r="P525" s="53">
        <v>220.78989591000001</v>
      </c>
      <c r="Q525" s="53">
        <v>219.72743439999999</v>
      </c>
      <c r="R525" s="53">
        <v>215.17542130000001</v>
      </c>
      <c r="S525" s="53">
        <v>211.76761597999999</v>
      </c>
      <c r="T525" s="53">
        <v>200.11669757000001</v>
      </c>
      <c r="U525" s="53">
        <v>192.09799953999999</v>
      </c>
      <c r="V525" s="53">
        <v>192.82304171999999</v>
      </c>
      <c r="W525" s="53">
        <v>198.76932984000001</v>
      </c>
      <c r="X525" s="53">
        <v>203.88985398</v>
      </c>
      <c r="Y525" s="53">
        <v>213.72698647999999</v>
      </c>
    </row>
    <row r="526" spans="1:25" s="54" customFormat="1" ht="15.75" x14ac:dyDescent="0.3">
      <c r="A526" s="52" t="s">
        <v>152</v>
      </c>
      <c r="B526" s="53">
        <v>221.35703257</v>
      </c>
      <c r="C526" s="53">
        <v>231.73267856999999</v>
      </c>
      <c r="D526" s="53">
        <v>229.40179676</v>
      </c>
      <c r="E526" s="53">
        <v>238.29658511</v>
      </c>
      <c r="F526" s="53">
        <v>238.20876297000001</v>
      </c>
      <c r="G526" s="53">
        <v>229.50485739000001</v>
      </c>
      <c r="H526" s="53">
        <v>224.93887000000001</v>
      </c>
      <c r="I526" s="53">
        <v>218.38424805</v>
      </c>
      <c r="J526" s="53">
        <v>215.42038317999999</v>
      </c>
      <c r="K526" s="53">
        <v>212.69078031999999</v>
      </c>
      <c r="L526" s="53">
        <v>211.58057521000001</v>
      </c>
      <c r="M526" s="53">
        <v>214.74794079</v>
      </c>
      <c r="N526" s="53">
        <v>224.50787685</v>
      </c>
      <c r="O526" s="53">
        <v>220.88867624</v>
      </c>
      <c r="P526" s="53">
        <v>221.74386017</v>
      </c>
      <c r="Q526" s="53">
        <v>229.57982337999999</v>
      </c>
      <c r="R526" s="53">
        <v>222.95144981999999</v>
      </c>
      <c r="S526" s="53">
        <v>217.72799086000001</v>
      </c>
      <c r="T526" s="53">
        <v>211.42934410999999</v>
      </c>
      <c r="U526" s="53">
        <v>208.09748585</v>
      </c>
      <c r="V526" s="53">
        <v>206.54944467999999</v>
      </c>
      <c r="W526" s="53">
        <v>203.30985783</v>
      </c>
      <c r="X526" s="53">
        <v>206.34000811999999</v>
      </c>
      <c r="Y526" s="53">
        <v>215.49871393999999</v>
      </c>
    </row>
    <row r="527" spans="1:25" s="54" customFormat="1" ht="15.75" x14ac:dyDescent="0.3">
      <c r="A527" s="52" t="s">
        <v>153</v>
      </c>
      <c r="B527" s="53">
        <v>222.12930155000001</v>
      </c>
      <c r="C527" s="53">
        <v>230.43582347</v>
      </c>
      <c r="D527" s="53">
        <v>235.21850555</v>
      </c>
      <c r="E527" s="53">
        <v>241.20270667</v>
      </c>
      <c r="F527" s="53">
        <v>242.89718307000001</v>
      </c>
      <c r="G527" s="53">
        <v>239.59356883000001</v>
      </c>
      <c r="H527" s="53">
        <v>231.55989524</v>
      </c>
      <c r="I527" s="53">
        <v>220.223705</v>
      </c>
      <c r="J527" s="53">
        <v>213.14858243</v>
      </c>
      <c r="K527" s="53">
        <v>212.60559096</v>
      </c>
      <c r="L527" s="53">
        <v>212.84399873000001</v>
      </c>
      <c r="M527" s="53">
        <v>215.51219534000001</v>
      </c>
      <c r="N527" s="53">
        <v>220.11604614999999</v>
      </c>
      <c r="O527" s="53">
        <v>224.33550037000001</v>
      </c>
      <c r="P527" s="53">
        <v>223.23903461</v>
      </c>
      <c r="Q527" s="53">
        <v>223.13175168000001</v>
      </c>
      <c r="R527" s="53">
        <v>225.68149144</v>
      </c>
      <c r="S527" s="53">
        <v>220.83146617</v>
      </c>
      <c r="T527" s="53">
        <v>216.24233251999999</v>
      </c>
      <c r="U527" s="53">
        <v>213.3346732</v>
      </c>
      <c r="V527" s="53">
        <v>210.23467921</v>
      </c>
      <c r="W527" s="53">
        <v>209.08695539999999</v>
      </c>
      <c r="X527" s="53">
        <v>214.40123987000001</v>
      </c>
      <c r="Y527" s="53">
        <v>223.40982473</v>
      </c>
    </row>
    <row r="528" spans="1:25" s="54" customFormat="1" ht="15.75" x14ac:dyDescent="0.3">
      <c r="A528" s="52" t="s">
        <v>154</v>
      </c>
      <c r="B528" s="53">
        <v>229.93289171999999</v>
      </c>
      <c r="C528" s="53">
        <v>234.12027419</v>
      </c>
      <c r="D528" s="53">
        <v>235.45863657000001</v>
      </c>
      <c r="E528" s="53">
        <v>234.29198066999999</v>
      </c>
      <c r="F528" s="53">
        <v>234.62579492</v>
      </c>
      <c r="G528" s="53">
        <v>228.19055994999999</v>
      </c>
      <c r="H528" s="53">
        <v>212.66896779000001</v>
      </c>
      <c r="I528" s="53">
        <v>212.37476261</v>
      </c>
      <c r="J528" s="53">
        <v>206.33813974</v>
      </c>
      <c r="K528" s="53">
        <v>206.15772093999999</v>
      </c>
      <c r="L528" s="53">
        <v>208.53051776000001</v>
      </c>
      <c r="M528" s="53">
        <v>210.62174723000001</v>
      </c>
      <c r="N528" s="53">
        <v>214.87110845999999</v>
      </c>
      <c r="O528" s="53">
        <v>217.86030982</v>
      </c>
      <c r="P528" s="53">
        <v>221.27753228</v>
      </c>
      <c r="Q528" s="53">
        <v>221.557391</v>
      </c>
      <c r="R528" s="53">
        <v>214.68463589999999</v>
      </c>
      <c r="S528" s="53">
        <v>208.91496906</v>
      </c>
      <c r="T528" s="53">
        <v>203.36475442</v>
      </c>
      <c r="U528" s="53">
        <v>199.35728538999999</v>
      </c>
      <c r="V528" s="53">
        <v>195.81027438000001</v>
      </c>
      <c r="W528" s="53">
        <v>197.02211611999999</v>
      </c>
      <c r="X528" s="53">
        <v>202.62708753999999</v>
      </c>
      <c r="Y528" s="53">
        <v>206.61079144000001</v>
      </c>
    </row>
    <row r="529" spans="1:25" s="54" customFormat="1" ht="15.75" x14ac:dyDescent="0.3">
      <c r="A529" s="52" t="s">
        <v>155</v>
      </c>
      <c r="B529" s="53">
        <v>218.00041329000001</v>
      </c>
      <c r="C529" s="53">
        <v>227.18280425</v>
      </c>
      <c r="D529" s="53">
        <v>227.96475593</v>
      </c>
      <c r="E529" s="53">
        <v>226.53399941999999</v>
      </c>
      <c r="F529" s="53">
        <v>234.74882872000001</v>
      </c>
      <c r="G529" s="53">
        <v>233.88651859000001</v>
      </c>
      <c r="H529" s="53">
        <v>232.28716358</v>
      </c>
      <c r="I529" s="53">
        <v>221.66193684999999</v>
      </c>
      <c r="J529" s="53">
        <v>211.06635008999999</v>
      </c>
      <c r="K529" s="53">
        <v>207.03105158</v>
      </c>
      <c r="L529" s="53">
        <v>205.44250006999999</v>
      </c>
      <c r="M529" s="53">
        <v>204.68318309</v>
      </c>
      <c r="N529" s="53">
        <v>208.19951189</v>
      </c>
      <c r="O529" s="53">
        <v>209.35265519999999</v>
      </c>
      <c r="P529" s="53">
        <v>210.71245440000001</v>
      </c>
      <c r="Q529" s="53">
        <v>212.54833825</v>
      </c>
      <c r="R529" s="53">
        <v>210.93955516</v>
      </c>
      <c r="S529" s="53">
        <v>205.54139434999999</v>
      </c>
      <c r="T529" s="53">
        <v>202.02226712999999</v>
      </c>
      <c r="U529" s="53">
        <v>200.78956638</v>
      </c>
      <c r="V529" s="53">
        <v>197.63783488000001</v>
      </c>
      <c r="W529" s="53">
        <v>194.89011511999999</v>
      </c>
      <c r="X529" s="53">
        <v>199.60605751</v>
      </c>
      <c r="Y529" s="53">
        <v>205.78017582000001</v>
      </c>
    </row>
    <row r="530" spans="1:25" s="54" customFormat="1" ht="15.75" x14ac:dyDescent="0.3">
      <c r="A530" s="52" t="s">
        <v>156</v>
      </c>
      <c r="B530" s="53">
        <v>211.36602456</v>
      </c>
      <c r="C530" s="53">
        <v>220.69821643</v>
      </c>
      <c r="D530" s="53">
        <v>231.45512692</v>
      </c>
      <c r="E530" s="53">
        <v>228.07275745999999</v>
      </c>
      <c r="F530" s="53">
        <v>237.49615553000001</v>
      </c>
      <c r="G530" s="53">
        <v>236.32950757</v>
      </c>
      <c r="H530" s="53">
        <v>232.33035638999999</v>
      </c>
      <c r="I530" s="53">
        <v>226.56328298</v>
      </c>
      <c r="J530" s="53">
        <v>215.24039255</v>
      </c>
      <c r="K530" s="53">
        <v>212.74244028999999</v>
      </c>
      <c r="L530" s="53">
        <v>210.40635085</v>
      </c>
      <c r="M530" s="53">
        <v>209.0832278</v>
      </c>
      <c r="N530" s="53">
        <v>211.77658023999999</v>
      </c>
      <c r="O530" s="53">
        <v>213.43201223</v>
      </c>
      <c r="P530" s="53">
        <v>214.76211364</v>
      </c>
      <c r="Q530" s="53">
        <v>215.64794598</v>
      </c>
      <c r="R530" s="53">
        <v>213.81896652</v>
      </c>
      <c r="S530" s="53">
        <v>209.63296321000001</v>
      </c>
      <c r="T530" s="53">
        <v>206.74548371</v>
      </c>
      <c r="U530" s="53">
        <v>205.20881496000001</v>
      </c>
      <c r="V530" s="53">
        <v>203.79356325000001</v>
      </c>
      <c r="W530" s="53">
        <v>200.57663432999999</v>
      </c>
      <c r="X530" s="53">
        <v>205.33533482000001</v>
      </c>
      <c r="Y530" s="53">
        <v>211.30002686</v>
      </c>
    </row>
    <row r="531" spans="1:25" s="54" customFormat="1" ht="15.75" x14ac:dyDescent="0.3">
      <c r="A531" s="52" t="s">
        <v>157</v>
      </c>
      <c r="B531" s="53">
        <v>219.2960554</v>
      </c>
      <c r="C531" s="53">
        <v>227.38154889</v>
      </c>
      <c r="D531" s="53">
        <v>227.00450498999999</v>
      </c>
      <c r="E531" s="53">
        <v>225.43937086</v>
      </c>
      <c r="F531" s="53">
        <v>232.16571593</v>
      </c>
      <c r="G531" s="53">
        <v>227.58140025</v>
      </c>
      <c r="H531" s="53">
        <v>222.83999628999999</v>
      </c>
      <c r="I531" s="53">
        <v>215.47688489000001</v>
      </c>
      <c r="J531" s="53">
        <v>211.18630669000001</v>
      </c>
      <c r="K531" s="53">
        <v>207.70625376999999</v>
      </c>
      <c r="L531" s="53">
        <v>208.96856056999999</v>
      </c>
      <c r="M531" s="53">
        <v>214.59166826000001</v>
      </c>
      <c r="N531" s="53">
        <v>217.14274775000001</v>
      </c>
      <c r="O531" s="53">
        <v>216.73710657000001</v>
      </c>
      <c r="P531" s="53">
        <v>217.44372648000001</v>
      </c>
      <c r="Q531" s="53">
        <v>217.49300574</v>
      </c>
      <c r="R531" s="53">
        <v>213.55390297</v>
      </c>
      <c r="S531" s="53">
        <v>209.07073939</v>
      </c>
      <c r="T531" s="53">
        <v>203.36962088999999</v>
      </c>
      <c r="U531" s="53">
        <v>205.49598205000001</v>
      </c>
      <c r="V531" s="53">
        <v>200.01409819</v>
      </c>
      <c r="W531" s="53">
        <v>209.61761147000001</v>
      </c>
      <c r="X531" s="53">
        <v>218.46612997</v>
      </c>
      <c r="Y531" s="53">
        <v>225.70817395</v>
      </c>
    </row>
    <row r="532" spans="1:25" s="54" customFormat="1" ht="15.75" x14ac:dyDescent="0.3">
      <c r="A532" s="52" t="s">
        <v>158</v>
      </c>
      <c r="B532" s="53">
        <v>228.75858822000001</v>
      </c>
      <c r="C532" s="53">
        <v>236.4856011</v>
      </c>
      <c r="D532" s="53">
        <v>242.15903666</v>
      </c>
      <c r="E532" s="53">
        <v>241.51463149</v>
      </c>
      <c r="F532" s="53">
        <v>242.57058742999999</v>
      </c>
      <c r="G532" s="53">
        <v>235.45892466999999</v>
      </c>
      <c r="H532" s="53">
        <v>229.33527620999999</v>
      </c>
      <c r="I532" s="53">
        <v>222.40985519</v>
      </c>
      <c r="J532" s="53">
        <v>217.21336554999999</v>
      </c>
      <c r="K532" s="53">
        <v>215.57537776000001</v>
      </c>
      <c r="L532" s="53">
        <v>215.20064914</v>
      </c>
      <c r="M532" s="53">
        <v>220.45550046</v>
      </c>
      <c r="N532" s="53">
        <v>222.29539575999999</v>
      </c>
      <c r="O532" s="53">
        <v>223.22980477999999</v>
      </c>
      <c r="P532" s="53">
        <v>226.66939305</v>
      </c>
      <c r="Q532" s="53">
        <v>226.35206171999999</v>
      </c>
      <c r="R532" s="53">
        <v>224.64395278999999</v>
      </c>
      <c r="S532" s="53">
        <v>220.11695230999999</v>
      </c>
      <c r="T532" s="53">
        <v>213.27507216000001</v>
      </c>
      <c r="U532" s="53">
        <v>207.76537537999999</v>
      </c>
      <c r="V532" s="53">
        <v>206.51884312000001</v>
      </c>
      <c r="W532" s="53">
        <v>211.66656707999999</v>
      </c>
      <c r="X532" s="53">
        <v>215.57151264999999</v>
      </c>
      <c r="Y532" s="53">
        <v>223.24110818</v>
      </c>
    </row>
    <row r="533" spans="1:25" s="54" customFormat="1" ht="15.75" x14ac:dyDescent="0.3">
      <c r="A533" s="52" t="s">
        <v>159</v>
      </c>
      <c r="B533" s="53">
        <v>221.24684622999999</v>
      </c>
      <c r="C533" s="53">
        <v>230.65238719000001</v>
      </c>
      <c r="D533" s="53">
        <v>232.20776767000001</v>
      </c>
      <c r="E533" s="53">
        <v>230.22513785000001</v>
      </c>
      <c r="F533" s="53">
        <v>235.89687280000001</v>
      </c>
      <c r="G533" s="53">
        <v>227.46763417</v>
      </c>
      <c r="H533" s="53">
        <v>216.19324130999999</v>
      </c>
      <c r="I533" s="53">
        <v>210.12115863</v>
      </c>
      <c r="J533" s="53">
        <v>212.74860085</v>
      </c>
      <c r="K533" s="53">
        <v>220.55451192000001</v>
      </c>
      <c r="L533" s="53">
        <v>221.06103123</v>
      </c>
      <c r="M533" s="53">
        <v>221.54925173999999</v>
      </c>
      <c r="N533" s="53">
        <v>224.72129634000001</v>
      </c>
      <c r="O533" s="53">
        <v>223.47804273</v>
      </c>
      <c r="P533" s="53">
        <v>224.08448088</v>
      </c>
      <c r="Q533" s="53">
        <v>223.4262828</v>
      </c>
      <c r="R533" s="53">
        <v>223.74615322</v>
      </c>
      <c r="S533" s="53">
        <v>219.84996742000001</v>
      </c>
      <c r="T533" s="53">
        <v>213.10737366999999</v>
      </c>
      <c r="U533" s="53">
        <v>210.574816</v>
      </c>
      <c r="V533" s="53">
        <v>210.17157105999999</v>
      </c>
      <c r="W533" s="53">
        <v>211.89239026999999</v>
      </c>
      <c r="X533" s="53">
        <v>219.99384835999999</v>
      </c>
      <c r="Y533" s="53">
        <v>222.24084543000001</v>
      </c>
    </row>
    <row r="534" spans="1:25" s="54" customFormat="1" ht="15.75" x14ac:dyDescent="0.3">
      <c r="A534" s="52" t="s">
        <v>160</v>
      </c>
      <c r="B534" s="53">
        <v>226.97532139</v>
      </c>
      <c r="C534" s="53">
        <v>235.34657677000001</v>
      </c>
      <c r="D534" s="53">
        <v>234.21091916</v>
      </c>
      <c r="E534" s="53">
        <v>232.87007005999999</v>
      </c>
      <c r="F534" s="53">
        <v>233.31399139000001</v>
      </c>
      <c r="G534" s="53">
        <v>232.29426247999999</v>
      </c>
      <c r="H534" s="53">
        <v>219.98751357</v>
      </c>
      <c r="I534" s="53">
        <v>214.68663114</v>
      </c>
      <c r="J534" s="53">
        <v>215.94052511999999</v>
      </c>
      <c r="K534" s="53">
        <v>217.21948712</v>
      </c>
      <c r="L534" s="53">
        <v>217.13172341000001</v>
      </c>
      <c r="M534" s="53">
        <v>222.86606544</v>
      </c>
      <c r="N534" s="53">
        <v>226.45407037999999</v>
      </c>
      <c r="O534" s="53">
        <v>225.32135022</v>
      </c>
      <c r="P534" s="53">
        <v>224.31496797</v>
      </c>
      <c r="Q534" s="53">
        <v>223.65533981999999</v>
      </c>
      <c r="R534" s="53">
        <v>225.37661362</v>
      </c>
      <c r="S534" s="53">
        <v>221.34977764999999</v>
      </c>
      <c r="T534" s="53">
        <v>217.26621133</v>
      </c>
      <c r="U534" s="53">
        <v>209.59832263000001</v>
      </c>
      <c r="V534" s="53">
        <v>205.32583936</v>
      </c>
      <c r="W534" s="53">
        <v>205.74068313999999</v>
      </c>
      <c r="X534" s="53">
        <v>213.24865095999999</v>
      </c>
      <c r="Y534" s="53">
        <v>222.66210992000001</v>
      </c>
    </row>
    <row r="535" spans="1:25" s="54" customFormat="1" ht="15.75" x14ac:dyDescent="0.3">
      <c r="A535" s="52" t="s">
        <v>161</v>
      </c>
      <c r="B535" s="53">
        <v>214.70285045</v>
      </c>
      <c r="C535" s="53">
        <v>224.78173776</v>
      </c>
      <c r="D535" s="53">
        <v>229.05884477000001</v>
      </c>
      <c r="E535" s="53">
        <v>228.50970495999999</v>
      </c>
      <c r="F535" s="53">
        <v>230.29071744999999</v>
      </c>
      <c r="G535" s="53">
        <v>223.71978211000001</v>
      </c>
      <c r="H535" s="53">
        <v>212.15787660000001</v>
      </c>
      <c r="I535" s="53">
        <v>210.70395675</v>
      </c>
      <c r="J535" s="53">
        <v>211.97637603999999</v>
      </c>
      <c r="K535" s="53">
        <v>214.55012177</v>
      </c>
      <c r="L535" s="53">
        <v>213.33609484999999</v>
      </c>
      <c r="M535" s="53">
        <v>213.98592321999999</v>
      </c>
      <c r="N535" s="53">
        <v>215.00222034000001</v>
      </c>
      <c r="O535" s="53">
        <v>217.88405624999999</v>
      </c>
      <c r="P535" s="53">
        <v>219.11228435000001</v>
      </c>
      <c r="Q535" s="53">
        <v>219.05879135999999</v>
      </c>
      <c r="R535" s="53">
        <v>216.53256056000001</v>
      </c>
      <c r="S535" s="53">
        <v>210.20936345999999</v>
      </c>
      <c r="T535" s="53">
        <v>204.01304383999999</v>
      </c>
      <c r="U535" s="53">
        <v>202.7625093</v>
      </c>
      <c r="V535" s="53">
        <v>198.51310826</v>
      </c>
      <c r="W535" s="53">
        <v>200.48220232</v>
      </c>
      <c r="X535" s="53">
        <v>201.33345621000001</v>
      </c>
      <c r="Y535" s="53">
        <v>210.00093297000001</v>
      </c>
    </row>
    <row r="536" spans="1:25" s="54" customFormat="1" ht="15.75" x14ac:dyDescent="0.3">
      <c r="A536" s="52" t="s">
        <v>162</v>
      </c>
      <c r="B536" s="53">
        <v>218.50529847999999</v>
      </c>
      <c r="C536" s="53">
        <v>218.65564441999999</v>
      </c>
      <c r="D536" s="53">
        <v>226.66087698000001</v>
      </c>
      <c r="E536" s="53">
        <v>224.39569549999999</v>
      </c>
      <c r="F536" s="53">
        <v>225.59070661000001</v>
      </c>
      <c r="G536" s="53">
        <v>223.52990378000001</v>
      </c>
      <c r="H536" s="53">
        <v>215.64856503999999</v>
      </c>
      <c r="I536" s="53">
        <v>203.49657157999999</v>
      </c>
      <c r="J536" s="53">
        <v>193.82059397</v>
      </c>
      <c r="K536" s="53">
        <v>194.80940454</v>
      </c>
      <c r="L536" s="53">
        <v>194.32279514000001</v>
      </c>
      <c r="M536" s="53">
        <v>195.88402581</v>
      </c>
      <c r="N536" s="53">
        <v>209.15716277000001</v>
      </c>
      <c r="O536" s="53">
        <v>210.21942851</v>
      </c>
      <c r="P536" s="53">
        <v>212.20748588000001</v>
      </c>
      <c r="Q536" s="53">
        <v>213.02390943</v>
      </c>
      <c r="R536" s="53">
        <v>211.47180969999999</v>
      </c>
      <c r="S536" s="53">
        <v>207.90280609000001</v>
      </c>
      <c r="T536" s="53">
        <v>202.56740762000001</v>
      </c>
      <c r="U536" s="53">
        <v>195.79470678999999</v>
      </c>
      <c r="V536" s="53">
        <v>194.31813124999999</v>
      </c>
      <c r="W536" s="53">
        <v>198.09575788000001</v>
      </c>
      <c r="X536" s="53">
        <v>198.58109956000001</v>
      </c>
      <c r="Y536" s="53">
        <v>210.57681683999999</v>
      </c>
    </row>
    <row r="537" spans="1:25" s="54" customFormat="1" ht="15.75" x14ac:dyDescent="0.3">
      <c r="A537" s="52" t="s">
        <v>163</v>
      </c>
      <c r="B537" s="53">
        <v>195.6370422</v>
      </c>
      <c r="C537" s="53">
        <v>204.89020324000001</v>
      </c>
      <c r="D537" s="53">
        <v>211.42513754000001</v>
      </c>
      <c r="E537" s="53">
        <v>212.35272293</v>
      </c>
      <c r="F537" s="53">
        <v>212.970316</v>
      </c>
      <c r="G537" s="53">
        <v>219.95008515000001</v>
      </c>
      <c r="H537" s="53">
        <v>213.84202461000001</v>
      </c>
      <c r="I537" s="53">
        <v>209.37548656999999</v>
      </c>
      <c r="J537" s="53">
        <v>201.42864370999999</v>
      </c>
      <c r="K537" s="53">
        <v>194.11169404</v>
      </c>
      <c r="L537" s="53">
        <v>193.29115909000001</v>
      </c>
      <c r="M537" s="53">
        <v>190.65228010999999</v>
      </c>
      <c r="N537" s="53">
        <v>195.07165003</v>
      </c>
      <c r="O537" s="53">
        <v>197.60040624999999</v>
      </c>
      <c r="P537" s="53">
        <v>198.61895551000001</v>
      </c>
      <c r="Q537" s="53">
        <v>200.38850421000001</v>
      </c>
      <c r="R537" s="53">
        <v>197.92620611000001</v>
      </c>
      <c r="S537" s="53">
        <v>195.6478127</v>
      </c>
      <c r="T537" s="53">
        <v>192.03941302000001</v>
      </c>
      <c r="U537" s="53">
        <v>191.60339102</v>
      </c>
      <c r="V537" s="53">
        <v>189.43160369</v>
      </c>
      <c r="W537" s="53">
        <v>187.24386701</v>
      </c>
      <c r="X537" s="53">
        <v>189.76649932999999</v>
      </c>
      <c r="Y537" s="53">
        <v>195.66173753999999</v>
      </c>
    </row>
    <row r="538" spans="1:25" s="54" customFormat="1" ht="15.75" x14ac:dyDescent="0.3">
      <c r="A538" s="52" t="s">
        <v>164</v>
      </c>
      <c r="B538" s="53">
        <v>195.08413933</v>
      </c>
      <c r="C538" s="53">
        <v>205.47706755999999</v>
      </c>
      <c r="D538" s="53">
        <v>214.69208083000001</v>
      </c>
      <c r="E538" s="53">
        <v>222.96239292999999</v>
      </c>
      <c r="F538" s="53">
        <v>222.11394806999999</v>
      </c>
      <c r="G538" s="53">
        <v>220.90073364</v>
      </c>
      <c r="H538" s="53">
        <v>213.62388554</v>
      </c>
      <c r="I538" s="53">
        <v>208.11393014000001</v>
      </c>
      <c r="J538" s="53">
        <v>203.78831393999999</v>
      </c>
      <c r="K538" s="53">
        <v>204.66870449999999</v>
      </c>
      <c r="L538" s="53">
        <v>205.16179439999999</v>
      </c>
      <c r="M538" s="53">
        <v>206.32851676999999</v>
      </c>
      <c r="N538" s="53">
        <v>206.03070076</v>
      </c>
      <c r="O538" s="53">
        <v>205.63905351</v>
      </c>
      <c r="P538" s="53">
        <v>204.89970097</v>
      </c>
      <c r="Q538" s="53">
        <v>204.36400004000001</v>
      </c>
      <c r="R538" s="53">
        <v>203.45271529999999</v>
      </c>
      <c r="S538" s="53">
        <v>203.07442030000001</v>
      </c>
      <c r="T538" s="53">
        <v>194.88597206</v>
      </c>
      <c r="U538" s="53">
        <v>195.75907595000001</v>
      </c>
      <c r="V538" s="53">
        <v>196.68455574000001</v>
      </c>
      <c r="W538" s="53">
        <v>195.08226517</v>
      </c>
      <c r="X538" s="53">
        <v>200.46445727</v>
      </c>
      <c r="Y538" s="53">
        <v>205.02492051999999</v>
      </c>
    </row>
    <row r="539" spans="1:25" s="54" customFormat="1" ht="15.75" x14ac:dyDescent="0.3">
      <c r="A539" s="52" t="s">
        <v>165</v>
      </c>
      <c r="B539" s="53">
        <v>218.07836255000001</v>
      </c>
      <c r="C539" s="53">
        <v>224.38590146999999</v>
      </c>
      <c r="D539" s="53">
        <v>230.07168472999999</v>
      </c>
      <c r="E539" s="53">
        <v>229.43397819</v>
      </c>
      <c r="F539" s="53">
        <v>229.35870313000001</v>
      </c>
      <c r="G539" s="53">
        <v>223.96726588000001</v>
      </c>
      <c r="H539" s="53">
        <v>215.25276564000001</v>
      </c>
      <c r="I539" s="53">
        <v>210.61267591999999</v>
      </c>
      <c r="J539" s="53">
        <v>205.43532450999999</v>
      </c>
      <c r="K539" s="53">
        <v>209.81151442000001</v>
      </c>
      <c r="L539" s="53">
        <v>208.31514808</v>
      </c>
      <c r="M539" s="53">
        <v>209.28592528999999</v>
      </c>
      <c r="N539" s="53">
        <v>212.69230168000001</v>
      </c>
      <c r="O539" s="53">
        <v>208.47518242000001</v>
      </c>
      <c r="P539" s="53">
        <v>209.22638707999999</v>
      </c>
      <c r="Q539" s="53">
        <v>209.69115049999999</v>
      </c>
      <c r="R539" s="53">
        <v>211.41070791000001</v>
      </c>
      <c r="S539" s="53">
        <v>206.99767672999999</v>
      </c>
      <c r="T539" s="53">
        <v>204.38957346999999</v>
      </c>
      <c r="U539" s="53">
        <v>198.19161717</v>
      </c>
      <c r="V539" s="53">
        <v>195.47456369</v>
      </c>
      <c r="W539" s="53">
        <v>198.49269305000001</v>
      </c>
      <c r="X539" s="53">
        <v>205.81541895000001</v>
      </c>
      <c r="Y539" s="53">
        <v>210.26026127</v>
      </c>
    </row>
    <row r="540" spans="1:25" s="54" customFormat="1" ht="15.75" x14ac:dyDescent="0.3">
      <c r="A540" s="52" t="s">
        <v>166</v>
      </c>
      <c r="B540" s="53">
        <v>223.55977010999999</v>
      </c>
      <c r="C540" s="53">
        <v>229.88615981999999</v>
      </c>
      <c r="D540" s="53">
        <v>231.26778186000001</v>
      </c>
      <c r="E540" s="53">
        <v>228.20737206999999</v>
      </c>
      <c r="F540" s="53">
        <v>229.56986216999999</v>
      </c>
      <c r="G540" s="53">
        <v>229.22050555000001</v>
      </c>
      <c r="H540" s="53">
        <v>213.3808362</v>
      </c>
      <c r="I540" s="53">
        <v>210.50853891</v>
      </c>
      <c r="J540" s="53">
        <v>204.24599806000001</v>
      </c>
      <c r="K540" s="53">
        <v>204.71054917000001</v>
      </c>
      <c r="L540" s="53">
        <v>203.3144063</v>
      </c>
      <c r="M540" s="53">
        <v>205.65615256000001</v>
      </c>
      <c r="N540" s="53">
        <v>208.24542079</v>
      </c>
      <c r="O540" s="53">
        <v>204.54298585000001</v>
      </c>
      <c r="P540" s="53">
        <v>207.74420609000001</v>
      </c>
      <c r="Q540" s="53">
        <v>207.06473868</v>
      </c>
      <c r="R540" s="53">
        <v>206.92616301000001</v>
      </c>
      <c r="S540" s="53">
        <v>205.99786990999999</v>
      </c>
      <c r="T540" s="53">
        <v>201.58842509999999</v>
      </c>
      <c r="U540" s="53">
        <v>195.16095770999999</v>
      </c>
      <c r="V540" s="53">
        <v>192.45250365999999</v>
      </c>
      <c r="W540" s="53">
        <v>192.75887574999999</v>
      </c>
      <c r="X540" s="53">
        <v>198.10277181999999</v>
      </c>
      <c r="Y540" s="53">
        <v>204.28682032</v>
      </c>
    </row>
    <row r="541" spans="1:25" ht="11.25" customHeight="1" x14ac:dyDescent="0.2"/>
    <row r="542" spans="1:25" ht="11.25" customHeight="1" x14ac:dyDescent="0.2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 t="s">
        <v>127</v>
      </c>
      <c r="O542" s="236"/>
      <c r="P542" s="236"/>
      <c r="Q542" s="236"/>
    </row>
    <row r="543" spans="1:25" ht="11.25" customHeight="1" x14ac:dyDescent="0.2">
      <c r="A543" s="237" t="s">
        <v>128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-6.3578913899999998</v>
      </c>
      <c r="O543" s="238"/>
      <c r="P543" s="238"/>
      <c r="Q543" s="238"/>
    </row>
    <row r="544" spans="1:25" ht="27" customHeight="1" x14ac:dyDescent="0.2">
      <c r="A544" s="239" t="s">
        <v>129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-6.3578913899999998</v>
      </c>
      <c r="O544" s="240"/>
      <c r="P544" s="240"/>
      <c r="Q544" s="240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</row>
    <row r="548" spans="1:20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725494.60371291824</v>
      </c>
      <c r="N548" s="165"/>
      <c r="O548" s="165"/>
    </row>
    <row r="549" spans="1:20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725494.60371291824</v>
      </c>
      <c r="N549" s="168"/>
      <c r="O549" s="168"/>
    </row>
    <row r="551" spans="1:20" ht="18" customHeight="1" x14ac:dyDescent="0.2"/>
    <row r="552" spans="1:20" ht="34.5" customHeight="1" x14ac:dyDescent="0.2">
      <c r="B552" s="246" t="s">
        <v>109</v>
      </c>
      <c r="C552" s="246"/>
      <c r="D552" s="246"/>
      <c r="E552" s="246"/>
      <c r="F552" s="246"/>
      <c r="G552" s="246"/>
      <c r="H552" s="246"/>
      <c r="I552" s="246"/>
      <c r="J552" s="246"/>
      <c r="K552" s="246"/>
      <c r="L552" s="246"/>
      <c r="M552" s="246"/>
      <c r="N552" s="246"/>
      <c r="O552" s="74"/>
    </row>
    <row r="553" spans="1:20" ht="12.75" customHeight="1" x14ac:dyDescent="0.2">
      <c r="B553" s="215"/>
      <c r="C553" s="216"/>
      <c r="D553" s="216"/>
      <c r="E553" s="216"/>
      <c r="F553" s="217"/>
      <c r="G553" s="175" t="s">
        <v>4</v>
      </c>
      <c r="H553" s="176"/>
      <c r="I553" s="176"/>
      <c r="J553" s="177"/>
      <c r="Q553" s="245"/>
      <c r="R553" s="245"/>
      <c r="S553" s="245"/>
      <c r="T553" s="245"/>
    </row>
    <row r="554" spans="1:20" ht="12.75" x14ac:dyDescent="0.2">
      <c r="B554" s="218"/>
      <c r="C554" s="219"/>
      <c r="D554" s="219"/>
      <c r="E554" s="219"/>
      <c r="F554" s="220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75" t="s">
        <v>110</v>
      </c>
      <c r="C555" s="176"/>
      <c r="D555" s="176"/>
      <c r="E555" s="176"/>
      <c r="F555" s="177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75" t="s">
        <v>111</v>
      </c>
      <c r="C556" s="176"/>
      <c r="D556" s="176"/>
      <c r="E556" s="176"/>
      <c r="F556" s="177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0" t="s">
        <v>44</v>
      </c>
      <c r="B561" s="12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0" t="s">
        <v>112</v>
      </c>
      <c r="B562" s="120"/>
      <c r="C562" s="20"/>
      <c r="D562" s="22"/>
      <c r="E562" s="22"/>
      <c r="F562" s="22"/>
      <c r="G562" s="22"/>
    </row>
    <row r="563" spans="1:7" ht="39" customHeight="1" x14ac:dyDescent="0.2">
      <c r="A563" s="171" t="s">
        <v>113</v>
      </c>
      <c r="B563" s="171"/>
      <c r="C563" s="21" t="s">
        <v>114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1" t="s">
        <v>115</v>
      </c>
      <c r="B564" s="17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1" t="s">
        <v>46</v>
      </c>
      <c r="B566" s="122"/>
      <c r="C566" s="21" t="s">
        <v>45</v>
      </c>
      <c r="D566" s="24">
        <v>4.8806982100000003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78" t="s">
        <v>116</v>
      </c>
      <c r="B568" s="178"/>
      <c r="C568" s="21" t="s">
        <v>114</v>
      </c>
      <c r="D568" s="81">
        <v>256086.62</v>
      </c>
      <c r="E568" s="23"/>
      <c r="F568" s="23"/>
      <c r="G568" s="23"/>
    </row>
    <row r="569" spans="1:7" ht="118.5" customHeight="1" x14ac:dyDescent="0.2">
      <c r="A569" s="178" t="s">
        <v>117</v>
      </c>
      <c r="B569" s="178"/>
      <c r="C569" s="21" t="s">
        <v>45</v>
      </c>
      <c r="D569" s="81">
        <v>3135.44</v>
      </c>
      <c r="E569" s="23"/>
      <c r="F569" s="23"/>
      <c r="G569" s="23"/>
    </row>
    <row r="570" spans="1:7" ht="75" customHeight="1" x14ac:dyDescent="0.2">
      <c r="A570" s="178" t="s">
        <v>118</v>
      </c>
      <c r="B570" s="178"/>
      <c r="C570" s="82" t="s">
        <v>119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47</v>
      </c>
      <c r="B572" s="122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1" t="s">
        <v>49</v>
      </c>
      <c r="B575" s="122"/>
      <c r="C575" s="21" t="s">
        <v>45</v>
      </c>
      <c r="D575" s="83">
        <v>0</v>
      </c>
    </row>
  </sheetData>
  <mergeCells count="90"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90" priority="21">
      <formula>AND($P558&gt;=500,$P558&lt;=899,$AD558&lt;0)</formula>
    </cfRule>
    <cfRule type="expression" dxfId="189" priority="22">
      <formula>AND($AD558&lt;0,$B558&lt;&gt;$AF558)</formula>
    </cfRule>
    <cfRule type="expression" dxfId="188" priority="23">
      <formula>OR(AND($Q558&gt;=1,$Q558&lt;=3,$R558=0,$B558=$AF558,$P558&lt;500),AND($B558&lt;&gt;$AF558,$AD558&gt;0))</formula>
    </cfRule>
    <cfRule type="expression" dxfId="187" priority="24">
      <formula>$Q558=99</formula>
    </cfRule>
  </conditionalFormatting>
  <conditionalFormatting sqref="C558:E558">
    <cfRule type="expression" dxfId="186" priority="17">
      <formula>AND($P558&gt;=500,$P558&lt;=899,$AD558&lt;0)</formula>
    </cfRule>
    <cfRule type="expression" dxfId="185" priority="18">
      <formula>AND($AD558&lt;0,$B558&lt;&gt;$AF558)</formula>
    </cfRule>
    <cfRule type="expression" dxfId="184" priority="19">
      <formula>OR(AND($Q558&gt;=1,$Q558&lt;=3,$R558=0,$B558=$AF558,$P558&lt;500),AND($B558&lt;&gt;$AF558,$AD558&gt;0))</formula>
    </cfRule>
    <cfRule type="expression" dxfId="183" priority="20">
      <formula>$Q558=99</formula>
    </cfRule>
  </conditionalFormatting>
  <conditionalFormatting sqref="C559:D559">
    <cfRule type="expression" dxfId="182" priority="13">
      <formula>AND($P559&gt;=500,$P559&lt;=899,$AD559&lt;0)</formula>
    </cfRule>
    <cfRule type="expression" dxfId="181" priority="14">
      <formula>AND($AD559&lt;0,$B559&lt;&gt;$AF559)</formula>
    </cfRule>
    <cfRule type="expression" dxfId="180" priority="15">
      <formula>OR(AND($Q559&gt;=1,$Q559&lt;=3,$R559=0,$B559=$AF559,$P559&lt;500),AND($B559&lt;&gt;$AF559,$AD559&gt;0))</formula>
    </cfRule>
    <cfRule type="expression" dxfId="179" priority="16">
      <formula>$Q559=99</formula>
    </cfRule>
  </conditionalFormatting>
  <conditionalFormatting sqref="B560:D560">
    <cfRule type="expression" dxfId="178" priority="25">
      <formula>AND($P560&gt;=500,$P560&lt;=899,$AD560&lt;0)</formula>
    </cfRule>
    <cfRule type="expression" dxfId="177" priority="26">
      <formula>AND($AD560&lt;0,#REF!&lt;&gt;$AF560)</formula>
    </cfRule>
    <cfRule type="expression" dxfId="176" priority="27">
      <formula>OR(AND($Q560&gt;=1,$Q560&lt;=3,$R560=0,#REF!=$AF560,$P560&lt;500),AND(#REF!&lt;&gt;$AF560,$AD560&gt;0))</formula>
    </cfRule>
    <cfRule type="expression" dxfId="175" priority="28">
      <formula>$Q560=99</formula>
    </cfRule>
  </conditionalFormatting>
  <conditionalFormatting sqref="B559">
    <cfRule type="expression" dxfId="174" priority="9">
      <formula>AND($P559&gt;=500,$P559&lt;=899,$AD559&lt;0)</formula>
    </cfRule>
    <cfRule type="expression" dxfId="173" priority="10">
      <formula>AND($AD559&lt;0,$B559&lt;&gt;$AF559)</formula>
    </cfRule>
    <cfRule type="expression" dxfId="172" priority="11">
      <formula>OR(AND($Q559&gt;=1,$Q559&lt;=3,$R559=0,$B559=$AF559,$P559&lt;500),AND($B559&lt;&gt;$AF559,$AD559&gt;0))</formula>
    </cfRule>
    <cfRule type="expression" dxfId="171" priority="12">
      <formula>$Q559=99</formula>
    </cfRule>
  </conditionalFormatting>
  <conditionalFormatting sqref="J559:M559">
    <cfRule type="expression" dxfId="170" priority="1">
      <formula>AND($P559&gt;=500,$P559&lt;=899,$AD559&lt;0)</formula>
    </cfRule>
    <cfRule type="expression" dxfId="169" priority="2">
      <formula>AND($AD559&lt;0,$B559&lt;&gt;$AF559)</formula>
    </cfRule>
    <cfRule type="expression" dxfId="168" priority="3">
      <formula>OR(AND($Q559&gt;=1,$Q559&lt;=3,$R559=0,$B559=$AF559,$P559&lt;500),AND($B559&lt;&gt;$AF559,$AD559&gt;0))</formula>
    </cfRule>
    <cfRule type="expression" dxfId="167" priority="4">
      <formula>$Q559=99</formula>
    </cfRule>
  </conditionalFormatting>
  <conditionalFormatting sqref="J560:L560">
    <cfRule type="expression" dxfId="166" priority="5">
      <formula>AND($P560&gt;=500,$P560&lt;=899,$AD560&lt;0)</formula>
    </cfRule>
    <cfRule type="expression" dxfId="165" priority="6">
      <formula>AND($AD560&lt;0,#REF!&lt;&gt;$AF560)</formula>
    </cfRule>
    <cfRule type="expression" dxfId="164" priority="7">
      <formula>OR(AND($Q560&gt;=1,$Q560&lt;=3,$R560=0,#REF!=$AF560,$P560&lt;500),AND(#REF!&lt;&gt;$AF560,$AD560&gt;0))</formula>
    </cfRule>
    <cfRule type="expression" dxfId="163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47521-7624-4284-849A-F9217198FB6C}">
  <sheetPr>
    <tabColor theme="2"/>
  </sheetPr>
  <dimension ref="A1:AA575"/>
  <sheetViews>
    <sheetView topLeftCell="A569" zoomScale="85" zoomScaleNormal="85" workbookViewId="0">
      <selection activeCell="I448" sqref="I44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136</v>
      </c>
      <c r="B14" s="51">
        <v>4291.5314747600005</v>
      </c>
      <c r="C14" s="51">
        <v>4396.7071751399999</v>
      </c>
      <c r="D14" s="51">
        <v>4456.7664208900005</v>
      </c>
      <c r="E14" s="51">
        <v>4491.1662284200002</v>
      </c>
      <c r="F14" s="51">
        <v>4495.5343817399998</v>
      </c>
      <c r="G14" s="51">
        <v>4484.6633772999994</v>
      </c>
      <c r="H14" s="51">
        <v>4485.95225063</v>
      </c>
      <c r="I14" s="51">
        <v>4432.5163330100004</v>
      </c>
      <c r="J14" s="51">
        <v>4379.9031823099995</v>
      </c>
      <c r="K14" s="51">
        <v>4329.5898683400001</v>
      </c>
      <c r="L14" s="51">
        <v>4294.2766326999999</v>
      </c>
      <c r="M14" s="51">
        <v>4300.0321120799999</v>
      </c>
      <c r="N14" s="51">
        <v>4334.6095249800001</v>
      </c>
      <c r="O14" s="51">
        <v>4346.1053304699999</v>
      </c>
      <c r="P14" s="51">
        <v>4344.0762577799997</v>
      </c>
      <c r="Q14" s="51">
        <v>4351.6148801999998</v>
      </c>
      <c r="R14" s="51">
        <v>4348.2790749599999</v>
      </c>
      <c r="S14" s="51">
        <v>4290.1110629300001</v>
      </c>
      <c r="T14" s="51">
        <v>4258.9453675099994</v>
      </c>
      <c r="U14" s="51">
        <v>4231.9383407799996</v>
      </c>
      <c r="V14" s="51">
        <v>4178.0533052800001</v>
      </c>
      <c r="W14" s="51">
        <v>4156.1240584200004</v>
      </c>
      <c r="X14" s="51">
        <v>4195.8212661600001</v>
      </c>
      <c r="Y14" s="51">
        <v>4249.75144378</v>
      </c>
    </row>
    <row r="15" spans="1:25" s="54" customFormat="1" ht="15.75" x14ac:dyDescent="0.3">
      <c r="A15" s="52" t="s">
        <v>137</v>
      </c>
      <c r="B15" s="53">
        <v>4335.3145122300002</v>
      </c>
      <c r="C15" s="53">
        <v>4401.5165062300002</v>
      </c>
      <c r="D15" s="53">
        <v>4459.3532541499999</v>
      </c>
      <c r="E15" s="53">
        <v>4465.5646442500001</v>
      </c>
      <c r="F15" s="53">
        <v>4474.1528263999999</v>
      </c>
      <c r="G15" s="53">
        <v>4470.1397878600001</v>
      </c>
      <c r="H15" s="53">
        <v>4506.4055916199995</v>
      </c>
      <c r="I15" s="53">
        <v>4326.7903333699996</v>
      </c>
      <c r="J15" s="53">
        <v>4299.1989450199999</v>
      </c>
      <c r="K15" s="53">
        <v>4282.5914467599996</v>
      </c>
      <c r="L15" s="53">
        <v>4281.9692496600001</v>
      </c>
      <c r="M15" s="53">
        <v>4290.9102461100001</v>
      </c>
      <c r="N15" s="53">
        <v>4313.0590943200004</v>
      </c>
      <c r="O15" s="53">
        <v>4331.3386387299997</v>
      </c>
      <c r="P15" s="53">
        <v>4281.9146869100005</v>
      </c>
      <c r="Q15" s="53">
        <v>4233.5306676199998</v>
      </c>
      <c r="R15" s="53">
        <v>4235.8979247400002</v>
      </c>
      <c r="S15" s="53">
        <v>4198.95356197</v>
      </c>
      <c r="T15" s="53">
        <v>4160.1196270299997</v>
      </c>
      <c r="U15" s="53">
        <v>4133.9872998800001</v>
      </c>
      <c r="V15" s="53">
        <v>4125.5536016200003</v>
      </c>
      <c r="W15" s="53">
        <v>4098.1779238999998</v>
      </c>
      <c r="X15" s="53">
        <v>4145.4900740499997</v>
      </c>
      <c r="Y15" s="53">
        <v>4178.5255424699999</v>
      </c>
    </row>
    <row r="16" spans="1:25" s="54" customFormat="1" ht="15.75" x14ac:dyDescent="0.3">
      <c r="A16" s="52" t="s">
        <v>138</v>
      </c>
      <c r="B16" s="53">
        <v>4321.8873290699994</v>
      </c>
      <c r="C16" s="53">
        <v>4387.6013172499997</v>
      </c>
      <c r="D16" s="53">
        <v>4461.7127108699997</v>
      </c>
      <c r="E16" s="53">
        <v>4466.3827566199998</v>
      </c>
      <c r="F16" s="53">
        <v>4480.6599499399999</v>
      </c>
      <c r="G16" s="53">
        <v>4439.7117097700002</v>
      </c>
      <c r="H16" s="53">
        <v>4383.5779935</v>
      </c>
      <c r="I16" s="53">
        <v>4300.2938140200004</v>
      </c>
      <c r="J16" s="53">
        <v>4257.6542891099998</v>
      </c>
      <c r="K16" s="53">
        <v>4216.5492153799996</v>
      </c>
      <c r="L16" s="53">
        <v>4206.2880548000003</v>
      </c>
      <c r="M16" s="53">
        <v>4233.9735081099998</v>
      </c>
      <c r="N16" s="53">
        <v>4280.22069474</v>
      </c>
      <c r="O16" s="53">
        <v>4291.2991947399996</v>
      </c>
      <c r="P16" s="53">
        <v>4303.5110051900001</v>
      </c>
      <c r="Q16" s="53">
        <v>4318.4011207900003</v>
      </c>
      <c r="R16" s="53">
        <v>4311.5633408100002</v>
      </c>
      <c r="S16" s="53">
        <v>4266.9745883200003</v>
      </c>
      <c r="T16" s="53">
        <v>4227.5650448300003</v>
      </c>
      <c r="U16" s="53">
        <v>4208.9325203099997</v>
      </c>
      <c r="V16" s="53">
        <v>4175.5839566800005</v>
      </c>
      <c r="W16" s="53">
        <v>4159.6495965200002</v>
      </c>
      <c r="X16" s="53">
        <v>4211.05248527</v>
      </c>
      <c r="Y16" s="53">
        <v>4269.6061355399997</v>
      </c>
    </row>
    <row r="17" spans="1:25" s="54" customFormat="1" ht="15.75" x14ac:dyDescent="0.3">
      <c r="A17" s="52" t="s">
        <v>139</v>
      </c>
      <c r="B17" s="53">
        <v>4472.81402144</v>
      </c>
      <c r="C17" s="53">
        <v>4555.5442137600003</v>
      </c>
      <c r="D17" s="53">
        <v>4613.6053714600002</v>
      </c>
      <c r="E17" s="53">
        <v>4612.37532113</v>
      </c>
      <c r="F17" s="53">
        <v>4610.5993715200002</v>
      </c>
      <c r="G17" s="53">
        <v>4610.5100055399998</v>
      </c>
      <c r="H17" s="53">
        <v>4578.4451224599998</v>
      </c>
      <c r="I17" s="53">
        <v>4519.74160674</v>
      </c>
      <c r="J17" s="53">
        <v>4462.9526945699999</v>
      </c>
      <c r="K17" s="53">
        <v>4449.1718649200002</v>
      </c>
      <c r="L17" s="53">
        <v>4423.8366660199999</v>
      </c>
      <c r="M17" s="53">
        <v>4448.1296836700003</v>
      </c>
      <c r="N17" s="53">
        <v>4487.4737446099998</v>
      </c>
      <c r="O17" s="53">
        <v>4503.4191614600004</v>
      </c>
      <c r="P17" s="53">
        <v>4517.8315138999997</v>
      </c>
      <c r="Q17" s="53">
        <v>4531.86946162</v>
      </c>
      <c r="R17" s="53">
        <v>4515.62505925</v>
      </c>
      <c r="S17" s="53">
        <v>4463.8891404599999</v>
      </c>
      <c r="T17" s="53">
        <v>4415.19168739</v>
      </c>
      <c r="U17" s="53">
        <v>4386.7824296399995</v>
      </c>
      <c r="V17" s="53">
        <v>4356.5640026000001</v>
      </c>
      <c r="W17" s="53">
        <v>4342.9265106599996</v>
      </c>
      <c r="X17" s="53">
        <v>4400.3774395299997</v>
      </c>
      <c r="Y17" s="53">
        <v>4435.7028859599995</v>
      </c>
    </row>
    <row r="18" spans="1:25" s="54" customFormat="1" ht="15.75" x14ac:dyDescent="0.3">
      <c r="A18" s="52" t="s">
        <v>140</v>
      </c>
      <c r="B18" s="53">
        <v>4458.5940144699998</v>
      </c>
      <c r="C18" s="53">
        <v>4483.5439429600001</v>
      </c>
      <c r="D18" s="53">
        <v>4564.7762416400001</v>
      </c>
      <c r="E18" s="53">
        <v>4560.4520993799997</v>
      </c>
      <c r="F18" s="53">
        <v>4565.0207447800003</v>
      </c>
      <c r="G18" s="53">
        <v>4547.3979795499999</v>
      </c>
      <c r="H18" s="53">
        <v>4489.3261531199996</v>
      </c>
      <c r="I18" s="53">
        <v>4377.61431713</v>
      </c>
      <c r="J18" s="53">
        <v>4390.1366575100001</v>
      </c>
      <c r="K18" s="53">
        <v>4358.5425310700002</v>
      </c>
      <c r="L18" s="53">
        <v>4337.02129814</v>
      </c>
      <c r="M18" s="53">
        <v>4356.0159795099999</v>
      </c>
      <c r="N18" s="53">
        <v>4394.1334770599997</v>
      </c>
      <c r="O18" s="53">
        <v>4404.2752508800004</v>
      </c>
      <c r="P18" s="53">
        <v>4427.8031883399999</v>
      </c>
      <c r="Q18" s="53">
        <v>4444.2432986900003</v>
      </c>
      <c r="R18" s="53">
        <v>4426.2971672100002</v>
      </c>
      <c r="S18" s="53">
        <v>4360.0882796400001</v>
      </c>
      <c r="T18" s="53">
        <v>4310.2273321399998</v>
      </c>
      <c r="U18" s="53">
        <v>4291.3438177899998</v>
      </c>
      <c r="V18" s="53">
        <v>4268.8226006699997</v>
      </c>
      <c r="W18" s="53">
        <v>4242.42852907</v>
      </c>
      <c r="X18" s="53">
        <v>4300.9475892399996</v>
      </c>
      <c r="Y18" s="53">
        <v>4330.0418972099997</v>
      </c>
    </row>
    <row r="19" spans="1:25" s="54" customFormat="1" ht="15.75" x14ac:dyDescent="0.3">
      <c r="A19" s="52" t="s">
        <v>141</v>
      </c>
      <c r="B19" s="53">
        <v>4312.4406900599997</v>
      </c>
      <c r="C19" s="53">
        <v>4438.3005195699998</v>
      </c>
      <c r="D19" s="53">
        <v>4510.72245036</v>
      </c>
      <c r="E19" s="53">
        <v>4499.7397271700002</v>
      </c>
      <c r="F19" s="53">
        <v>4497.6640564600002</v>
      </c>
      <c r="G19" s="53">
        <v>4496.94701816</v>
      </c>
      <c r="H19" s="53">
        <v>4489.4643588600002</v>
      </c>
      <c r="I19" s="53">
        <v>4407.6462748399999</v>
      </c>
      <c r="J19" s="53">
        <v>4323.6185118399999</v>
      </c>
      <c r="K19" s="53">
        <v>4245.2592520300004</v>
      </c>
      <c r="L19" s="53">
        <v>4239.2760262399997</v>
      </c>
      <c r="M19" s="53">
        <v>4236.3796973400003</v>
      </c>
      <c r="N19" s="53">
        <v>4273.6327509399998</v>
      </c>
      <c r="O19" s="53">
        <v>4275.4093237400002</v>
      </c>
      <c r="P19" s="53">
        <v>4280.9648039700005</v>
      </c>
      <c r="Q19" s="53">
        <v>4246.6294063699997</v>
      </c>
      <c r="R19" s="53">
        <v>4165.2237821300005</v>
      </c>
      <c r="S19" s="53">
        <v>3971.24194326</v>
      </c>
      <c r="T19" s="53">
        <v>3819.9134776999999</v>
      </c>
      <c r="U19" s="53">
        <v>3824.9162487499998</v>
      </c>
      <c r="V19" s="53">
        <v>3807.0878523000001</v>
      </c>
      <c r="W19" s="53">
        <v>3800.08580347</v>
      </c>
      <c r="X19" s="53">
        <v>4006.9695821599998</v>
      </c>
      <c r="Y19" s="53">
        <v>4269.56337257</v>
      </c>
    </row>
    <row r="20" spans="1:25" s="54" customFormat="1" ht="15.75" x14ac:dyDescent="0.3">
      <c r="A20" s="52" t="s">
        <v>142</v>
      </c>
      <c r="B20" s="53">
        <v>4214.9128790499999</v>
      </c>
      <c r="C20" s="53">
        <v>4300.5612166399997</v>
      </c>
      <c r="D20" s="53">
        <v>4308.8153057099998</v>
      </c>
      <c r="E20" s="53">
        <v>4353.8995208300003</v>
      </c>
      <c r="F20" s="53">
        <v>4355.2157814000002</v>
      </c>
      <c r="G20" s="53">
        <v>4331.8862146699994</v>
      </c>
      <c r="H20" s="53">
        <v>4307.2814127599995</v>
      </c>
      <c r="I20" s="53">
        <v>4272.3512775999998</v>
      </c>
      <c r="J20" s="53">
        <v>4256.0985237900004</v>
      </c>
      <c r="K20" s="53">
        <v>4155.5565600999998</v>
      </c>
      <c r="L20" s="53">
        <v>4198.5848536699996</v>
      </c>
      <c r="M20" s="53">
        <v>4201.4345967999998</v>
      </c>
      <c r="N20" s="53">
        <v>4242.3804774999999</v>
      </c>
      <c r="O20" s="53">
        <v>4266.13909048</v>
      </c>
      <c r="P20" s="53">
        <v>4279.7143329</v>
      </c>
      <c r="Q20" s="53">
        <v>4284.0748732299999</v>
      </c>
      <c r="R20" s="53">
        <v>4246.7598589899999</v>
      </c>
      <c r="S20" s="53">
        <v>4238.8663957400004</v>
      </c>
      <c r="T20" s="53">
        <v>4178.3006848699997</v>
      </c>
      <c r="U20" s="53">
        <v>4187.7826532700001</v>
      </c>
      <c r="V20" s="53">
        <v>4196.7679766000001</v>
      </c>
      <c r="W20" s="53">
        <v>4172.4745626499998</v>
      </c>
      <c r="X20" s="53">
        <v>4205.0291070599997</v>
      </c>
      <c r="Y20" s="53">
        <v>4220.1074692499997</v>
      </c>
    </row>
    <row r="21" spans="1:25" s="54" customFormat="1" ht="15.75" x14ac:dyDescent="0.3">
      <c r="A21" s="52" t="s">
        <v>143</v>
      </c>
      <c r="B21" s="53">
        <v>4206.3525340199994</v>
      </c>
      <c r="C21" s="53">
        <v>4260.8219546700002</v>
      </c>
      <c r="D21" s="53">
        <v>4341.9996130399995</v>
      </c>
      <c r="E21" s="53">
        <v>4372.3989416799996</v>
      </c>
      <c r="F21" s="53">
        <v>4384.4267163599998</v>
      </c>
      <c r="G21" s="53">
        <v>4348.0607962499998</v>
      </c>
      <c r="H21" s="53">
        <v>4334.3295011199998</v>
      </c>
      <c r="I21" s="53">
        <v>4270.2987357399998</v>
      </c>
      <c r="J21" s="53">
        <v>4240.8196689199995</v>
      </c>
      <c r="K21" s="53">
        <v>4198.6319813199998</v>
      </c>
      <c r="L21" s="53">
        <v>4173.2657644999999</v>
      </c>
      <c r="M21" s="53">
        <v>4115.1578098400005</v>
      </c>
      <c r="N21" s="53">
        <v>4173.5124842200003</v>
      </c>
      <c r="O21" s="53">
        <v>4179.0490647200004</v>
      </c>
      <c r="P21" s="53">
        <v>4182.7408901300005</v>
      </c>
      <c r="Q21" s="53">
        <v>4181.5397862400005</v>
      </c>
      <c r="R21" s="53">
        <v>4172.1777989900002</v>
      </c>
      <c r="S21" s="53">
        <v>4148.7919350399998</v>
      </c>
      <c r="T21" s="53">
        <v>4113.3611852800004</v>
      </c>
      <c r="U21" s="53">
        <v>4101.2364068200004</v>
      </c>
      <c r="V21" s="53">
        <v>4117.4980957999996</v>
      </c>
      <c r="W21" s="53">
        <v>4115.03358157</v>
      </c>
      <c r="X21" s="53">
        <v>4156.35541775</v>
      </c>
      <c r="Y21" s="53">
        <v>4138.0174558500003</v>
      </c>
    </row>
    <row r="22" spans="1:25" s="54" customFormat="1" ht="15.75" x14ac:dyDescent="0.3">
      <c r="A22" s="52" t="s">
        <v>144</v>
      </c>
      <c r="B22" s="53">
        <v>4287.2686869899999</v>
      </c>
      <c r="C22" s="53">
        <v>4294.9132419300004</v>
      </c>
      <c r="D22" s="53">
        <v>4338.6488920199999</v>
      </c>
      <c r="E22" s="53">
        <v>4333.0803520600002</v>
      </c>
      <c r="F22" s="53">
        <v>4320.4205025199999</v>
      </c>
      <c r="G22" s="53">
        <v>4335.9256244500002</v>
      </c>
      <c r="H22" s="53">
        <v>4373.9695766799996</v>
      </c>
      <c r="I22" s="53">
        <v>4358.6463745399997</v>
      </c>
      <c r="J22" s="53">
        <v>4315.6907019600003</v>
      </c>
      <c r="K22" s="53">
        <v>4238.9167601499994</v>
      </c>
      <c r="L22" s="53">
        <v>4208.7711645199997</v>
      </c>
      <c r="M22" s="53">
        <v>4191.0824478599998</v>
      </c>
      <c r="N22" s="53">
        <v>4219.9095949399998</v>
      </c>
      <c r="O22" s="53">
        <v>4240.1576034</v>
      </c>
      <c r="P22" s="53">
        <v>4258.0622502599999</v>
      </c>
      <c r="Q22" s="53">
        <v>4274.3820173699996</v>
      </c>
      <c r="R22" s="53">
        <v>4272.3364714199997</v>
      </c>
      <c r="S22" s="53">
        <v>4232.4581437500001</v>
      </c>
      <c r="T22" s="53">
        <v>4191.0424286699999</v>
      </c>
      <c r="U22" s="53">
        <v>4173.7440742399995</v>
      </c>
      <c r="V22" s="53">
        <v>4134.0906318500001</v>
      </c>
      <c r="W22" s="53">
        <v>4105.4479593799997</v>
      </c>
      <c r="X22" s="53">
        <v>4139.2440103400004</v>
      </c>
      <c r="Y22" s="53">
        <v>4214.7782275</v>
      </c>
    </row>
    <row r="23" spans="1:25" s="54" customFormat="1" ht="15.75" x14ac:dyDescent="0.3">
      <c r="A23" s="52" t="s">
        <v>145</v>
      </c>
      <c r="B23" s="53">
        <v>4225.6392620799998</v>
      </c>
      <c r="C23" s="53">
        <v>4258.1505558299996</v>
      </c>
      <c r="D23" s="53">
        <v>4290.0336726400001</v>
      </c>
      <c r="E23" s="53">
        <v>4301.9058501700001</v>
      </c>
      <c r="F23" s="53">
        <v>4325.0191916200001</v>
      </c>
      <c r="G23" s="53">
        <v>4350.2013221199995</v>
      </c>
      <c r="H23" s="53">
        <v>4338.8310049600004</v>
      </c>
      <c r="I23" s="53">
        <v>4283.0728903700001</v>
      </c>
      <c r="J23" s="53">
        <v>4259.7825322999997</v>
      </c>
      <c r="K23" s="53">
        <v>4220.8463808100005</v>
      </c>
      <c r="L23" s="53">
        <v>4206.7991052500001</v>
      </c>
      <c r="M23" s="53">
        <v>4228.8208729099997</v>
      </c>
      <c r="N23" s="53">
        <v>4169.3239949600002</v>
      </c>
      <c r="O23" s="53">
        <v>4298.3767857399998</v>
      </c>
      <c r="P23" s="53">
        <v>4183.5232159799998</v>
      </c>
      <c r="Q23" s="53">
        <v>4310.1139834099995</v>
      </c>
      <c r="R23" s="53">
        <v>4142.8622900700002</v>
      </c>
      <c r="S23" s="53">
        <v>4260.4337398400003</v>
      </c>
      <c r="T23" s="53">
        <v>4186.0937247499996</v>
      </c>
      <c r="U23" s="53">
        <v>4132.0279083099995</v>
      </c>
      <c r="V23" s="53">
        <v>4115.4123493799998</v>
      </c>
      <c r="W23" s="53">
        <v>4154.8086207300003</v>
      </c>
      <c r="X23" s="53">
        <v>4200.3766518299999</v>
      </c>
      <c r="Y23" s="53">
        <v>4208.6601245000002</v>
      </c>
    </row>
    <row r="24" spans="1:25" s="54" customFormat="1" ht="15.75" x14ac:dyDescent="0.3">
      <c r="A24" s="52" t="s">
        <v>146</v>
      </c>
      <c r="B24" s="53">
        <v>4246.3603117799994</v>
      </c>
      <c r="C24" s="53">
        <v>4324.3952460099999</v>
      </c>
      <c r="D24" s="53">
        <v>4402.6323426099998</v>
      </c>
      <c r="E24" s="53">
        <v>4422.1880181300003</v>
      </c>
      <c r="F24" s="53">
        <v>4326.1125138999996</v>
      </c>
      <c r="G24" s="53">
        <v>4394.8782525400002</v>
      </c>
      <c r="H24" s="53">
        <v>4314.9204898099997</v>
      </c>
      <c r="I24" s="53">
        <v>4213.1205479800001</v>
      </c>
      <c r="J24" s="53">
        <v>4165.4700585299997</v>
      </c>
      <c r="K24" s="53">
        <v>4141.7864332400004</v>
      </c>
      <c r="L24" s="53">
        <v>4149.48380688</v>
      </c>
      <c r="M24" s="53">
        <v>4130.99381808</v>
      </c>
      <c r="N24" s="53">
        <v>4196.0253330899995</v>
      </c>
      <c r="O24" s="53">
        <v>4205.8943649599996</v>
      </c>
      <c r="P24" s="53">
        <v>4206.2305297700004</v>
      </c>
      <c r="Q24" s="53">
        <v>4211.5175126800004</v>
      </c>
      <c r="R24" s="53">
        <v>4199.6857700500004</v>
      </c>
      <c r="S24" s="53">
        <v>4146.3221906700001</v>
      </c>
      <c r="T24" s="53">
        <v>4114.0598838400001</v>
      </c>
      <c r="U24" s="53">
        <v>4136.7447462199998</v>
      </c>
      <c r="V24" s="53">
        <v>4117.98277908</v>
      </c>
      <c r="W24" s="53">
        <v>4134.9748357600001</v>
      </c>
      <c r="X24" s="53">
        <v>4141.62720102</v>
      </c>
      <c r="Y24" s="53">
        <v>4189.1941345100004</v>
      </c>
    </row>
    <row r="25" spans="1:25" s="54" customFormat="1" ht="15.75" x14ac:dyDescent="0.3">
      <c r="A25" s="52" t="s">
        <v>147</v>
      </c>
      <c r="B25" s="53">
        <v>4347.7829955300003</v>
      </c>
      <c r="C25" s="53">
        <v>4414.2471919099999</v>
      </c>
      <c r="D25" s="53">
        <v>4428.3703777600003</v>
      </c>
      <c r="E25" s="53">
        <v>4407.14125659</v>
      </c>
      <c r="F25" s="53">
        <v>4405.6849894200004</v>
      </c>
      <c r="G25" s="53">
        <v>4400.8183701099997</v>
      </c>
      <c r="H25" s="53">
        <v>4246.4354661899997</v>
      </c>
      <c r="I25" s="53">
        <v>4204.4258140100001</v>
      </c>
      <c r="J25" s="53">
        <v>4133.6371636700005</v>
      </c>
      <c r="K25" s="53">
        <v>4090.5632738200002</v>
      </c>
      <c r="L25" s="53">
        <v>4105.2576299000002</v>
      </c>
      <c r="M25" s="53">
        <v>4140.35505414</v>
      </c>
      <c r="N25" s="53">
        <v>4188.2358831900001</v>
      </c>
      <c r="O25" s="53">
        <v>4191.8083524200001</v>
      </c>
      <c r="P25" s="53">
        <v>4217.6602820999997</v>
      </c>
      <c r="Q25" s="53">
        <v>4205.6745315999997</v>
      </c>
      <c r="R25" s="53">
        <v>4171.9705315700003</v>
      </c>
      <c r="S25" s="53">
        <v>4136.0816861799995</v>
      </c>
      <c r="T25" s="53">
        <v>4106.9020245900001</v>
      </c>
      <c r="U25" s="53">
        <v>4064.3779131000001</v>
      </c>
      <c r="V25" s="53">
        <v>4053.6061653400002</v>
      </c>
      <c r="W25" s="53">
        <v>4120.4313736399999</v>
      </c>
      <c r="X25" s="53">
        <v>4137.2390004500003</v>
      </c>
      <c r="Y25" s="53">
        <v>4200.4898158199994</v>
      </c>
    </row>
    <row r="26" spans="1:25" s="54" customFormat="1" ht="15.75" x14ac:dyDescent="0.3">
      <c r="A26" s="52" t="s">
        <v>148</v>
      </c>
      <c r="B26" s="53">
        <v>4278.0270852200001</v>
      </c>
      <c r="C26" s="53">
        <v>4328.4512787900003</v>
      </c>
      <c r="D26" s="53">
        <v>4376.9283309100001</v>
      </c>
      <c r="E26" s="53">
        <v>4396.0915354600002</v>
      </c>
      <c r="F26" s="53">
        <v>4395.6243477400003</v>
      </c>
      <c r="G26" s="53">
        <v>4375.5350430899998</v>
      </c>
      <c r="H26" s="53">
        <v>4353.21955007</v>
      </c>
      <c r="I26" s="53">
        <v>4266.4711650899999</v>
      </c>
      <c r="J26" s="53">
        <v>4202.9583210500004</v>
      </c>
      <c r="K26" s="53">
        <v>4204.4964666699998</v>
      </c>
      <c r="L26" s="53">
        <v>4191.6893976199999</v>
      </c>
      <c r="M26" s="53">
        <v>4173.0505344200001</v>
      </c>
      <c r="N26" s="53">
        <v>4207.6135352299998</v>
      </c>
      <c r="O26" s="53">
        <v>4234.2669874100002</v>
      </c>
      <c r="P26" s="53">
        <v>4250.2654489199995</v>
      </c>
      <c r="Q26" s="53">
        <v>4273.0415418399998</v>
      </c>
      <c r="R26" s="53">
        <v>4272.9044869299996</v>
      </c>
      <c r="S26" s="53">
        <v>4244.1952067800003</v>
      </c>
      <c r="T26" s="53">
        <v>4216.2633263099997</v>
      </c>
      <c r="U26" s="53">
        <v>4105.0091822300001</v>
      </c>
      <c r="V26" s="53">
        <v>4115.11087546</v>
      </c>
      <c r="W26" s="53">
        <v>4110.4508088399998</v>
      </c>
      <c r="X26" s="53">
        <v>4161.3369853699996</v>
      </c>
      <c r="Y26" s="53">
        <v>4165.6674205999998</v>
      </c>
    </row>
    <row r="27" spans="1:25" s="54" customFormat="1" ht="15.75" x14ac:dyDescent="0.3">
      <c r="A27" s="52" t="s">
        <v>149</v>
      </c>
      <c r="B27" s="53">
        <v>4235.5190703999997</v>
      </c>
      <c r="C27" s="53">
        <v>4321.6005813900001</v>
      </c>
      <c r="D27" s="53">
        <v>4392.2294583000003</v>
      </c>
      <c r="E27" s="53">
        <v>4384.3706760099994</v>
      </c>
      <c r="F27" s="53">
        <v>4394.3505380200004</v>
      </c>
      <c r="G27" s="53">
        <v>4381.7695421899998</v>
      </c>
      <c r="H27" s="53">
        <v>4381.5143816</v>
      </c>
      <c r="I27" s="53">
        <v>4328.3242225699996</v>
      </c>
      <c r="J27" s="53">
        <v>4245.93160008</v>
      </c>
      <c r="K27" s="53">
        <v>4171.1601779800003</v>
      </c>
      <c r="L27" s="53">
        <v>4142.8010202699998</v>
      </c>
      <c r="M27" s="53">
        <v>4132.6650175599998</v>
      </c>
      <c r="N27" s="53">
        <v>4155.5246505300001</v>
      </c>
      <c r="O27" s="53">
        <v>4188.6830624499999</v>
      </c>
      <c r="P27" s="53">
        <v>4204.5918619300001</v>
      </c>
      <c r="Q27" s="53">
        <v>4223.9983032999999</v>
      </c>
      <c r="R27" s="53">
        <v>4204.5784298199997</v>
      </c>
      <c r="S27" s="53">
        <v>4169.49584555</v>
      </c>
      <c r="T27" s="53">
        <v>4156.1400474100001</v>
      </c>
      <c r="U27" s="53">
        <v>4127.2051871900003</v>
      </c>
      <c r="V27" s="53">
        <v>4102.3830574799995</v>
      </c>
      <c r="W27" s="53">
        <v>4066.0803599599999</v>
      </c>
      <c r="X27" s="53">
        <v>4109.1151101300002</v>
      </c>
      <c r="Y27" s="53">
        <v>4180.38760645</v>
      </c>
    </row>
    <row r="28" spans="1:25" s="54" customFormat="1" ht="15.75" x14ac:dyDescent="0.3">
      <c r="A28" s="52" t="s">
        <v>150</v>
      </c>
      <c r="B28" s="53">
        <v>4274.1239690299999</v>
      </c>
      <c r="C28" s="53">
        <v>4346.4395204499997</v>
      </c>
      <c r="D28" s="53">
        <v>4441.1134319699995</v>
      </c>
      <c r="E28" s="53">
        <v>4438.9820366699996</v>
      </c>
      <c r="F28" s="53">
        <v>4423.6281744799999</v>
      </c>
      <c r="G28" s="53">
        <v>4387.3347840599999</v>
      </c>
      <c r="H28" s="53">
        <v>4332.2444819100001</v>
      </c>
      <c r="I28" s="53">
        <v>4276.1543510199999</v>
      </c>
      <c r="J28" s="53">
        <v>4200.9913080400001</v>
      </c>
      <c r="K28" s="53">
        <v>4182.6766147099997</v>
      </c>
      <c r="L28" s="53">
        <v>4169.8874256899999</v>
      </c>
      <c r="M28" s="53">
        <v>4164.2480771999999</v>
      </c>
      <c r="N28" s="53">
        <v>4228.9818633599998</v>
      </c>
      <c r="O28" s="53">
        <v>4229.8709078800002</v>
      </c>
      <c r="P28" s="53">
        <v>4220.0924365499995</v>
      </c>
      <c r="Q28" s="53">
        <v>4220.3794742999999</v>
      </c>
      <c r="R28" s="53">
        <v>4241.3791843700001</v>
      </c>
      <c r="S28" s="53">
        <v>4185.4112755200003</v>
      </c>
      <c r="T28" s="53">
        <v>4111.9200464999994</v>
      </c>
      <c r="U28" s="53">
        <v>4060.1694093199999</v>
      </c>
      <c r="V28" s="53">
        <v>4036.49384955</v>
      </c>
      <c r="W28" s="53">
        <v>4092.61755451</v>
      </c>
      <c r="X28" s="53">
        <v>4142.9404080699996</v>
      </c>
      <c r="Y28" s="53">
        <v>4209.8362487499999</v>
      </c>
    </row>
    <row r="29" spans="1:25" s="54" customFormat="1" ht="15.75" x14ac:dyDescent="0.3">
      <c r="A29" s="52" t="s">
        <v>151</v>
      </c>
      <c r="B29" s="53">
        <v>4338.6489221800002</v>
      </c>
      <c r="C29" s="53">
        <v>4375.32603045</v>
      </c>
      <c r="D29" s="53">
        <v>4397.07569754</v>
      </c>
      <c r="E29" s="53">
        <v>4375.3009725600004</v>
      </c>
      <c r="F29" s="53">
        <v>4374.8405119099998</v>
      </c>
      <c r="G29" s="53">
        <v>4382.0645150500004</v>
      </c>
      <c r="H29" s="53">
        <v>4251.0518714199998</v>
      </c>
      <c r="I29" s="53">
        <v>4236.7582039099998</v>
      </c>
      <c r="J29" s="53">
        <v>4142.9353661099994</v>
      </c>
      <c r="K29" s="53">
        <v>4136.8396460599997</v>
      </c>
      <c r="L29" s="53">
        <v>4142.2082220100001</v>
      </c>
      <c r="M29" s="53">
        <v>4169.0620211799996</v>
      </c>
      <c r="N29" s="53">
        <v>4211.1067502699998</v>
      </c>
      <c r="O29" s="53">
        <v>4226.7538023099996</v>
      </c>
      <c r="P29" s="53">
        <v>4234.7610866100003</v>
      </c>
      <c r="Q29" s="53">
        <v>4224.1689686999998</v>
      </c>
      <c r="R29" s="53">
        <v>4178.7897606099996</v>
      </c>
      <c r="S29" s="53">
        <v>4144.8157148</v>
      </c>
      <c r="T29" s="53">
        <v>4028.6651212500001</v>
      </c>
      <c r="U29" s="53">
        <v>3948.72435352</v>
      </c>
      <c r="V29" s="53">
        <v>3955.9525003199997</v>
      </c>
      <c r="W29" s="53">
        <v>4015.23354556</v>
      </c>
      <c r="X29" s="53">
        <v>4066.2796277299999</v>
      </c>
      <c r="Y29" s="53">
        <v>4164.3489348399999</v>
      </c>
    </row>
    <row r="30" spans="1:25" s="54" customFormat="1" ht="15.75" x14ac:dyDescent="0.3">
      <c r="A30" s="52" t="s">
        <v>152</v>
      </c>
      <c r="B30" s="53">
        <v>4240.41423605</v>
      </c>
      <c r="C30" s="53">
        <v>4343.8515480200003</v>
      </c>
      <c r="D30" s="53">
        <v>4320.6130741199995</v>
      </c>
      <c r="E30" s="53">
        <v>4409.28802559</v>
      </c>
      <c r="F30" s="53">
        <v>4408.4115959600003</v>
      </c>
      <c r="G30" s="53">
        <v>4321.6418740099998</v>
      </c>
      <c r="H30" s="53">
        <v>4276.1212833499994</v>
      </c>
      <c r="I30" s="53">
        <v>4210.7772058999999</v>
      </c>
      <c r="J30" s="53">
        <v>4181.2296121700001</v>
      </c>
      <c r="K30" s="53">
        <v>4154.01856572</v>
      </c>
      <c r="L30" s="53">
        <v>4142.9502762900001</v>
      </c>
      <c r="M30" s="53">
        <v>4174.5272141200003</v>
      </c>
      <c r="N30" s="53">
        <v>4271.82694928</v>
      </c>
      <c r="O30" s="53">
        <v>4235.7447313900002</v>
      </c>
      <c r="P30" s="53">
        <v>4244.2703980999995</v>
      </c>
      <c r="Q30" s="53">
        <v>4322.3900056499997</v>
      </c>
      <c r="R30" s="53">
        <v>4256.3106203500001</v>
      </c>
      <c r="S30" s="53">
        <v>4204.2350657200004</v>
      </c>
      <c r="T30" s="53">
        <v>4141.4439150799999</v>
      </c>
      <c r="U30" s="53">
        <v>4108.2280272600001</v>
      </c>
      <c r="V30" s="53">
        <v>4092.79481106</v>
      </c>
      <c r="W30" s="53">
        <v>4060.49827254</v>
      </c>
      <c r="X30" s="53">
        <v>4090.70751737</v>
      </c>
      <c r="Y30" s="53">
        <v>4182.0122467199999</v>
      </c>
    </row>
    <row r="31" spans="1:25" s="54" customFormat="1" ht="15.75" x14ac:dyDescent="0.3">
      <c r="A31" s="52" t="s">
        <v>153</v>
      </c>
      <c r="B31" s="53">
        <v>4248.11422408</v>
      </c>
      <c r="C31" s="53">
        <v>4330.9220505599997</v>
      </c>
      <c r="D31" s="53">
        <v>4378.6007925599997</v>
      </c>
      <c r="E31" s="53">
        <v>4438.2594924200002</v>
      </c>
      <c r="F31" s="53">
        <v>4455.1518206299997</v>
      </c>
      <c r="G31" s="53">
        <v>4422.2165886499997</v>
      </c>
      <c r="H31" s="53">
        <v>4342.1285699800001</v>
      </c>
      <c r="I31" s="53">
        <v>4229.1149351100003</v>
      </c>
      <c r="J31" s="53">
        <v>4158.5824910299998</v>
      </c>
      <c r="K31" s="53">
        <v>4153.1692950400002</v>
      </c>
      <c r="L31" s="53">
        <v>4155.5467372399999</v>
      </c>
      <c r="M31" s="53">
        <v>4182.1461598300002</v>
      </c>
      <c r="N31" s="53">
        <v>4228.0427467099998</v>
      </c>
      <c r="O31" s="53">
        <v>4270.1064996900004</v>
      </c>
      <c r="P31" s="53">
        <v>4259.1768238000004</v>
      </c>
      <c r="Q31" s="53">
        <v>4258.1077414700003</v>
      </c>
      <c r="R31" s="53">
        <v>4283.5270268599998</v>
      </c>
      <c r="S31" s="53">
        <v>4235.1742394399998</v>
      </c>
      <c r="T31" s="53">
        <v>4189.4256760400003</v>
      </c>
      <c r="U31" s="53">
        <v>4160.4387364300001</v>
      </c>
      <c r="V31" s="53">
        <v>4129.5337215500003</v>
      </c>
      <c r="W31" s="53">
        <v>4118.0913041900003</v>
      </c>
      <c r="X31" s="53">
        <v>4171.0700826699995</v>
      </c>
      <c r="Y31" s="53">
        <v>4260.87972085</v>
      </c>
    </row>
    <row r="32" spans="1:25" s="54" customFormat="1" ht="15.75" x14ac:dyDescent="0.3">
      <c r="A32" s="52" t="s">
        <v>154</v>
      </c>
      <c r="B32" s="53">
        <v>4325.9099682300002</v>
      </c>
      <c r="C32" s="53">
        <v>4367.6530870500001</v>
      </c>
      <c r="D32" s="53">
        <v>4380.9947052400003</v>
      </c>
      <c r="E32" s="53">
        <v>4369.3650481699997</v>
      </c>
      <c r="F32" s="53">
        <v>4372.6926790899997</v>
      </c>
      <c r="G32" s="53">
        <v>4308.5377929999995</v>
      </c>
      <c r="H32" s="53">
        <v>4153.8009850999997</v>
      </c>
      <c r="I32" s="53">
        <v>4150.8672852</v>
      </c>
      <c r="J32" s="53">
        <v>4090.6877575099998</v>
      </c>
      <c r="K32" s="53">
        <v>4088.88912458</v>
      </c>
      <c r="L32" s="53">
        <v>4112.5439405300003</v>
      </c>
      <c r="M32" s="53">
        <v>4133.3921499600001</v>
      </c>
      <c r="N32" s="53">
        <v>4175.7551403699999</v>
      </c>
      <c r="O32" s="53">
        <v>4205.5557453800002</v>
      </c>
      <c r="P32" s="53">
        <v>4239.6226149599997</v>
      </c>
      <c r="Q32" s="53">
        <v>4242.4120528399999</v>
      </c>
      <c r="R32" s="53">
        <v>4173.8968700200003</v>
      </c>
      <c r="S32" s="53">
        <v>4116.3762669500002</v>
      </c>
      <c r="T32" s="53">
        <v>4061.04621176</v>
      </c>
      <c r="U32" s="53">
        <v>4021.0949852900003</v>
      </c>
      <c r="V32" s="53">
        <v>3985.7336695599997</v>
      </c>
      <c r="W32" s="53">
        <v>3997.8143821399999</v>
      </c>
      <c r="X32" s="53">
        <v>4053.6915565700001</v>
      </c>
      <c r="Y32" s="53">
        <v>4093.40616013</v>
      </c>
    </row>
    <row r="33" spans="1:27" s="54" customFormat="1" ht="15.75" x14ac:dyDescent="0.3">
      <c r="A33" s="52" t="s">
        <v>155</v>
      </c>
      <c r="B33" s="53">
        <v>4206.95074071</v>
      </c>
      <c r="C33" s="53">
        <v>4298.4915129700003</v>
      </c>
      <c r="D33" s="53">
        <v>4306.2892863300003</v>
      </c>
      <c r="E33" s="53">
        <v>4292.0248372200003</v>
      </c>
      <c r="F33" s="53">
        <v>4373.9213634500002</v>
      </c>
      <c r="G33" s="53">
        <v>4365.3246595700002</v>
      </c>
      <c r="H33" s="53">
        <v>4349.3804635100005</v>
      </c>
      <c r="I33" s="53">
        <v>4243.4549430999996</v>
      </c>
      <c r="J33" s="53">
        <v>4137.8247806199997</v>
      </c>
      <c r="K33" s="53">
        <v>4097.5961619499994</v>
      </c>
      <c r="L33" s="53">
        <v>4081.7582091100003</v>
      </c>
      <c r="M33" s="53">
        <v>4074.18857286</v>
      </c>
      <c r="N33" s="53">
        <v>4109.24416741</v>
      </c>
      <c r="O33" s="53">
        <v>4120.74097841</v>
      </c>
      <c r="P33" s="53">
        <v>4134.2961735199997</v>
      </c>
      <c r="Q33" s="53">
        <v>4152.5987215200003</v>
      </c>
      <c r="R33" s="53">
        <v>4136.5613000599997</v>
      </c>
      <c r="S33" s="53">
        <v>4082.7446667300001</v>
      </c>
      <c r="T33" s="53">
        <v>4047.6619686399999</v>
      </c>
      <c r="U33" s="53">
        <v>4035.3720975199999</v>
      </c>
      <c r="V33" s="53">
        <v>4003.9523745799997</v>
      </c>
      <c r="W33" s="53">
        <v>3976.5608968300003</v>
      </c>
      <c r="X33" s="53">
        <v>4023.57379498</v>
      </c>
      <c r="Y33" s="53">
        <v>4085.1262497899997</v>
      </c>
    </row>
    <row r="34" spans="1:27" s="54" customFormat="1" ht="15.75" x14ac:dyDescent="0.3">
      <c r="A34" s="52" t="s">
        <v>156</v>
      </c>
      <c r="B34" s="53">
        <v>4140.8128419099994</v>
      </c>
      <c r="C34" s="53">
        <v>4233.8476138099995</v>
      </c>
      <c r="D34" s="53">
        <v>4341.0863582499996</v>
      </c>
      <c r="E34" s="53">
        <v>4307.3657473100002</v>
      </c>
      <c r="F34" s="53">
        <v>4401.3094388199997</v>
      </c>
      <c r="G34" s="53">
        <v>4389.6771742199999</v>
      </c>
      <c r="H34" s="53">
        <v>4349.8102393999998</v>
      </c>
      <c r="I34" s="53">
        <v>4292.3171563699998</v>
      </c>
      <c r="J34" s="53">
        <v>4179.4359913099997</v>
      </c>
      <c r="K34" s="53">
        <v>4154.5332324999999</v>
      </c>
      <c r="L34" s="53">
        <v>4131.2447955500002</v>
      </c>
      <c r="M34" s="53">
        <v>4118.0536425999999</v>
      </c>
      <c r="N34" s="53">
        <v>4144.9044621499997</v>
      </c>
      <c r="O34" s="53">
        <v>4161.4073745400001</v>
      </c>
      <c r="P34" s="53">
        <v>4174.6696995100001</v>
      </c>
      <c r="Q34" s="53">
        <v>4183.49876657</v>
      </c>
      <c r="R34" s="53">
        <v>4165.2651783800002</v>
      </c>
      <c r="S34" s="53">
        <v>4123.5349002399998</v>
      </c>
      <c r="T34" s="53">
        <v>4094.7477237900002</v>
      </c>
      <c r="U34" s="53">
        <v>4079.4290364899998</v>
      </c>
      <c r="V34" s="53">
        <v>4065.3208157199997</v>
      </c>
      <c r="W34" s="53">
        <v>4033.2496355100002</v>
      </c>
      <c r="X34" s="53">
        <v>4080.6908431299998</v>
      </c>
      <c r="Y34" s="53">
        <v>4140.1546671400001</v>
      </c>
    </row>
    <row r="35" spans="1:27" s="54" customFormat="1" ht="15.75" x14ac:dyDescent="0.3">
      <c r="A35" s="52" t="s">
        <v>157</v>
      </c>
      <c r="B35" s="53">
        <v>4219.8686162800004</v>
      </c>
      <c r="C35" s="53">
        <v>4300.4759182899998</v>
      </c>
      <c r="D35" s="53">
        <v>4296.7164588400001</v>
      </c>
      <c r="E35" s="53">
        <v>4281.1110998599997</v>
      </c>
      <c r="F35" s="53">
        <v>4348.1671331999996</v>
      </c>
      <c r="G35" s="53">
        <v>4302.4644472099999</v>
      </c>
      <c r="H35" s="53">
        <v>4255.1976461100003</v>
      </c>
      <c r="I35" s="53">
        <v>4181.7949484000001</v>
      </c>
      <c r="J35" s="53">
        <v>4139.0198494100005</v>
      </c>
      <c r="K35" s="53">
        <v>4104.3264970500004</v>
      </c>
      <c r="L35" s="53">
        <v>4116.91126755</v>
      </c>
      <c r="M35" s="53">
        <v>4172.9682379599999</v>
      </c>
      <c r="N35" s="53">
        <v>4198.4010659200003</v>
      </c>
      <c r="O35" s="53">
        <v>4194.3581734500003</v>
      </c>
      <c r="P35" s="53">
        <v>4201.4020569300001</v>
      </c>
      <c r="Q35" s="53">
        <v>4201.8931822599998</v>
      </c>
      <c r="R35" s="53">
        <v>4162.6224192499994</v>
      </c>
      <c r="S35" s="53">
        <v>4117.9301887000001</v>
      </c>
      <c r="T35" s="53">
        <v>4061.09463891</v>
      </c>
      <c r="U35" s="53">
        <v>4082.2919887200001</v>
      </c>
      <c r="V35" s="53">
        <v>4027.6426032099998</v>
      </c>
      <c r="W35" s="53">
        <v>4123.3812582399996</v>
      </c>
      <c r="X35" s="53">
        <v>4211.5940086700002</v>
      </c>
      <c r="Y35" s="53">
        <v>4283.7917150200001</v>
      </c>
    </row>
    <row r="36" spans="1:27" s="54" customFormat="1" ht="15.75" x14ac:dyDescent="0.3">
      <c r="A36" s="52" t="s">
        <v>158</v>
      </c>
      <c r="B36" s="53">
        <v>4314.2030727299998</v>
      </c>
      <c r="C36" s="53">
        <v>4391.2362416899996</v>
      </c>
      <c r="D36" s="53">
        <v>4447.7931161199995</v>
      </c>
      <c r="E36" s="53">
        <v>4441.3699921999996</v>
      </c>
      <c r="F36" s="53">
        <v>4451.8962039399994</v>
      </c>
      <c r="G36" s="53">
        <v>4380.99917998</v>
      </c>
      <c r="H36" s="53">
        <v>4319.9512875399996</v>
      </c>
      <c r="I36" s="53">
        <v>4250.9091356400004</v>
      </c>
      <c r="J36" s="53">
        <v>4199.1068109500002</v>
      </c>
      <c r="K36" s="53">
        <v>4182.7768287300005</v>
      </c>
      <c r="L36" s="53">
        <v>4179.0400207399998</v>
      </c>
      <c r="M36" s="53">
        <v>4231.4261600999998</v>
      </c>
      <c r="N36" s="53">
        <v>4249.7703966199997</v>
      </c>
      <c r="O36" s="53">
        <v>4259.0844409700003</v>
      </c>
      <c r="P36" s="53">
        <v>4293.3752545500001</v>
      </c>
      <c r="Q36" s="53">
        <v>4290.2120319999995</v>
      </c>
      <c r="R36" s="53">
        <v>4273.1834007899997</v>
      </c>
      <c r="S36" s="53">
        <v>4228.0523125399995</v>
      </c>
      <c r="T36" s="53">
        <v>4159.8438895999998</v>
      </c>
      <c r="U36" s="53">
        <v>4104.9167508999999</v>
      </c>
      <c r="V36" s="53">
        <v>4092.4890117899999</v>
      </c>
      <c r="W36" s="53">
        <v>4143.8088966200003</v>
      </c>
      <c r="X36" s="53">
        <v>4182.7375687499998</v>
      </c>
      <c r="Y36" s="53">
        <v>4259.1977979900003</v>
      </c>
    </row>
    <row r="37" spans="1:27" s="54" customFormat="1" ht="15.75" x14ac:dyDescent="0.3">
      <c r="A37" s="52" t="s">
        <v>159</v>
      </c>
      <c r="B37" s="53">
        <v>4239.3151518300001</v>
      </c>
      <c r="C37" s="53">
        <v>4333.08190362</v>
      </c>
      <c r="D37" s="53">
        <v>4348.5862744799997</v>
      </c>
      <c r="E37" s="53">
        <v>4328.8220573899998</v>
      </c>
      <c r="F37" s="53">
        <v>4385.36365879</v>
      </c>
      <c r="G37" s="53">
        <v>4301.3341089699998</v>
      </c>
      <c r="H37" s="53">
        <v>4188.93590804</v>
      </c>
      <c r="I37" s="53">
        <v>4128.4015988800002</v>
      </c>
      <c r="J37" s="53">
        <v>4154.5949744999998</v>
      </c>
      <c r="K37" s="53">
        <v>4232.4146433200003</v>
      </c>
      <c r="L37" s="53">
        <v>4237.4624728600002</v>
      </c>
      <c r="M37" s="53">
        <v>4242.3300824300004</v>
      </c>
      <c r="N37" s="53">
        <v>4273.9531559200004</v>
      </c>
      <c r="O37" s="53">
        <v>4261.5600749900004</v>
      </c>
      <c r="P37" s="53">
        <v>4267.6038598799996</v>
      </c>
      <c r="Q37" s="53">
        <v>4261.0441222400004</v>
      </c>
      <c r="R37" s="53">
        <v>4264.2308172000003</v>
      </c>
      <c r="S37" s="53">
        <v>4225.39096075</v>
      </c>
      <c r="T37" s="53">
        <v>4158.1713727599999</v>
      </c>
      <c r="U37" s="53">
        <v>4132.9244187900003</v>
      </c>
      <c r="V37" s="53">
        <v>4128.90422296</v>
      </c>
      <c r="W37" s="53">
        <v>4146.0593515</v>
      </c>
      <c r="X37" s="53">
        <v>4226.8244175299997</v>
      </c>
      <c r="Y37" s="53">
        <v>4249.2250797500001</v>
      </c>
    </row>
    <row r="38" spans="1:27" s="54" customFormat="1" ht="15.75" x14ac:dyDescent="0.3">
      <c r="A38" s="52" t="s">
        <v>160</v>
      </c>
      <c r="B38" s="53">
        <v>4296.4233205199998</v>
      </c>
      <c r="C38" s="53">
        <v>4379.8797186299998</v>
      </c>
      <c r="D38" s="53">
        <v>4368.5595119499994</v>
      </c>
      <c r="E38" s="53">
        <v>4355.1911925599998</v>
      </c>
      <c r="F38" s="53">
        <v>4359.61726413</v>
      </c>
      <c r="G38" s="53">
        <v>4349.4519043199998</v>
      </c>
      <c r="H38" s="53">
        <v>4226.7618380100002</v>
      </c>
      <c r="I38" s="53">
        <v>4173.9157632300003</v>
      </c>
      <c r="J38" s="53">
        <v>4186.4159370899997</v>
      </c>
      <c r="K38" s="53">
        <v>4199.1670385799998</v>
      </c>
      <c r="L38" s="53">
        <v>4198.2904269600003</v>
      </c>
      <c r="M38" s="53">
        <v>4255.4576665799996</v>
      </c>
      <c r="N38" s="53">
        <v>4291.2275407699999</v>
      </c>
      <c r="O38" s="53">
        <v>4279.9364203200003</v>
      </c>
      <c r="P38" s="53">
        <v>4269.90224072</v>
      </c>
      <c r="Q38" s="53">
        <v>4263.3276431499999</v>
      </c>
      <c r="R38" s="53">
        <v>4280.4851953099997</v>
      </c>
      <c r="S38" s="53">
        <v>4240.3425888499996</v>
      </c>
      <c r="T38" s="53">
        <v>4199.6334057599997</v>
      </c>
      <c r="U38" s="53">
        <v>4123.18981076</v>
      </c>
      <c r="V38" s="53">
        <v>4080.5967326299997</v>
      </c>
      <c r="W38" s="53">
        <v>4084.7310849999999</v>
      </c>
      <c r="X38" s="53">
        <v>4159.5802128300002</v>
      </c>
      <c r="Y38" s="53">
        <v>4253.42433635</v>
      </c>
    </row>
    <row r="39" spans="1:27" s="54" customFormat="1" ht="15.75" x14ac:dyDescent="0.3">
      <c r="A39" s="52" t="s">
        <v>161</v>
      </c>
      <c r="B39" s="53">
        <v>4174.07711586</v>
      </c>
      <c r="C39" s="53">
        <v>4274.55599755</v>
      </c>
      <c r="D39" s="53">
        <v>4317.1946025899997</v>
      </c>
      <c r="E39" s="53">
        <v>4311.71910398</v>
      </c>
      <c r="F39" s="53">
        <v>4329.4776438099998</v>
      </c>
      <c r="G39" s="53">
        <v>4263.9690503599995</v>
      </c>
      <c r="H39" s="53">
        <v>4148.7048991199999</v>
      </c>
      <c r="I39" s="53">
        <v>4134.2107681500001</v>
      </c>
      <c r="J39" s="53">
        <v>4146.8972011599999</v>
      </c>
      <c r="K39" s="53">
        <v>4172.5543460299996</v>
      </c>
      <c r="L39" s="53">
        <v>4160.4517647699995</v>
      </c>
      <c r="M39" s="53">
        <v>4166.9303526700005</v>
      </c>
      <c r="N39" s="53">
        <v>4177.0618129300001</v>
      </c>
      <c r="O39" s="53">
        <v>4205.7916482299997</v>
      </c>
      <c r="P39" s="53">
        <v>4218.0360641899997</v>
      </c>
      <c r="Q39" s="53">
        <v>4217.5017757900005</v>
      </c>
      <c r="R39" s="53">
        <v>4192.3191344799998</v>
      </c>
      <c r="S39" s="53">
        <v>4129.2817965300001</v>
      </c>
      <c r="T39" s="53">
        <v>4067.5086333499999</v>
      </c>
      <c r="U39" s="53">
        <v>4055.0423677099998</v>
      </c>
      <c r="V39" s="53">
        <v>4012.6780226999999</v>
      </c>
      <c r="W39" s="53">
        <v>4032.30875793</v>
      </c>
      <c r="X39" s="53">
        <v>4040.7958111999997</v>
      </c>
      <c r="Y39" s="53">
        <v>4127.2028372300001</v>
      </c>
    </row>
    <row r="40" spans="1:27" s="54" customFormat="1" ht="15.75" x14ac:dyDescent="0.3">
      <c r="A40" s="52" t="s">
        <v>162</v>
      </c>
      <c r="B40" s="53">
        <v>4211.9864327699997</v>
      </c>
      <c r="C40" s="53">
        <v>4213.4831497200003</v>
      </c>
      <c r="D40" s="53">
        <v>4293.2881394899996</v>
      </c>
      <c r="E40" s="53">
        <v>4270.7077379399998</v>
      </c>
      <c r="F40" s="53">
        <v>4282.62217693</v>
      </c>
      <c r="G40" s="53">
        <v>4262.0774244900003</v>
      </c>
      <c r="H40" s="53">
        <v>4183.5074174399997</v>
      </c>
      <c r="I40" s="53">
        <v>4062.3592066000001</v>
      </c>
      <c r="J40" s="53">
        <v>3965.8981371999998</v>
      </c>
      <c r="K40" s="53">
        <v>3975.7562479399999</v>
      </c>
      <c r="L40" s="53">
        <v>3970.9051394099997</v>
      </c>
      <c r="M40" s="53">
        <v>3986.46823851</v>
      </c>
      <c r="N40" s="53">
        <v>4118.7912196500001</v>
      </c>
      <c r="O40" s="53">
        <v>4129.3818244800004</v>
      </c>
      <c r="P40" s="53">
        <v>4149.1994636999998</v>
      </c>
      <c r="Q40" s="53">
        <v>4157.3388600300004</v>
      </c>
      <c r="R40" s="53">
        <v>4141.8674235899998</v>
      </c>
      <c r="S40" s="53">
        <v>4106.2856121900004</v>
      </c>
      <c r="T40" s="53">
        <v>4053.09641779</v>
      </c>
      <c r="U40" s="53">
        <v>3985.5787088099996</v>
      </c>
      <c r="V40" s="53">
        <v>3970.8572540699997</v>
      </c>
      <c r="W40" s="53">
        <v>4008.5172648500002</v>
      </c>
      <c r="X40" s="53">
        <v>4013.3563337099999</v>
      </c>
      <c r="Y40" s="53">
        <v>4132.9435334700001</v>
      </c>
    </row>
    <row r="41" spans="1:27" s="54" customFormat="1" ht="15.75" x14ac:dyDescent="0.3">
      <c r="A41" s="52" t="s">
        <v>163</v>
      </c>
      <c r="B41" s="53">
        <v>3984.0068783899997</v>
      </c>
      <c r="C41" s="53">
        <v>4076.2536725999998</v>
      </c>
      <c r="D41" s="53">
        <v>4141.4018839800001</v>
      </c>
      <c r="E41" s="53">
        <v>4150.64945008</v>
      </c>
      <c r="F41" s="53">
        <v>4156.8039526900002</v>
      </c>
      <c r="G41" s="53">
        <v>4226.3896057399998</v>
      </c>
      <c r="H41" s="53">
        <v>4165.4967683499999</v>
      </c>
      <c r="I41" s="53">
        <v>4120.9689151800003</v>
      </c>
      <c r="J41" s="53">
        <v>4041.7446737599998</v>
      </c>
      <c r="K41" s="53">
        <v>3968.8000242399999</v>
      </c>
      <c r="L41" s="53">
        <v>3960.6196895000003</v>
      </c>
      <c r="M41" s="53">
        <v>3934.3116780999999</v>
      </c>
      <c r="N41" s="53">
        <v>3978.3704766999999</v>
      </c>
      <c r="O41" s="53">
        <v>4003.57871531</v>
      </c>
      <c r="P41" s="53">
        <v>4013.7339632599997</v>
      </c>
      <c r="Q41" s="53">
        <v>4031.3747631599999</v>
      </c>
      <c r="R41" s="53">
        <v>4006.8278671200001</v>
      </c>
      <c r="S41" s="53">
        <v>3984.1137975800002</v>
      </c>
      <c r="T41" s="53">
        <v>3948.1404445600001</v>
      </c>
      <c r="U41" s="53">
        <v>3943.7932598400002</v>
      </c>
      <c r="V41" s="53">
        <v>3922.14246069</v>
      </c>
      <c r="W41" s="53">
        <v>3900.3331521999999</v>
      </c>
      <c r="X41" s="53">
        <v>3925.4817220599998</v>
      </c>
      <c r="Y41" s="53">
        <v>3984.25189589</v>
      </c>
    </row>
    <row r="42" spans="1:27" s="54" customFormat="1" ht="15.75" x14ac:dyDescent="0.3">
      <c r="A42" s="52" t="s">
        <v>164</v>
      </c>
      <c r="B42" s="53">
        <v>3978.4942513300002</v>
      </c>
      <c r="C42" s="53">
        <v>4082.1038163900002</v>
      </c>
      <c r="D42" s="53">
        <v>4173.9696437100001</v>
      </c>
      <c r="E42" s="53">
        <v>4256.42037979</v>
      </c>
      <c r="F42" s="53">
        <v>4247.9585164700002</v>
      </c>
      <c r="G42" s="53">
        <v>4235.86559554</v>
      </c>
      <c r="H42" s="53">
        <v>4163.3200426900003</v>
      </c>
      <c r="I42" s="53">
        <v>4108.3905518399997</v>
      </c>
      <c r="J42" s="53">
        <v>4065.2688094499999</v>
      </c>
      <c r="K42" s="53">
        <v>4074.0447003899999</v>
      </c>
      <c r="L42" s="53">
        <v>4078.9606685999997</v>
      </c>
      <c r="M42" s="53">
        <v>4090.5922443899999</v>
      </c>
      <c r="N42" s="53">
        <v>4087.6230667</v>
      </c>
      <c r="O42" s="53">
        <v>4083.7188218000001</v>
      </c>
      <c r="P42" s="53">
        <v>4076.3480158800003</v>
      </c>
      <c r="Q42" s="53">
        <v>4071.0074709299997</v>
      </c>
      <c r="R42" s="53">
        <v>4061.9234002499998</v>
      </c>
      <c r="S42" s="53">
        <v>4058.1510396599997</v>
      </c>
      <c r="T42" s="53">
        <v>3976.5190700599996</v>
      </c>
      <c r="U42" s="53">
        <v>3985.22372464</v>
      </c>
      <c r="V42" s="53">
        <v>3994.4489957300002</v>
      </c>
      <c r="W42" s="53">
        <v>3978.4758065999999</v>
      </c>
      <c r="X42" s="53">
        <v>4032.1311643999998</v>
      </c>
      <c r="Y42" s="53">
        <v>4077.5961483800002</v>
      </c>
    </row>
    <row r="43" spans="1:27" s="54" customFormat="1" ht="15.75" x14ac:dyDescent="0.3">
      <c r="A43" s="52" t="s">
        <v>165</v>
      </c>
      <c r="B43" s="53">
        <v>4207.7282267099999</v>
      </c>
      <c r="C43" s="53">
        <v>4270.6102829699994</v>
      </c>
      <c r="D43" s="53">
        <v>4327.2931933</v>
      </c>
      <c r="E43" s="53">
        <v>4320.93539753</v>
      </c>
      <c r="F43" s="53">
        <v>4320.1867334600001</v>
      </c>
      <c r="G43" s="53">
        <v>4266.43544982</v>
      </c>
      <c r="H43" s="53">
        <v>4179.5586688000003</v>
      </c>
      <c r="I43" s="53">
        <v>4133.3010546300002</v>
      </c>
      <c r="J43" s="53">
        <v>4081.6882283599998</v>
      </c>
      <c r="K43" s="53">
        <v>4125.3155988999997</v>
      </c>
      <c r="L43" s="53">
        <v>4110.39712203</v>
      </c>
      <c r="M43" s="53">
        <v>4120.0752931999996</v>
      </c>
      <c r="N43" s="53">
        <v>4154.0339932099996</v>
      </c>
      <c r="O43" s="53">
        <v>4111.99280714</v>
      </c>
      <c r="P43" s="53">
        <v>4119.4820028499998</v>
      </c>
      <c r="Q43" s="53">
        <v>4124.1152754200002</v>
      </c>
      <c r="R43" s="53">
        <v>4141.2562967699996</v>
      </c>
      <c r="S43" s="53">
        <v>4097.2635352699999</v>
      </c>
      <c r="T43" s="53">
        <v>4071.2625487400001</v>
      </c>
      <c r="U43" s="53">
        <v>4009.4729521700001</v>
      </c>
      <c r="V43" s="53">
        <v>3982.3863349100002</v>
      </c>
      <c r="W43" s="53">
        <v>4012.47497518</v>
      </c>
      <c r="X43" s="53">
        <v>4085.4768244400002</v>
      </c>
      <c r="Y43" s="53">
        <v>4129.7883003400002</v>
      </c>
    </row>
    <row r="44" spans="1:27" s="54" customFormat="1" ht="15.75" x14ac:dyDescent="0.3">
      <c r="A44" s="52" t="s">
        <v>166</v>
      </c>
      <c r="B44" s="53">
        <v>4262.3746834399999</v>
      </c>
      <c r="C44" s="53">
        <v>4325.4444184799995</v>
      </c>
      <c r="D44" s="53">
        <v>4339.2174905699994</v>
      </c>
      <c r="E44" s="53">
        <v>4308.7066303199999</v>
      </c>
      <c r="F44" s="53">
        <v>4322.2886469300001</v>
      </c>
      <c r="G44" s="53">
        <v>4318.8089195100001</v>
      </c>
      <c r="H44" s="53">
        <v>4160.8966270299998</v>
      </c>
      <c r="I44" s="53">
        <v>4132.2628916100002</v>
      </c>
      <c r="J44" s="53">
        <v>4069.8315653700001</v>
      </c>
      <c r="K44" s="53">
        <v>4074.46291595</v>
      </c>
      <c r="L44" s="53">
        <v>4060.5436636899999</v>
      </c>
      <c r="M44" s="53">
        <v>4083.8892993099998</v>
      </c>
      <c r="N44" s="53">
        <v>4109.7020850500003</v>
      </c>
      <c r="O44" s="53">
        <v>4072.7918851499999</v>
      </c>
      <c r="P44" s="53">
        <v>4104.7058116299995</v>
      </c>
      <c r="Q44" s="53">
        <v>4097.9319956399995</v>
      </c>
      <c r="R44" s="53">
        <v>4096.5505042200002</v>
      </c>
      <c r="S44" s="53">
        <v>4087.2946627199999</v>
      </c>
      <c r="T44" s="53">
        <v>4043.3365340199998</v>
      </c>
      <c r="U44" s="53">
        <v>3979.2602155300001</v>
      </c>
      <c r="V44" s="53">
        <v>3952.2587006799999</v>
      </c>
      <c r="W44" s="53">
        <v>3955.3133315099999</v>
      </c>
      <c r="X44" s="53">
        <v>4008.58780041</v>
      </c>
      <c r="Y44" s="53">
        <v>4070.23780407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136</v>
      </c>
      <c r="B48" s="58">
        <v>4519.7114747599999</v>
      </c>
      <c r="C48" s="58">
        <v>4624.8871751400002</v>
      </c>
      <c r="D48" s="58">
        <v>4684.9464208899999</v>
      </c>
      <c r="E48" s="58">
        <v>4719.3462284199995</v>
      </c>
      <c r="F48" s="58">
        <v>4723.7143817399992</v>
      </c>
      <c r="G48" s="58">
        <v>4712.8433772999997</v>
      </c>
      <c r="H48" s="58">
        <v>4714.1322506300003</v>
      </c>
      <c r="I48" s="58">
        <v>4660.6963330099998</v>
      </c>
      <c r="J48" s="58">
        <v>4608.0831823099998</v>
      </c>
      <c r="K48" s="58">
        <v>4557.7698683399994</v>
      </c>
      <c r="L48" s="58">
        <v>4522.4566326999993</v>
      </c>
      <c r="M48" s="58">
        <v>4528.2121120800002</v>
      </c>
      <c r="N48" s="58">
        <v>4562.7895249800004</v>
      </c>
      <c r="O48" s="58">
        <v>4574.2853304700002</v>
      </c>
      <c r="P48" s="58">
        <v>4572.2562577799999</v>
      </c>
      <c r="Q48" s="58">
        <v>4579.7948802000001</v>
      </c>
      <c r="R48" s="58">
        <v>4576.4590749599993</v>
      </c>
      <c r="S48" s="58">
        <v>4518.2910629299995</v>
      </c>
      <c r="T48" s="58">
        <v>4487.1253675099997</v>
      </c>
      <c r="U48" s="58">
        <v>4460.1183407799999</v>
      </c>
      <c r="V48" s="58">
        <v>4406.2333052799995</v>
      </c>
      <c r="W48" s="58">
        <v>4384.3040584199998</v>
      </c>
      <c r="X48" s="58">
        <v>4424.0012661599994</v>
      </c>
      <c r="Y48" s="58">
        <v>4477.9314437800003</v>
      </c>
    </row>
    <row r="49" spans="1:25" s="54" customFormat="1" ht="15.75" x14ac:dyDescent="0.3">
      <c r="A49" s="52" t="s">
        <v>137</v>
      </c>
      <c r="B49" s="53">
        <v>4563.4945122299996</v>
      </c>
      <c r="C49" s="53">
        <v>4629.6965062299996</v>
      </c>
      <c r="D49" s="53">
        <v>4687.5332541499993</v>
      </c>
      <c r="E49" s="53">
        <v>4693.7446442499995</v>
      </c>
      <c r="F49" s="53">
        <v>4702.3328263999992</v>
      </c>
      <c r="G49" s="53">
        <v>4698.3197878599995</v>
      </c>
      <c r="H49" s="53">
        <v>4734.5855916199998</v>
      </c>
      <c r="I49" s="53">
        <v>4554.9703333699999</v>
      </c>
      <c r="J49" s="53">
        <v>4527.3789450200002</v>
      </c>
      <c r="K49" s="53">
        <v>4510.7714467599999</v>
      </c>
      <c r="L49" s="53">
        <v>4510.1492496600004</v>
      </c>
      <c r="M49" s="53">
        <v>4519.0902461099995</v>
      </c>
      <c r="N49" s="53">
        <v>4541.2390943199998</v>
      </c>
      <c r="O49" s="53">
        <v>4559.51863873</v>
      </c>
      <c r="P49" s="53">
        <v>4510.0946869099998</v>
      </c>
      <c r="Q49" s="53">
        <v>4461.7106676200001</v>
      </c>
      <c r="R49" s="53">
        <v>4464.0779247399996</v>
      </c>
      <c r="S49" s="53">
        <v>4427.1335619700003</v>
      </c>
      <c r="T49" s="53">
        <v>4388.29962703</v>
      </c>
      <c r="U49" s="53">
        <v>4362.1672998799995</v>
      </c>
      <c r="V49" s="53">
        <v>4353.7336016199997</v>
      </c>
      <c r="W49" s="53">
        <v>4326.3579239000001</v>
      </c>
      <c r="X49" s="53">
        <v>4373.67007405</v>
      </c>
      <c r="Y49" s="53">
        <v>4406.7055424699993</v>
      </c>
    </row>
    <row r="50" spans="1:25" s="54" customFormat="1" ht="15.75" x14ac:dyDescent="0.3">
      <c r="A50" s="52" t="s">
        <v>138</v>
      </c>
      <c r="B50" s="53">
        <v>4550.0673290699997</v>
      </c>
      <c r="C50" s="53">
        <v>4615.78131725</v>
      </c>
      <c r="D50" s="53">
        <v>4689.89271087</v>
      </c>
      <c r="E50" s="53">
        <v>4694.5627566200001</v>
      </c>
      <c r="F50" s="53">
        <v>4708.8399499400002</v>
      </c>
      <c r="G50" s="53">
        <v>4667.8917097699996</v>
      </c>
      <c r="H50" s="53">
        <v>4611.7579934999994</v>
      </c>
      <c r="I50" s="53">
        <v>4528.4738140199997</v>
      </c>
      <c r="J50" s="53">
        <v>4485.8342891100001</v>
      </c>
      <c r="K50" s="53">
        <v>4444.7292153799999</v>
      </c>
      <c r="L50" s="53">
        <v>4434.4680547999997</v>
      </c>
      <c r="M50" s="53">
        <v>4462.1535081100001</v>
      </c>
      <c r="N50" s="53">
        <v>4508.4006947399994</v>
      </c>
      <c r="O50" s="53">
        <v>4519.4791947399999</v>
      </c>
      <c r="P50" s="53">
        <v>4531.6910051899995</v>
      </c>
      <c r="Q50" s="53">
        <v>4546.5811207899997</v>
      </c>
      <c r="R50" s="53">
        <v>4539.7433408099996</v>
      </c>
      <c r="S50" s="53">
        <v>4495.1545883199997</v>
      </c>
      <c r="T50" s="53">
        <v>4455.7450448299996</v>
      </c>
      <c r="U50" s="53">
        <v>4437.11252031</v>
      </c>
      <c r="V50" s="53">
        <v>4403.7639566799999</v>
      </c>
      <c r="W50" s="53">
        <v>4387.8295965199995</v>
      </c>
      <c r="X50" s="53">
        <v>4439.2324852700003</v>
      </c>
      <c r="Y50" s="53">
        <v>4497.78613554</v>
      </c>
    </row>
    <row r="51" spans="1:25" s="54" customFormat="1" ht="15.75" x14ac:dyDescent="0.3">
      <c r="A51" s="52" t="s">
        <v>139</v>
      </c>
      <c r="B51" s="53">
        <v>4700.9940214399994</v>
      </c>
      <c r="C51" s="53">
        <v>4783.7242137599997</v>
      </c>
      <c r="D51" s="53">
        <v>4841.7853714599996</v>
      </c>
      <c r="E51" s="53">
        <v>4840.5553211299994</v>
      </c>
      <c r="F51" s="53">
        <v>4838.7793715199996</v>
      </c>
      <c r="G51" s="53">
        <v>4838.6900055400001</v>
      </c>
      <c r="H51" s="53">
        <v>4806.6251224600001</v>
      </c>
      <c r="I51" s="53">
        <v>4747.9216067400002</v>
      </c>
      <c r="J51" s="53">
        <v>4691.1326945700002</v>
      </c>
      <c r="K51" s="53">
        <v>4677.3518649199996</v>
      </c>
      <c r="L51" s="53">
        <v>4652.0166660199993</v>
      </c>
      <c r="M51" s="53">
        <v>4676.3096836699997</v>
      </c>
      <c r="N51" s="53">
        <v>4715.6537446100001</v>
      </c>
      <c r="O51" s="53">
        <v>4731.5991614599998</v>
      </c>
      <c r="P51" s="53">
        <v>4746.0115139</v>
      </c>
      <c r="Q51" s="53">
        <v>4760.0494616200003</v>
      </c>
      <c r="R51" s="53">
        <v>4743.8050592499994</v>
      </c>
      <c r="S51" s="53">
        <v>4692.0691404600002</v>
      </c>
      <c r="T51" s="53">
        <v>4643.3716873899994</v>
      </c>
      <c r="U51" s="53">
        <v>4614.9624296399998</v>
      </c>
      <c r="V51" s="53">
        <v>4584.7440025999995</v>
      </c>
      <c r="W51" s="53">
        <v>4571.1065106599999</v>
      </c>
      <c r="X51" s="53">
        <v>4628.55743953</v>
      </c>
      <c r="Y51" s="53">
        <v>4663.8828859599998</v>
      </c>
    </row>
    <row r="52" spans="1:25" s="54" customFormat="1" ht="15.75" x14ac:dyDescent="0.3">
      <c r="A52" s="52" t="s">
        <v>140</v>
      </c>
      <c r="B52" s="53">
        <v>4686.7740144700001</v>
      </c>
      <c r="C52" s="53">
        <v>4711.7239429599995</v>
      </c>
      <c r="D52" s="53">
        <v>4792.9562416400004</v>
      </c>
      <c r="E52" s="53">
        <v>4788.63209938</v>
      </c>
      <c r="F52" s="53">
        <v>4793.2007447799997</v>
      </c>
      <c r="G52" s="53">
        <v>4775.5779795499993</v>
      </c>
      <c r="H52" s="53">
        <v>4717.5061531199999</v>
      </c>
      <c r="I52" s="53">
        <v>4605.7943171299994</v>
      </c>
      <c r="J52" s="53">
        <v>4618.3166575099995</v>
      </c>
      <c r="K52" s="53">
        <v>4586.7225310699996</v>
      </c>
      <c r="L52" s="53">
        <v>4565.2012981400003</v>
      </c>
      <c r="M52" s="53">
        <v>4584.1959795099992</v>
      </c>
      <c r="N52" s="53">
        <v>4622.31347706</v>
      </c>
      <c r="O52" s="53">
        <v>4632.4552508799998</v>
      </c>
      <c r="P52" s="53">
        <v>4655.9831883400002</v>
      </c>
      <c r="Q52" s="53">
        <v>4672.4232986899997</v>
      </c>
      <c r="R52" s="53">
        <v>4654.4771672099996</v>
      </c>
      <c r="S52" s="53">
        <v>4588.2682796399995</v>
      </c>
      <c r="T52" s="53">
        <v>4538.4073321400001</v>
      </c>
      <c r="U52" s="53">
        <v>4519.5238177900001</v>
      </c>
      <c r="V52" s="53">
        <v>4497.00260067</v>
      </c>
      <c r="W52" s="53">
        <v>4470.6085290699993</v>
      </c>
      <c r="X52" s="53">
        <v>4529.1275892399999</v>
      </c>
      <c r="Y52" s="53">
        <v>4558.22189721</v>
      </c>
    </row>
    <row r="53" spans="1:25" s="54" customFormat="1" ht="15.75" x14ac:dyDescent="0.3">
      <c r="A53" s="52" t="s">
        <v>141</v>
      </c>
      <c r="B53" s="53">
        <v>4540.62069006</v>
      </c>
      <c r="C53" s="53">
        <v>4666.4805195700001</v>
      </c>
      <c r="D53" s="53">
        <v>4738.9024503600003</v>
      </c>
      <c r="E53" s="53">
        <v>4727.9197271699995</v>
      </c>
      <c r="F53" s="53">
        <v>4725.8440564599996</v>
      </c>
      <c r="G53" s="53">
        <v>4725.1270181599994</v>
      </c>
      <c r="H53" s="53">
        <v>4717.6443588599996</v>
      </c>
      <c r="I53" s="53">
        <v>4635.8262748399993</v>
      </c>
      <c r="J53" s="53">
        <v>4551.7985118399993</v>
      </c>
      <c r="K53" s="53">
        <v>4473.4392520299998</v>
      </c>
      <c r="L53" s="53">
        <v>4467.45602624</v>
      </c>
      <c r="M53" s="53">
        <v>4464.5596973399997</v>
      </c>
      <c r="N53" s="53">
        <v>4501.8127509400001</v>
      </c>
      <c r="O53" s="53">
        <v>4503.5893237399996</v>
      </c>
      <c r="P53" s="53">
        <v>4509.1448039699999</v>
      </c>
      <c r="Q53" s="53">
        <v>4474.80940637</v>
      </c>
      <c r="R53" s="53">
        <v>4393.4037821299999</v>
      </c>
      <c r="S53" s="53">
        <v>4199.4219432600003</v>
      </c>
      <c r="T53" s="53">
        <v>4048.0934776999998</v>
      </c>
      <c r="U53" s="53">
        <v>4053.0962487500001</v>
      </c>
      <c r="V53" s="53">
        <v>4035.2678522999995</v>
      </c>
      <c r="W53" s="53">
        <v>4028.2658034699998</v>
      </c>
      <c r="X53" s="53">
        <v>4235.1495821600001</v>
      </c>
      <c r="Y53" s="53">
        <v>4497.7433725699993</v>
      </c>
    </row>
    <row r="54" spans="1:25" s="54" customFormat="1" ht="15.75" x14ac:dyDescent="0.3">
      <c r="A54" s="52" t="s">
        <v>142</v>
      </c>
      <c r="B54" s="53">
        <v>4443.0928790500002</v>
      </c>
      <c r="C54" s="53">
        <v>4528.7412166399999</v>
      </c>
      <c r="D54" s="53">
        <v>4536.9953057099992</v>
      </c>
      <c r="E54" s="53">
        <v>4582.0795208299996</v>
      </c>
      <c r="F54" s="53">
        <v>4583.3957813999996</v>
      </c>
      <c r="G54" s="53">
        <v>4560.0662146699997</v>
      </c>
      <c r="H54" s="53">
        <v>4535.4614127599998</v>
      </c>
      <c r="I54" s="53">
        <v>4500.5312776000001</v>
      </c>
      <c r="J54" s="53">
        <v>4484.2785237899998</v>
      </c>
      <c r="K54" s="53">
        <v>4383.7365601000001</v>
      </c>
      <c r="L54" s="53">
        <v>4426.7648536699999</v>
      </c>
      <c r="M54" s="53">
        <v>4429.6145968000001</v>
      </c>
      <c r="N54" s="53">
        <v>4470.5604774999993</v>
      </c>
      <c r="O54" s="53">
        <v>4494.3190904799994</v>
      </c>
      <c r="P54" s="53">
        <v>4507.8943328999994</v>
      </c>
      <c r="Q54" s="53">
        <v>4512.2548732300002</v>
      </c>
      <c r="R54" s="53">
        <v>4474.9398589899993</v>
      </c>
      <c r="S54" s="53">
        <v>4467.0463957399998</v>
      </c>
      <c r="T54" s="53">
        <v>4406.48068487</v>
      </c>
      <c r="U54" s="53">
        <v>4415.9626532699995</v>
      </c>
      <c r="V54" s="53">
        <v>4424.9479765999995</v>
      </c>
      <c r="W54" s="53">
        <v>4400.6545626500001</v>
      </c>
      <c r="X54" s="53">
        <v>4433.20910706</v>
      </c>
      <c r="Y54" s="53">
        <v>4448.28746925</v>
      </c>
    </row>
    <row r="55" spans="1:25" s="54" customFormat="1" ht="15.75" x14ac:dyDescent="0.3">
      <c r="A55" s="52" t="s">
        <v>143</v>
      </c>
      <c r="B55" s="53">
        <v>4434.5325340199997</v>
      </c>
      <c r="C55" s="53">
        <v>4489.0019546699996</v>
      </c>
      <c r="D55" s="53">
        <v>4570.1796130399998</v>
      </c>
      <c r="E55" s="53">
        <v>4600.5789416799998</v>
      </c>
      <c r="F55" s="53">
        <v>4612.6067163600001</v>
      </c>
      <c r="G55" s="53">
        <v>4576.2407962500001</v>
      </c>
      <c r="H55" s="53">
        <v>4562.5095011200001</v>
      </c>
      <c r="I55" s="53">
        <v>4498.47873574</v>
      </c>
      <c r="J55" s="53">
        <v>4468.9996689199997</v>
      </c>
      <c r="K55" s="53">
        <v>4426.8119813200001</v>
      </c>
      <c r="L55" s="53">
        <v>4401.4457645000002</v>
      </c>
      <c r="M55" s="53">
        <v>4343.3378098399999</v>
      </c>
      <c r="N55" s="53">
        <v>4401.6924842199996</v>
      </c>
      <c r="O55" s="53">
        <v>4407.2290647199998</v>
      </c>
      <c r="P55" s="53">
        <v>4410.9208901299999</v>
      </c>
      <c r="Q55" s="53">
        <v>4409.7197862399998</v>
      </c>
      <c r="R55" s="53">
        <v>4400.3577989899995</v>
      </c>
      <c r="S55" s="53">
        <v>4376.9719350400001</v>
      </c>
      <c r="T55" s="53">
        <v>4341.5411852799998</v>
      </c>
      <c r="U55" s="53">
        <v>4329.4164068199998</v>
      </c>
      <c r="V55" s="53">
        <v>4345.6780957999999</v>
      </c>
      <c r="W55" s="53">
        <v>4343.2135815700003</v>
      </c>
      <c r="X55" s="53">
        <v>4384.5354177499994</v>
      </c>
      <c r="Y55" s="53">
        <v>4366.1974558499996</v>
      </c>
    </row>
    <row r="56" spans="1:25" s="54" customFormat="1" ht="15.75" x14ac:dyDescent="0.3">
      <c r="A56" s="52" t="s">
        <v>144</v>
      </c>
      <c r="B56" s="53">
        <v>4515.4486869899993</v>
      </c>
      <c r="C56" s="53">
        <v>4523.0932419299997</v>
      </c>
      <c r="D56" s="53">
        <v>4566.8288920199993</v>
      </c>
      <c r="E56" s="53">
        <v>4561.2603520599996</v>
      </c>
      <c r="F56" s="53">
        <v>4548.6005025199993</v>
      </c>
      <c r="G56" s="53">
        <v>4564.1056244499996</v>
      </c>
      <c r="H56" s="53">
        <v>4602.1495766799999</v>
      </c>
      <c r="I56" s="53">
        <v>4586.82637454</v>
      </c>
      <c r="J56" s="53">
        <v>4543.8707019599997</v>
      </c>
      <c r="K56" s="53">
        <v>4467.0967601499997</v>
      </c>
      <c r="L56" s="53">
        <v>4436.95116452</v>
      </c>
      <c r="M56" s="53">
        <v>4419.2624478600001</v>
      </c>
      <c r="N56" s="53">
        <v>4448.0895949400001</v>
      </c>
      <c r="O56" s="53">
        <v>4468.3376033999994</v>
      </c>
      <c r="P56" s="53">
        <v>4486.2422502600002</v>
      </c>
      <c r="Q56" s="53">
        <v>4502.5620173699999</v>
      </c>
      <c r="R56" s="53">
        <v>4500.51647142</v>
      </c>
      <c r="S56" s="53">
        <v>4460.6381437499995</v>
      </c>
      <c r="T56" s="53">
        <v>4419.2224286700002</v>
      </c>
      <c r="U56" s="53">
        <v>4401.9240742399998</v>
      </c>
      <c r="V56" s="53">
        <v>4362.2706318499995</v>
      </c>
      <c r="W56" s="53">
        <v>4333.62795938</v>
      </c>
      <c r="X56" s="53">
        <v>4367.4240103399998</v>
      </c>
      <c r="Y56" s="53">
        <v>4442.9582274999993</v>
      </c>
    </row>
    <row r="57" spans="1:25" s="54" customFormat="1" ht="15.75" x14ac:dyDescent="0.3">
      <c r="A57" s="52" t="s">
        <v>145</v>
      </c>
      <c r="B57" s="53">
        <v>4453.81926208</v>
      </c>
      <c r="C57" s="53">
        <v>4486.3305558299999</v>
      </c>
      <c r="D57" s="53">
        <v>4518.2136726399995</v>
      </c>
      <c r="E57" s="53">
        <v>4530.0858501699995</v>
      </c>
      <c r="F57" s="53">
        <v>4553.1991916199995</v>
      </c>
      <c r="G57" s="53">
        <v>4578.3813221199998</v>
      </c>
      <c r="H57" s="53">
        <v>4567.0110049599998</v>
      </c>
      <c r="I57" s="53">
        <v>4511.2528903699995</v>
      </c>
      <c r="J57" s="53">
        <v>4487.9625323</v>
      </c>
      <c r="K57" s="53">
        <v>4449.0263808099999</v>
      </c>
      <c r="L57" s="53">
        <v>4434.9791052499995</v>
      </c>
      <c r="M57" s="53">
        <v>4457.00087291</v>
      </c>
      <c r="N57" s="53">
        <v>4397.5039949599995</v>
      </c>
      <c r="O57" s="53">
        <v>4526.5567857400001</v>
      </c>
      <c r="P57" s="53">
        <v>4411.7032159800001</v>
      </c>
      <c r="Q57" s="53">
        <v>4538.2939834099998</v>
      </c>
      <c r="R57" s="53">
        <v>4371.0422900699996</v>
      </c>
      <c r="S57" s="53">
        <v>4488.6137398399997</v>
      </c>
      <c r="T57" s="53">
        <v>4414.2737247499999</v>
      </c>
      <c r="U57" s="53">
        <v>4360.2079083099998</v>
      </c>
      <c r="V57" s="53">
        <v>4343.5923493800001</v>
      </c>
      <c r="W57" s="53">
        <v>4382.9886207299996</v>
      </c>
      <c r="X57" s="53">
        <v>4428.5566518300002</v>
      </c>
      <c r="Y57" s="53">
        <v>4436.8401244999995</v>
      </c>
    </row>
    <row r="58" spans="1:25" s="54" customFormat="1" ht="15.75" x14ac:dyDescent="0.3">
      <c r="A58" s="52" t="s">
        <v>146</v>
      </c>
      <c r="B58" s="53">
        <v>4474.5403117799997</v>
      </c>
      <c r="C58" s="53">
        <v>4552.5752460099993</v>
      </c>
      <c r="D58" s="53">
        <v>4630.8123426100001</v>
      </c>
      <c r="E58" s="53">
        <v>4650.3680181299997</v>
      </c>
      <c r="F58" s="53">
        <v>4554.2925138999999</v>
      </c>
      <c r="G58" s="53">
        <v>4623.0582525399996</v>
      </c>
      <c r="H58" s="53">
        <v>4543.10048981</v>
      </c>
      <c r="I58" s="53">
        <v>4441.3005479799995</v>
      </c>
      <c r="J58" s="53">
        <v>4393.65005853</v>
      </c>
      <c r="K58" s="53">
        <v>4369.9664332399998</v>
      </c>
      <c r="L58" s="53">
        <v>4377.6638068800003</v>
      </c>
      <c r="M58" s="53">
        <v>4359.1738180800003</v>
      </c>
      <c r="N58" s="53">
        <v>4424.2053330899998</v>
      </c>
      <c r="O58" s="53">
        <v>4434.0743649599999</v>
      </c>
      <c r="P58" s="53">
        <v>4434.4105297699998</v>
      </c>
      <c r="Q58" s="53">
        <v>4439.6975126799998</v>
      </c>
      <c r="R58" s="53">
        <v>4427.8657700499998</v>
      </c>
      <c r="S58" s="53">
        <v>4374.5021906700003</v>
      </c>
      <c r="T58" s="53">
        <v>4342.2398838399995</v>
      </c>
      <c r="U58" s="53">
        <v>4364.9247462200001</v>
      </c>
      <c r="V58" s="53">
        <v>4346.1627790799994</v>
      </c>
      <c r="W58" s="53">
        <v>4363.1548357599995</v>
      </c>
      <c r="X58" s="53">
        <v>4369.8072010199994</v>
      </c>
      <c r="Y58" s="53">
        <v>4417.3741345099997</v>
      </c>
    </row>
    <row r="59" spans="1:25" s="54" customFormat="1" ht="15.75" x14ac:dyDescent="0.3">
      <c r="A59" s="52" t="s">
        <v>147</v>
      </c>
      <c r="B59" s="53">
        <v>4575.9629955299997</v>
      </c>
      <c r="C59" s="53">
        <v>4642.4271919099992</v>
      </c>
      <c r="D59" s="53">
        <v>4656.5503777599997</v>
      </c>
      <c r="E59" s="53">
        <v>4635.3212565899994</v>
      </c>
      <c r="F59" s="53">
        <v>4633.8649894199998</v>
      </c>
      <c r="G59" s="53">
        <v>4628.99837011</v>
      </c>
      <c r="H59" s="53">
        <v>4474.61546619</v>
      </c>
      <c r="I59" s="53">
        <v>4432.6058140099994</v>
      </c>
      <c r="J59" s="53">
        <v>4361.8171636699999</v>
      </c>
      <c r="K59" s="53">
        <v>4318.7432738199996</v>
      </c>
      <c r="L59" s="53">
        <v>4333.4376298999996</v>
      </c>
      <c r="M59" s="53">
        <v>4368.5350541400003</v>
      </c>
      <c r="N59" s="53">
        <v>4416.4158831899995</v>
      </c>
      <c r="O59" s="53">
        <v>4419.9883524199995</v>
      </c>
      <c r="P59" s="53">
        <v>4445.8402821</v>
      </c>
      <c r="Q59" s="53">
        <v>4433.8545316</v>
      </c>
      <c r="R59" s="53">
        <v>4400.1505315699997</v>
      </c>
      <c r="S59" s="53">
        <v>4364.2616861799997</v>
      </c>
      <c r="T59" s="53">
        <v>4335.0820245899995</v>
      </c>
      <c r="U59" s="53">
        <v>4292.5579130999995</v>
      </c>
      <c r="V59" s="53">
        <v>4281.7861653399996</v>
      </c>
      <c r="W59" s="53">
        <v>4348.6113736400002</v>
      </c>
      <c r="X59" s="53">
        <v>4365.4190004499997</v>
      </c>
      <c r="Y59" s="53">
        <v>4428.6698158199997</v>
      </c>
    </row>
    <row r="60" spans="1:25" s="54" customFormat="1" ht="15.75" x14ac:dyDescent="0.3">
      <c r="A60" s="52" t="s">
        <v>148</v>
      </c>
      <c r="B60" s="53">
        <v>4506.2070852199995</v>
      </c>
      <c r="C60" s="53">
        <v>4556.6312787899997</v>
      </c>
      <c r="D60" s="53">
        <v>4605.1083309099995</v>
      </c>
      <c r="E60" s="53">
        <v>4624.2715354599995</v>
      </c>
      <c r="F60" s="53">
        <v>4623.8043477399997</v>
      </c>
      <c r="G60" s="53">
        <v>4603.7150430900001</v>
      </c>
      <c r="H60" s="53">
        <v>4581.3995500700003</v>
      </c>
      <c r="I60" s="53">
        <v>4494.6511650899993</v>
      </c>
      <c r="J60" s="53">
        <v>4431.1383210499998</v>
      </c>
      <c r="K60" s="53">
        <v>4432.6764666700001</v>
      </c>
      <c r="L60" s="53">
        <v>4419.8693976199993</v>
      </c>
      <c r="M60" s="53">
        <v>4401.2305344199995</v>
      </c>
      <c r="N60" s="53">
        <v>4435.7935352300001</v>
      </c>
      <c r="O60" s="53">
        <v>4462.4469874099996</v>
      </c>
      <c r="P60" s="53">
        <v>4478.4454489199998</v>
      </c>
      <c r="Q60" s="53">
        <v>4501.2215418400001</v>
      </c>
      <c r="R60" s="53">
        <v>4501.0844869299999</v>
      </c>
      <c r="S60" s="53">
        <v>4472.3752067799996</v>
      </c>
      <c r="T60" s="53">
        <v>4444.44332631</v>
      </c>
      <c r="U60" s="53">
        <v>4333.1891822299995</v>
      </c>
      <c r="V60" s="53">
        <v>4343.2908754599994</v>
      </c>
      <c r="W60" s="53">
        <v>4338.6308088400001</v>
      </c>
      <c r="X60" s="53">
        <v>4389.5169853699999</v>
      </c>
      <c r="Y60" s="53">
        <v>4393.8474206000001</v>
      </c>
    </row>
    <row r="61" spans="1:25" s="54" customFormat="1" ht="15.75" x14ac:dyDescent="0.3">
      <c r="A61" s="52" t="s">
        <v>149</v>
      </c>
      <c r="B61" s="53">
        <v>4463.6990704</v>
      </c>
      <c r="C61" s="53">
        <v>4549.7805813899995</v>
      </c>
      <c r="D61" s="53">
        <v>4620.4094582999996</v>
      </c>
      <c r="E61" s="53">
        <v>4612.5506760099997</v>
      </c>
      <c r="F61" s="53">
        <v>4622.5305380199998</v>
      </c>
      <c r="G61" s="53">
        <v>4609.9495421900001</v>
      </c>
      <c r="H61" s="53">
        <v>4609.6943816000003</v>
      </c>
      <c r="I61" s="53">
        <v>4556.5042225699999</v>
      </c>
      <c r="J61" s="53">
        <v>4474.1116000799993</v>
      </c>
      <c r="K61" s="53">
        <v>4399.3401779799997</v>
      </c>
      <c r="L61" s="53">
        <v>4370.98102027</v>
      </c>
      <c r="M61" s="53">
        <v>4360.8450175600001</v>
      </c>
      <c r="N61" s="53">
        <v>4383.7046505299995</v>
      </c>
      <c r="O61" s="53">
        <v>4416.8630624500001</v>
      </c>
      <c r="P61" s="53">
        <v>4432.7718619299994</v>
      </c>
      <c r="Q61" s="53">
        <v>4452.1783032999992</v>
      </c>
      <c r="R61" s="53">
        <v>4432.7584298199999</v>
      </c>
      <c r="S61" s="53">
        <v>4397.6758455500003</v>
      </c>
      <c r="T61" s="53">
        <v>4384.3200474099995</v>
      </c>
      <c r="U61" s="53">
        <v>4355.3851871899997</v>
      </c>
      <c r="V61" s="53">
        <v>4330.5630574799998</v>
      </c>
      <c r="W61" s="53">
        <v>4294.2603599599997</v>
      </c>
      <c r="X61" s="53">
        <v>4337.2951101299996</v>
      </c>
      <c r="Y61" s="53">
        <v>4408.5676064500003</v>
      </c>
    </row>
    <row r="62" spans="1:25" s="54" customFormat="1" ht="15.75" x14ac:dyDescent="0.3">
      <c r="A62" s="52" t="s">
        <v>150</v>
      </c>
      <c r="B62" s="53">
        <v>4502.3039690299993</v>
      </c>
      <c r="C62" s="53">
        <v>4574.61952045</v>
      </c>
      <c r="D62" s="53">
        <v>4669.2934319699998</v>
      </c>
      <c r="E62" s="53">
        <v>4667.1620366699999</v>
      </c>
      <c r="F62" s="53">
        <v>4651.8081744800002</v>
      </c>
      <c r="G62" s="53">
        <v>4615.5147840600002</v>
      </c>
      <c r="H62" s="53">
        <v>4560.4244819099995</v>
      </c>
      <c r="I62" s="53">
        <v>4504.3343510199993</v>
      </c>
      <c r="J62" s="53">
        <v>4429.1713080399995</v>
      </c>
      <c r="K62" s="53">
        <v>4410.85661471</v>
      </c>
      <c r="L62" s="53">
        <v>4398.0674256900002</v>
      </c>
      <c r="M62" s="53">
        <v>4392.4280772000002</v>
      </c>
      <c r="N62" s="53">
        <v>4457.1618633600001</v>
      </c>
      <c r="O62" s="53">
        <v>4458.0509078799996</v>
      </c>
      <c r="P62" s="53">
        <v>4448.2724365499998</v>
      </c>
      <c r="Q62" s="53">
        <v>4448.5594743000001</v>
      </c>
      <c r="R62" s="53">
        <v>4469.5591843699995</v>
      </c>
      <c r="S62" s="53">
        <v>4413.5912755199997</v>
      </c>
      <c r="T62" s="53">
        <v>4340.1000464999997</v>
      </c>
      <c r="U62" s="53">
        <v>4288.3494093199997</v>
      </c>
      <c r="V62" s="53">
        <v>4264.6738495499994</v>
      </c>
      <c r="W62" s="53">
        <v>4320.7975545099998</v>
      </c>
      <c r="X62" s="53">
        <v>4371.1204080699999</v>
      </c>
      <c r="Y62" s="53">
        <v>4438.0162487500002</v>
      </c>
    </row>
    <row r="63" spans="1:25" s="54" customFormat="1" ht="15.75" x14ac:dyDescent="0.3">
      <c r="A63" s="52" t="s">
        <v>151</v>
      </c>
      <c r="B63" s="53">
        <v>4566.8289221799996</v>
      </c>
      <c r="C63" s="53">
        <v>4603.5060304500003</v>
      </c>
      <c r="D63" s="53">
        <v>4625.2556975400003</v>
      </c>
      <c r="E63" s="53">
        <v>4603.4809725599998</v>
      </c>
      <c r="F63" s="53">
        <v>4603.0205119100001</v>
      </c>
      <c r="G63" s="53">
        <v>4610.2445150499998</v>
      </c>
      <c r="H63" s="53">
        <v>4479.2318714200001</v>
      </c>
      <c r="I63" s="53">
        <v>4464.9382039100001</v>
      </c>
      <c r="J63" s="53">
        <v>4371.1153661099997</v>
      </c>
      <c r="K63" s="53">
        <v>4365.01964606</v>
      </c>
      <c r="L63" s="53">
        <v>4370.3882220099995</v>
      </c>
      <c r="M63" s="53">
        <v>4397.2420211799999</v>
      </c>
      <c r="N63" s="53">
        <v>4439.2867502700001</v>
      </c>
      <c r="O63" s="53">
        <v>4454.9338023099999</v>
      </c>
      <c r="P63" s="53">
        <v>4462.9410866099997</v>
      </c>
      <c r="Q63" s="53">
        <v>4452.3489687000001</v>
      </c>
      <c r="R63" s="53">
        <v>4406.9697606099999</v>
      </c>
      <c r="S63" s="53">
        <v>4372.9957147999994</v>
      </c>
      <c r="T63" s="53">
        <v>4256.8451212499995</v>
      </c>
      <c r="U63" s="53">
        <v>4176.9043535199999</v>
      </c>
      <c r="V63" s="53">
        <v>4184.13250032</v>
      </c>
      <c r="W63" s="53">
        <v>4243.4135455599999</v>
      </c>
      <c r="X63" s="53">
        <v>4294.4596277299997</v>
      </c>
      <c r="Y63" s="53">
        <v>4392.5289348400001</v>
      </c>
    </row>
    <row r="64" spans="1:25" s="54" customFormat="1" ht="15.75" x14ac:dyDescent="0.3">
      <c r="A64" s="52" t="s">
        <v>152</v>
      </c>
      <c r="B64" s="53">
        <v>4468.5942360499994</v>
      </c>
      <c r="C64" s="53">
        <v>4572.0315480199997</v>
      </c>
      <c r="D64" s="53">
        <v>4548.7930741199998</v>
      </c>
      <c r="E64" s="53">
        <v>4637.4680255900003</v>
      </c>
      <c r="F64" s="53">
        <v>4636.5915959599997</v>
      </c>
      <c r="G64" s="53">
        <v>4549.8218740100001</v>
      </c>
      <c r="H64" s="53">
        <v>4504.3012833499997</v>
      </c>
      <c r="I64" s="53">
        <v>4438.9572059000002</v>
      </c>
      <c r="J64" s="53">
        <v>4409.4096121699995</v>
      </c>
      <c r="K64" s="53">
        <v>4382.1985657200003</v>
      </c>
      <c r="L64" s="53">
        <v>4371.1302762899995</v>
      </c>
      <c r="M64" s="53">
        <v>4402.7072141199997</v>
      </c>
      <c r="N64" s="53">
        <v>4500.0069492799994</v>
      </c>
      <c r="O64" s="53">
        <v>4463.9247313899996</v>
      </c>
      <c r="P64" s="53">
        <v>4472.4503980999998</v>
      </c>
      <c r="Q64" s="53">
        <v>4550.57000565</v>
      </c>
      <c r="R64" s="53">
        <v>4484.4906203499995</v>
      </c>
      <c r="S64" s="53">
        <v>4432.4150657199998</v>
      </c>
      <c r="T64" s="53">
        <v>4369.6239150799993</v>
      </c>
      <c r="U64" s="53">
        <v>4336.4080272599995</v>
      </c>
      <c r="V64" s="53">
        <v>4320.9748110599994</v>
      </c>
      <c r="W64" s="53">
        <v>4288.6782725399999</v>
      </c>
      <c r="X64" s="53">
        <v>4318.8875173699998</v>
      </c>
      <c r="Y64" s="53">
        <v>4410.1922467200002</v>
      </c>
    </row>
    <row r="65" spans="1:25" s="54" customFormat="1" ht="15.75" x14ac:dyDescent="0.3">
      <c r="A65" s="52" t="s">
        <v>153</v>
      </c>
      <c r="B65" s="53">
        <v>4476.2942240800003</v>
      </c>
      <c r="C65" s="53">
        <v>4559.10205056</v>
      </c>
      <c r="D65" s="53">
        <v>4606.78079256</v>
      </c>
      <c r="E65" s="53">
        <v>4666.4394924199996</v>
      </c>
      <c r="F65" s="53">
        <v>4683.33182063</v>
      </c>
      <c r="G65" s="53">
        <v>4650.39658865</v>
      </c>
      <c r="H65" s="53">
        <v>4570.3085699799994</v>
      </c>
      <c r="I65" s="53">
        <v>4457.2949351099996</v>
      </c>
      <c r="J65" s="53">
        <v>4386.7624910300001</v>
      </c>
      <c r="K65" s="53">
        <v>4381.3492950399996</v>
      </c>
      <c r="L65" s="53">
        <v>4383.7267372400001</v>
      </c>
      <c r="M65" s="53">
        <v>4410.3261598299996</v>
      </c>
      <c r="N65" s="53">
        <v>4456.2227467100001</v>
      </c>
      <c r="O65" s="53">
        <v>4498.2864996899998</v>
      </c>
      <c r="P65" s="53">
        <v>4487.3568237999998</v>
      </c>
      <c r="Q65" s="53">
        <v>4486.2877414699997</v>
      </c>
      <c r="R65" s="53">
        <v>4511.70702686</v>
      </c>
      <c r="S65" s="53">
        <v>4463.3542394400001</v>
      </c>
      <c r="T65" s="53">
        <v>4417.6056760399997</v>
      </c>
      <c r="U65" s="53">
        <v>4388.6187364300004</v>
      </c>
      <c r="V65" s="53">
        <v>4357.7137215499997</v>
      </c>
      <c r="W65" s="53">
        <v>4346.2713041899997</v>
      </c>
      <c r="X65" s="53">
        <v>4399.2500826699998</v>
      </c>
      <c r="Y65" s="53">
        <v>4489.0597208500003</v>
      </c>
    </row>
    <row r="66" spans="1:25" s="54" customFormat="1" ht="15.75" x14ac:dyDescent="0.3">
      <c r="A66" s="52" t="s">
        <v>154</v>
      </c>
      <c r="B66" s="53">
        <v>4554.0899682299996</v>
      </c>
      <c r="C66" s="53">
        <v>4595.8330870499994</v>
      </c>
      <c r="D66" s="53">
        <v>4609.1747052399996</v>
      </c>
      <c r="E66" s="53">
        <v>4597.54504817</v>
      </c>
      <c r="F66" s="53">
        <v>4600.87267909</v>
      </c>
      <c r="G66" s="53">
        <v>4536.7177929999998</v>
      </c>
      <c r="H66" s="53">
        <v>4381.9809851</v>
      </c>
      <c r="I66" s="53">
        <v>4379.0472852000003</v>
      </c>
      <c r="J66" s="53">
        <v>4318.86775751</v>
      </c>
      <c r="K66" s="53">
        <v>4317.0691245799999</v>
      </c>
      <c r="L66" s="53">
        <v>4340.7239405299997</v>
      </c>
      <c r="M66" s="53">
        <v>4361.5721499599995</v>
      </c>
      <c r="N66" s="53">
        <v>4403.9351403700002</v>
      </c>
      <c r="O66" s="53">
        <v>4433.7357453799996</v>
      </c>
      <c r="P66" s="53">
        <v>4467.80261496</v>
      </c>
      <c r="Q66" s="53">
        <v>4470.5920528400002</v>
      </c>
      <c r="R66" s="53">
        <v>4402.0768700199997</v>
      </c>
      <c r="S66" s="53">
        <v>4344.5562669499996</v>
      </c>
      <c r="T66" s="53">
        <v>4289.2262117600003</v>
      </c>
      <c r="U66" s="53">
        <v>4249.2749852899997</v>
      </c>
      <c r="V66" s="53">
        <v>4213.91366956</v>
      </c>
      <c r="W66" s="53">
        <v>4225.9943821399993</v>
      </c>
      <c r="X66" s="53">
        <v>4281.8715565699995</v>
      </c>
      <c r="Y66" s="53">
        <v>4321.5861601300003</v>
      </c>
    </row>
    <row r="67" spans="1:25" s="54" customFormat="1" ht="15.75" x14ac:dyDescent="0.3">
      <c r="A67" s="52" t="s">
        <v>155</v>
      </c>
      <c r="B67" s="53">
        <v>4435.1307407099994</v>
      </c>
      <c r="C67" s="53">
        <v>4526.6715129699996</v>
      </c>
      <c r="D67" s="53">
        <v>4534.4692863299997</v>
      </c>
      <c r="E67" s="53">
        <v>4520.2048372199997</v>
      </c>
      <c r="F67" s="53">
        <v>4602.1013634499996</v>
      </c>
      <c r="G67" s="53">
        <v>4593.5046595699996</v>
      </c>
      <c r="H67" s="53">
        <v>4577.5604635099999</v>
      </c>
      <c r="I67" s="53">
        <v>4471.6349430999999</v>
      </c>
      <c r="J67" s="53">
        <v>4366.00478062</v>
      </c>
      <c r="K67" s="53">
        <v>4325.7761619499997</v>
      </c>
      <c r="L67" s="53">
        <v>4309.9382091099997</v>
      </c>
      <c r="M67" s="53">
        <v>4302.3685728599994</v>
      </c>
      <c r="N67" s="53">
        <v>4337.4241674099994</v>
      </c>
      <c r="O67" s="53">
        <v>4348.9209784100003</v>
      </c>
      <c r="P67" s="53">
        <v>4362.47617352</v>
      </c>
      <c r="Q67" s="53">
        <v>4380.7787215199996</v>
      </c>
      <c r="R67" s="53">
        <v>4364.74130006</v>
      </c>
      <c r="S67" s="53">
        <v>4310.9246667299994</v>
      </c>
      <c r="T67" s="53">
        <v>4275.8419686399993</v>
      </c>
      <c r="U67" s="53">
        <v>4263.5520975199997</v>
      </c>
      <c r="V67" s="53">
        <v>4232.13237458</v>
      </c>
      <c r="W67" s="53">
        <v>4204.7408968299997</v>
      </c>
      <c r="X67" s="53">
        <v>4251.7537949799998</v>
      </c>
      <c r="Y67" s="53">
        <v>4313.30624979</v>
      </c>
    </row>
    <row r="68" spans="1:25" s="54" customFormat="1" ht="15.75" x14ac:dyDescent="0.3">
      <c r="A68" s="52" t="s">
        <v>156</v>
      </c>
      <c r="B68" s="53">
        <v>4368.9928419099997</v>
      </c>
      <c r="C68" s="53">
        <v>4462.0276138099998</v>
      </c>
      <c r="D68" s="53">
        <v>4569.2663582499999</v>
      </c>
      <c r="E68" s="53">
        <v>4535.5457473099996</v>
      </c>
      <c r="F68" s="53">
        <v>4629.48943882</v>
      </c>
      <c r="G68" s="53">
        <v>4617.8571742200002</v>
      </c>
      <c r="H68" s="53">
        <v>4577.9902394000001</v>
      </c>
      <c r="I68" s="53">
        <v>4520.4971563700001</v>
      </c>
      <c r="J68" s="53">
        <v>4407.61599131</v>
      </c>
      <c r="K68" s="53">
        <v>4382.7132325000002</v>
      </c>
      <c r="L68" s="53">
        <v>4359.4247955499995</v>
      </c>
      <c r="M68" s="53">
        <v>4346.2336426000002</v>
      </c>
      <c r="N68" s="53">
        <v>4373.08446215</v>
      </c>
      <c r="O68" s="53">
        <v>4389.5873745399995</v>
      </c>
      <c r="P68" s="53">
        <v>4402.8496995099995</v>
      </c>
      <c r="Q68" s="53">
        <v>4411.6787665699994</v>
      </c>
      <c r="R68" s="53">
        <v>4393.4451783799996</v>
      </c>
      <c r="S68" s="53">
        <v>4351.7149002400001</v>
      </c>
      <c r="T68" s="53">
        <v>4322.9277237899996</v>
      </c>
      <c r="U68" s="53">
        <v>4307.6090364900001</v>
      </c>
      <c r="V68" s="53">
        <v>4293.50081572</v>
      </c>
      <c r="W68" s="53">
        <v>4261.4296355099996</v>
      </c>
      <c r="X68" s="53">
        <v>4308.8708431300001</v>
      </c>
      <c r="Y68" s="53">
        <v>4368.3346671399995</v>
      </c>
    </row>
    <row r="69" spans="1:25" s="54" customFormat="1" ht="15.75" x14ac:dyDescent="0.3">
      <c r="A69" s="52" t="s">
        <v>157</v>
      </c>
      <c r="B69" s="53">
        <v>4448.0486162799998</v>
      </c>
      <c r="C69" s="53">
        <v>4528.65591829</v>
      </c>
      <c r="D69" s="53">
        <v>4524.8964588399995</v>
      </c>
      <c r="E69" s="53">
        <v>4509.29109986</v>
      </c>
      <c r="F69" s="53">
        <v>4576.3471331999999</v>
      </c>
      <c r="G69" s="53">
        <v>4530.6444472099993</v>
      </c>
      <c r="H69" s="53">
        <v>4483.3776461099997</v>
      </c>
      <c r="I69" s="53">
        <v>4409.9749484000004</v>
      </c>
      <c r="J69" s="53">
        <v>4367.1998494099998</v>
      </c>
      <c r="K69" s="53">
        <v>4332.5064970499998</v>
      </c>
      <c r="L69" s="53">
        <v>4345.0912675500003</v>
      </c>
      <c r="M69" s="53">
        <v>4401.1482379600002</v>
      </c>
      <c r="N69" s="53">
        <v>4426.5810659199997</v>
      </c>
      <c r="O69" s="53">
        <v>4422.5381734499997</v>
      </c>
      <c r="P69" s="53">
        <v>4429.5820569299995</v>
      </c>
      <c r="Q69" s="53">
        <v>4430.0731822600001</v>
      </c>
      <c r="R69" s="53">
        <v>4390.8024192499997</v>
      </c>
      <c r="S69" s="53">
        <v>4346.1101886999995</v>
      </c>
      <c r="T69" s="53">
        <v>4289.2746389099993</v>
      </c>
      <c r="U69" s="53">
        <v>4310.4719887199999</v>
      </c>
      <c r="V69" s="53">
        <v>4255.8226032100001</v>
      </c>
      <c r="W69" s="53">
        <v>4351.5612582399999</v>
      </c>
      <c r="X69" s="53">
        <v>4439.7740086699996</v>
      </c>
      <c r="Y69" s="53">
        <v>4511.9717150199995</v>
      </c>
    </row>
    <row r="70" spans="1:25" s="54" customFormat="1" ht="15.75" x14ac:dyDescent="0.3">
      <c r="A70" s="52" t="s">
        <v>158</v>
      </c>
      <c r="B70" s="53">
        <v>4542.3830727300001</v>
      </c>
      <c r="C70" s="53">
        <v>4619.4162416899999</v>
      </c>
      <c r="D70" s="53">
        <v>4675.9731161199998</v>
      </c>
      <c r="E70" s="53">
        <v>4669.5499921999999</v>
      </c>
      <c r="F70" s="53">
        <v>4680.0762039399997</v>
      </c>
      <c r="G70" s="53">
        <v>4609.1791799799994</v>
      </c>
      <c r="H70" s="53">
        <v>4548.1312875399999</v>
      </c>
      <c r="I70" s="53">
        <v>4479.0891356399998</v>
      </c>
      <c r="J70" s="53">
        <v>4427.2868109499996</v>
      </c>
      <c r="K70" s="53">
        <v>4410.9568287299999</v>
      </c>
      <c r="L70" s="53">
        <v>4407.2200207400001</v>
      </c>
      <c r="M70" s="53">
        <v>4459.6061601000001</v>
      </c>
      <c r="N70" s="53">
        <v>4477.95039662</v>
      </c>
      <c r="O70" s="53">
        <v>4487.2644409699997</v>
      </c>
      <c r="P70" s="53">
        <v>4521.5552545499995</v>
      </c>
      <c r="Q70" s="53">
        <v>4518.3920319999997</v>
      </c>
      <c r="R70" s="53">
        <v>4501.36340079</v>
      </c>
      <c r="S70" s="53">
        <v>4456.2323125399998</v>
      </c>
      <c r="T70" s="53">
        <v>4388.0238896000001</v>
      </c>
      <c r="U70" s="53">
        <v>4333.0967509000002</v>
      </c>
      <c r="V70" s="53">
        <v>4320.6690117899998</v>
      </c>
      <c r="W70" s="53">
        <v>4371.9888966199997</v>
      </c>
      <c r="X70" s="53">
        <v>4410.9175687500001</v>
      </c>
      <c r="Y70" s="53">
        <v>4487.3777979899996</v>
      </c>
    </row>
    <row r="71" spans="1:25" s="54" customFormat="1" ht="15.75" x14ac:dyDescent="0.3">
      <c r="A71" s="52" t="s">
        <v>159</v>
      </c>
      <c r="B71" s="53">
        <v>4467.4951518299995</v>
      </c>
      <c r="C71" s="53">
        <v>4561.2619036199994</v>
      </c>
      <c r="D71" s="53">
        <v>4576.76627448</v>
      </c>
      <c r="E71" s="53">
        <v>4557.0020573900001</v>
      </c>
      <c r="F71" s="53">
        <v>4613.5436587900003</v>
      </c>
      <c r="G71" s="53">
        <v>4529.5141089700001</v>
      </c>
      <c r="H71" s="53">
        <v>4417.1159080399993</v>
      </c>
      <c r="I71" s="53">
        <v>4356.5815988799995</v>
      </c>
      <c r="J71" s="53">
        <v>4382.7749745000001</v>
      </c>
      <c r="K71" s="53">
        <v>4460.5946433199997</v>
      </c>
      <c r="L71" s="53">
        <v>4465.6424728599995</v>
      </c>
      <c r="M71" s="53">
        <v>4470.5100824299998</v>
      </c>
      <c r="N71" s="53">
        <v>4502.1331559199998</v>
      </c>
      <c r="O71" s="53">
        <v>4489.7400749899998</v>
      </c>
      <c r="P71" s="53">
        <v>4495.7838598799999</v>
      </c>
      <c r="Q71" s="53">
        <v>4489.2241222399998</v>
      </c>
      <c r="R71" s="53">
        <v>4492.4108171999997</v>
      </c>
      <c r="S71" s="53">
        <v>4453.5709607499994</v>
      </c>
      <c r="T71" s="53">
        <v>4386.3513727600002</v>
      </c>
      <c r="U71" s="53">
        <v>4361.1044187899997</v>
      </c>
      <c r="V71" s="53">
        <v>4357.0842229600003</v>
      </c>
      <c r="W71" s="53">
        <v>4374.2393515000003</v>
      </c>
      <c r="X71" s="53">
        <v>4455.00441753</v>
      </c>
      <c r="Y71" s="53">
        <v>4477.4050797499995</v>
      </c>
    </row>
    <row r="72" spans="1:25" s="54" customFormat="1" ht="15.75" x14ac:dyDescent="0.3">
      <c r="A72" s="52" t="s">
        <v>160</v>
      </c>
      <c r="B72" s="53">
        <v>4524.6033205200001</v>
      </c>
      <c r="C72" s="53">
        <v>4608.0597186300001</v>
      </c>
      <c r="D72" s="53">
        <v>4596.7395119499997</v>
      </c>
      <c r="E72" s="53">
        <v>4583.3711925600001</v>
      </c>
      <c r="F72" s="53">
        <v>4587.7972641300003</v>
      </c>
      <c r="G72" s="53">
        <v>4577.6319043200001</v>
      </c>
      <c r="H72" s="53">
        <v>4454.9418380099996</v>
      </c>
      <c r="I72" s="53">
        <v>4402.0957632299996</v>
      </c>
      <c r="J72" s="53">
        <v>4414.59593709</v>
      </c>
      <c r="K72" s="53">
        <v>4427.3470385800001</v>
      </c>
      <c r="L72" s="53">
        <v>4426.4704269599997</v>
      </c>
      <c r="M72" s="53">
        <v>4483.6376665799999</v>
      </c>
      <c r="N72" s="53">
        <v>4519.4075407700002</v>
      </c>
      <c r="O72" s="53">
        <v>4508.1164203199996</v>
      </c>
      <c r="P72" s="53">
        <v>4498.0822407199994</v>
      </c>
      <c r="Q72" s="53">
        <v>4491.5076431500001</v>
      </c>
      <c r="R72" s="53">
        <v>4508.6651953099999</v>
      </c>
      <c r="S72" s="53">
        <v>4468.5225888499999</v>
      </c>
      <c r="T72" s="53">
        <v>4427.81340576</v>
      </c>
      <c r="U72" s="53">
        <v>4351.3698107599994</v>
      </c>
      <c r="V72" s="53">
        <v>4308.77673263</v>
      </c>
      <c r="W72" s="53">
        <v>4312.9110849999997</v>
      </c>
      <c r="X72" s="53">
        <v>4387.7602128299995</v>
      </c>
      <c r="Y72" s="53">
        <v>4481.6043363499994</v>
      </c>
    </row>
    <row r="73" spans="1:25" s="54" customFormat="1" ht="15.75" x14ac:dyDescent="0.3">
      <c r="A73" s="52" t="s">
        <v>161</v>
      </c>
      <c r="B73" s="53">
        <v>4402.2571158600003</v>
      </c>
      <c r="C73" s="53">
        <v>4502.7359975500003</v>
      </c>
      <c r="D73" s="53">
        <v>4545.37460259</v>
      </c>
      <c r="E73" s="53">
        <v>4539.8991039800003</v>
      </c>
      <c r="F73" s="53">
        <v>4557.6576438100001</v>
      </c>
      <c r="G73" s="53">
        <v>4492.1490503599998</v>
      </c>
      <c r="H73" s="53">
        <v>4376.8848991199993</v>
      </c>
      <c r="I73" s="53">
        <v>4362.3907681499995</v>
      </c>
      <c r="J73" s="53">
        <v>4375.0772011600002</v>
      </c>
      <c r="K73" s="53">
        <v>4400.7343460299999</v>
      </c>
      <c r="L73" s="53">
        <v>4388.6317647699998</v>
      </c>
      <c r="M73" s="53">
        <v>4395.1103526699999</v>
      </c>
      <c r="N73" s="53">
        <v>4405.2418129299995</v>
      </c>
      <c r="O73" s="53">
        <v>4433.97164823</v>
      </c>
      <c r="P73" s="53">
        <v>4446.21606419</v>
      </c>
      <c r="Q73" s="53">
        <v>4445.6817757899998</v>
      </c>
      <c r="R73" s="53">
        <v>4420.4991344800001</v>
      </c>
      <c r="S73" s="53">
        <v>4357.4617965300004</v>
      </c>
      <c r="T73" s="53">
        <v>4295.6886333499997</v>
      </c>
      <c r="U73" s="53">
        <v>4283.2223677100001</v>
      </c>
      <c r="V73" s="53">
        <v>4240.8580227000002</v>
      </c>
      <c r="W73" s="53">
        <v>4260.4887579299993</v>
      </c>
      <c r="X73" s="53">
        <v>4268.9758112</v>
      </c>
      <c r="Y73" s="53">
        <v>4355.3828372299995</v>
      </c>
    </row>
    <row r="74" spans="1:25" s="54" customFormat="1" ht="15.75" x14ac:dyDescent="0.3">
      <c r="A74" s="52" t="s">
        <v>162</v>
      </c>
      <c r="B74" s="53">
        <v>4440.16643277</v>
      </c>
      <c r="C74" s="53">
        <v>4441.6631497199996</v>
      </c>
      <c r="D74" s="53">
        <v>4521.4681394899999</v>
      </c>
      <c r="E74" s="53">
        <v>4498.8877379400001</v>
      </c>
      <c r="F74" s="53">
        <v>4510.8021769299994</v>
      </c>
      <c r="G74" s="53">
        <v>4490.2574244899997</v>
      </c>
      <c r="H74" s="53">
        <v>4411.68741744</v>
      </c>
      <c r="I74" s="53">
        <v>4290.5392065999995</v>
      </c>
      <c r="J74" s="53">
        <v>4194.0781372000001</v>
      </c>
      <c r="K74" s="53">
        <v>4203.9362479399997</v>
      </c>
      <c r="L74" s="53">
        <v>4199.08513941</v>
      </c>
      <c r="M74" s="53">
        <v>4214.6482385099998</v>
      </c>
      <c r="N74" s="53">
        <v>4346.9712196499995</v>
      </c>
      <c r="O74" s="53">
        <v>4357.5618244799998</v>
      </c>
      <c r="P74" s="53">
        <v>4377.3794637000001</v>
      </c>
      <c r="Q74" s="53">
        <v>4385.5188600299998</v>
      </c>
      <c r="R74" s="53">
        <v>4370.0474235900001</v>
      </c>
      <c r="S74" s="53">
        <v>4334.4656121899998</v>
      </c>
      <c r="T74" s="53">
        <v>4281.2764177899999</v>
      </c>
      <c r="U74" s="53">
        <v>4213.7587088099999</v>
      </c>
      <c r="V74" s="53">
        <v>4199.03725407</v>
      </c>
      <c r="W74" s="53">
        <v>4236.6972648499996</v>
      </c>
      <c r="X74" s="53">
        <v>4241.5363337099998</v>
      </c>
      <c r="Y74" s="53">
        <v>4361.1235334699995</v>
      </c>
    </row>
    <row r="75" spans="1:25" s="54" customFormat="1" ht="15.75" x14ac:dyDescent="0.3">
      <c r="A75" s="52" t="s">
        <v>163</v>
      </c>
      <c r="B75" s="53">
        <v>4212.1868783899999</v>
      </c>
      <c r="C75" s="53">
        <v>4304.4336726000001</v>
      </c>
      <c r="D75" s="53">
        <v>4369.5818839799995</v>
      </c>
      <c r="E75" s="53">
        <v>4378.8294500800002</v>
      </c>
      <c r="F75" s="53">
        <v>4384.9839526899996</v>
      </c>
      <c r="G75" s="53">
        <v>4454.56960574</v>
      </c>
      <c r="H75" s="53">
        <v>4393.6767683500002</v>
      </c>
      <c r="I75" s="53">
        <v>4349.1489151799997</v>
      </c>
      <c r="J75" s="53">
        <v>4269.9246737599997</v>
      </c>
      <c r="K75" s="53">
        <v>4196.9800242399997</v>
      </c>
      <c r="L75" s="53">
        <v>4188.7996894999997</v>
      </c>
      <c r="M75" s="53">
        <v>4162.4916780999993</v>
      </c>
      <c r="N75" s="53">
        <v>4206.5504767000002</v>
      </c>
      <c r="O75" s="53">
        <v>4231.7587153099994</v>
      </c>
      <c r="P75" s="53">
        <v>4241.9139632599999</v>
      </c>
      <c r="Q75" s="53">
        <v>4259.5547631600002</v>
      </c>
      <c r="R75" s="53">
        <v>4235.0078671199999</v>
      </c>
      <c r="S75" s="53">
        <v>4212.2937975799996</v>
      </c>
      <c r="T75" s="53">
        <v>4176.3204445599995</v>
      </c>
      <c r="U75" s="53">
        <v>4171.9732598399996</v>
      </c>
      <c r="V75" s="53">
        <v>4150.3224606900003</v>
      </c>
      <c r="W75" s="53">
        <v>4128.5131521999992</v>
      </c>
      <c r="X75" s="53">
        <v>4153.6617220600001</v>
      </c>
      <c r="Y75" s="53">
        <v>4212.4318958900003</v>
      </c>
    </row>
    <row r="76" spans="1:25" s="54" customFormat="1" ht="15.75" x14ac:dyDescent="0.3">
      <c r="A76" s="52" t="s">
        <v>164</v>
      </c>
      <c r="B76" s="53">
        <v>4206.6742513299996</v>
      </c>
      <c r="C76" s="53">
        <v>4310.2838163899996</v>
      </c>
      <c r="D76" s="53">
        <v>4402.1496437099995</v>
      </c>
      <c r="E76" s="53">
        <v>4484.6003797899994</v>
      </c>
      <c r="F76" s="53">
        <v>4476.1385164699996</v>
      </c>
      <c r="G76" s="53">
        <v>4464.0455955399993</v>
      </c>
      <c r="H76" s="53">
        <v>4391.5000426899996</v>
      </c>
      <c r="I76" s="53">
        <v>4336.57055184</v>
      </c>
      <c r="J76" s="53">
        <v>4293.4488094499993</v>
      </c>
      <c r="K76" s="53">
        <v>4302.2247003899993</v>
      </c>
      <c r="L76" s="53">
        <v>4307.1406686</v>
      </c>
      <c r="M76" s="53">
        <v>4318.7722443900002</v>
      </c>
      <c r="N76" s="53">
        <v>4315.8030667000003</v>
      </c>
      <c r="O76" s="53">
        <v>4311.8988217999995</v>
      </c>
      <c r="P76" s="53">
        <v>4304.5280158799997</v>
      </c>
      <c r="Q76" s="53">
        <v>4299.18747093</v>
      </c>
      <c r="R76" s="53">
        <v>4290.10340025</v>
      </c>
      <c r="S76" s="53">
        <v>4286.33103966</v>
      </c>
      <c r="T76" s="53">
        <v>4204.6990700599999</v>
      </c>
      <c r="U76" s="53">
        <v>4213.4037246400003</v>
      </c>
      <c r="V76" s="53">
        <v>4222.6289957299996</v>
      </c>
      <c r="W76" s="53">
        <v>4206.6558065999998</v>
      </c>
      <c r="X76" s="53">
        <v>4260.3111644000001</v>
      </c>
      <c r="Y76" s="53">
        <v>4305.7761483799995</v>
      </c>
    </row>
    <row r="77" spans="1:25" s="54" customFormat="1" ht="15.75" x14ac:dyDescent="0.3">
      <c r="A77" s="52" t="s">
        <v>165</v>
      </c>
      <c r="B77" s="53">
        <v>4435.9082267100002</v>
      </c>
      <c r="C77" s="53">
        <v>4498.7902829699997</v>
      </c>
      <c r="D77" s="53">
        <v>4555.4731933000003</v>
      </c>
      <c r="E77" s="53">
        <v>4549.1153975300003</v>
      </c>
      <c r="F77" s="53">
        <v>4548.3667334599995</v>
      </c>
      <c r="G77" s="53">
        <v>4494.6154498199994</v>
      </c>
      <c r="H77" s="53">
        <v>4407.7386687999997</v>
      </c>
      <c r="I77" s="53">
        <v>4361.4810546299996</v>
      </c>
      <c r="J77" s="53">
        <v>4309.8682283600001</v>
      </c>
      <c r="K77" s="53">
        <v>4353.4955989</v>
      </c>
      <c r="L77" s="53">
        <v>4338.5771220299994</v>
      </c>
      <c r="M77" s="53">
        <v>4348.2552931999999</v>
      </c>
      <c r="N77" s="53">
        <v>4382.2139932099999</v>
      </c>
      <c r="O77" s="53">
        <v>4340.1728071399993</v>
      </c>
      <c r="P77" s="53">
        <v>4347.6620028500001</v>
      </c>
      <c r="Q77" s="53">
        <v>4352.2952754199996</v>
      </c>
      <c r="R77" s="53">
        <v>4369.4362967699999</v>
      </c>
      <c r="S77" s="53">
        <v>4325.4435352700002</v>
      </c>
      <c r="T77" s="53">
        <v>4299.4425487400003</v>
      </c>
      <c r="U77" s="53">
        <v>4237.6529521699995</v>
      </c>
      <c r="V77" s="53">
        <v>4210.5663349099996</v>
      </c>
      <c r="W77" s="53">
        <v>4240.6549751799994</v>
      </c>
      <c r="X77" s="53">
        <v>4313.6568244399996</v>
      </c>
      <c r="Y77" s="53">
        <v>4357.9683003399996</v>
      </c>
    </row>
    <row r="78" spans="1:25" s="54" customFormat="1" ht="15.75" x14ac:dyDescent="0.3">
      <c r="A78" s="52" t="s">
        <v>166</v>
      </c>
      <c r="B78" s="53">
        <v>4490.5546834399993</v>
      </c>
      <c r="C78" s="53">
        <v>4553.6244184799998</v>
      </c>
      <c r="D78" s="53">
        <v>4567.3974905699997</v>
      </c>
      <c r="E78" s="53">
        <v>4536.8866303199993</v>
      </c>
      <c r="F78" s="53">
        <v>4550.4686469299995</v>
      </c>
      <c r="G78" s="53">
        <v>4546.9889195099995</v>
      </c>
      <c r="H78" s="53">
        <v>4389.0766270300001</v>
      </c>
      <c r="I78" s="53">
        <v>4360.4428916099996</v>
      </c>
      <c r="J78" s="53">
        <v>4298.0115653699995</v>
      </c>
      <c r="K78" s="53">
        <v>4302.6429159500003</v>
      </c>
      <c r="L78" s="53">
        <v>4288.7236636899997</v>
      </c>
      <c r="M78" s="53">
        <v>4312.0692993100001</v>
      </c>
      <c r="N78" s="53">
        <v>4337.8820850499997</v>
      </c>
      <c r="O78" s="53">
        <v>4300.9718851500002</v>
      </c>
      <c r="P78" s="53">
        <v>4332.8858116299998</v>
      </c>
      <c r="Q78" s="53">
        <v>4326.1119956399998</v>
      </c>
      <c r="R78" s="53">
        <v>4324.7305042199996</v>
      </c>
      <c r="S78" s="53">
        <v>4315.4746627200002</v>
      </c>
      <c r="T78" s="53">
        <v>4271.5165340200001</v>
      </c>
      <c r="U78" s="53">
        <v>4207.4402155299995</v>
      </c>
      <c r="V78" s="53">
        <v>4180.4387006799998</v>
      </c>
      <c r="W78" s="53">
        <v>4183.4933315099997</v>
      </c>
      <c r="X78" s="53">
        <v>4236.7678004099998</v>
      </c>
      <c r="Y78" s="53">
        <v>4298.4178040699999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136</v>
      </c>
      <c r="B82" s="51">
        <v>5306.1114747600004</v>
      </c>
      <c r="C82" s="51">
        <v>5411.2871751399998</v>
      </c>
      <c r="D82" s="51">
        <v>5471.3464208900004</v>
      </c>
      <c r="E82" s="51">
        <v>5505.7462284200001</v>
      </c>
      <c r="F82" s="51">
        <v>5510.1143817399998</v>
      </c>
      <c r="G82" s="51">
        <v>5499.2433772999993</v>
      </c>
      <c r="H82" s="51">
        <v>5500.5322506299999</v>
      </c>
      <c r="I82" s="51">
        <v>5447.0963330100003</v>
      </c>
      <c r="J82" s="51">
        <v>5394.4831823099994</v>
      </c>
      <c r="K82" s="51">
        <v>5344.16986834</v>
      </c>
      <c r="L82" s="51">
        <v>5308.8566326999999</v>
      </c>
      <c r="M82" s="51">
        <v>5314.6121120799999</v>
      </c>
      <c r="N82" s="51">
        <v>5349.18952498</v>
      </c>
      <c r="O82" s="51">
        <v>5360.6853304699998</v>
      </c>
      <c r="P82" s="51">
        <v>5358.6562577799996</v>
      </c>
      <c r="Q82" s="51">
        <v>5366.1948801999997</v>
      </c>
      <c r="R82" s="51">
        <v>5362.8590749599998</v>
      </c>
      <c r="S82" s="51">
        <v>5304.69106293</v>
      </c>
      <c r="T82" s="51">
        <v>5273.5253675099993</v>
      </c>
      <c r="U82" s="51">
        <v>5246.5183407799996</v>
      </c>
      <c r="V82" s="51">
        <v>5192.6333052800001</v>
      </c>
      <c r="W82" s="51">
        <v>5170.7040584200004</v>
      </c>
      <c r="X82" s="51">
        <v>5210.40126616</v>
      </c>
      <c r="Y82" s="51">
        <v>5264.33144378</v>
      </c>
    </row>
    <row r="83" spans="1:25" s="54" customFormat="1" ht="15.75" x14ac:dyDescent="0.3">
      <c r="A83" s="52" t="s">
        <v>137</v>
      </c>
      <c r="B83" s="53">
        <v>5349.8945122300001</v>
      </c>
      <c r="C83" s="53">
        <v>5416.0965062300002</v>
      </c>
      <c r="D83" s="53">
        <v>5473.9332541499998</v>
      </c>
      <c r="E83" s="53">
        <v>5480.1446442500001</v>
      </c>
      <c r="F83" s="53">
        <v>5488.7328263999998</v>
      </c>
      <c r="G83" s="53">
        <v>5484.71978786</v>
      </c>
      <c r="H83" s="53">
        <v>5520.9855916199995</v>
      </c>
      <c r="I83" s="53">
        <v>5341.3703333699996</v>
      </c>
      <c r="J83" s="53">
        <v>5313.7789450199998</v>
      </c>
      <c r="K83" s="53">
        <v>5297.1714467599995</v>
      </c>
      <c r="L83" s="53">
        <v>5296.54924966</v>
      </c>
      <c r="M83" s="53">
        <v>5305.49024611</v>
      </c>
      <c r="N83" s="53">
        <v>5327.6390943200004</v>
      </c>
      <c r="O83" s="53">
        <v>5345.9186387299997</v>
      </c>
      <c r="P83" s="53">
        <v>5296.4946869100004</v>
      </c>
      <c r="Q83" s="53">
        <v>5248.1106676199997</v>
      </c>
      <c r="R83" s="53">
        <v>5250.4779247400002</v>
      </c>
      <c r="S83" s="53">
        <v>5213.5335619699999</v>
      </c>
      <c r="T83" s="53">
        <v>5174.6996270299996</v>
      </c>
      <c r="U83" s="53">
        <v>5148.5672998800001</v>
      </c>
      <c r="V83" s="53">
        <v>5140.1336016200003</v>
      </c>
      <c r="W83" s="53">
        <v>5112.7579238999997</v>
      </c>
      <c r="X83" s="53">
        <v>5160.0700740499997</v>
      </c>
      <c r="Y83" s="53">
        <v>5193.1055424699998</v>
      </c>
    </row>
    <row r="84" spans="1:25" s="54" customFormat="1" ht="15.75" x14ac:dyDescent="0.3">
      <c r="A84" s="52" t="s">
        <v>138</v>
      </c>
      <c r="B84" s="53">
        <v>5336.4673290699993</v>
      </c>
      <c r="C84" s="53">
        <v>5402.1813172499997</v>
      </c>
      <c r="D84" s="53">
        <v>5476.2927108699996</v>
      </c>
      <c r="E84" s="53">
        <v>5480.9627566199997</v>
      </c>
      <c r="F84" s="53">
        <v>5495.2399499399999</v>
      </c>
      <c r="G84" s="53">
        <v>5454.2917097700001</v>
      </c>
      <c r="H84" s="53">
        <v>5398.1579935</v>
      </c>
      <c r="I84" s="53">
        <v>5314.8738140200003</v>
      </c>
      <c r="J84" s="53">
        <v>5272.2342891099997</v>
      </c>
      <c r="K84" s="53">
        <v>5231.1292153799996</v>
      </c>
      <c r="L84" s="53">
        <v>5220.8680548000002</v>
      </c>
      <c r="M84" s="53">
        <v>5248.5535081099997</v>
      </c>
      <c r="N84" s="53">
        <v>5294.8006947399999</v>
      </c>
      <c r="O84" s="53">
        <v>5305.8791947399995</v>
      </c>
      <c r="P84" s="53">
        <v>5318.09100519</v>
      </c>
      <c r="Q84" s="53">
        <v>5332.9811207900002</v>
      </c>
      <c r="R84" s="53">
        <v>5326.1433408100002</v>
      </c>
      <c r="S84" s="53">
        <v>5281.5545883200002</v>
      </c>
      <c r="T84" s="53">
        <v>5242.1450448300002</v>
      </c>
      <c r="U84" s="53">
        <v>5223.5125203099997</v>
      </c>
      <c r="V84" s="53">
        <v>5190.1639566800004</v>
      </c>
      <c r="W84" s="53">
        <v>5174.2295965200001</v>
      </c>
      <c r="X84" s="53">
        <v>5225.63248527</v>
      </c>
      <c r="Y84" s="53">
        <v>5284.1861355399997</v>
      </c>
    </row>
    <row r="85" spans="1:25" s="54" customFormat="1" ht="15.75" x14ac:dyDescent="0.3">
      <c r="A85" s="52" t="s">
        <v>139</v>
      </c>
      <c r="B85" s="53">
        <v>5487.39402144</v>
      </c>
      <c r="C85" s="53">
        <v>5570.1242137600002</v>
      </c>
      <c r="D85" s="53">
        <v>5628.1853714600002</v>
      </c>
      <c r="E85" s="53">
        <v>5626.9553211299999</v>
      </c>
      <c r="F85" s="53">
        <v>5625.1793715200001</v>
      </c>
      <c r="G85" s="53">
        <v>5625.0900055399998</v>
      </c>
      <c r="H85" s="53">
        <v>5593.0251224599997</v>
      </c>
      <c r="I85" s="53">
        <v>5534.3216067399999</v>
      </c>
      <c r="J85" s="53">
        <v>5477.5326945699999</v>
      </c>
      <c r="K85" s="53">
        <v>5463.7518649200001</v>
      </c>
      <c r="L85" s="53">
        <v>5438.4166660199999</v>
      </c>
      <c r="M85" s="53">
        <v>5462.7096836700002</v>
      </c>
      <c r="N85" s="53">
        <v>5502.0537446099997</v>
      </c>
      <c r="O85" s="53">
        <v>5517.9991614600003</v>
      </c>
      <c r="P85" s="53">
        <v>5532.4115138999996</v>
      </c>
      <c r="Q85" s="53">
        <v>5546.44946162</v>
      </c>
      <c r="R85" s="53">
        <v>5530.20505925</v>
      </c>
      <c r="S85" s="53">
        <v>5478.4691404599998</v>
      </c>
      <c r="T85" s="53">
        <v>5429.7716873899999</v>
      </c>
      <c r="U85" s="53">
        <v>5401.3624296399994</v>
      </c>
      <c r="V85" s="53">
        <v>5371.1440026</v>
      </c>
      <c r="W85" s="53">
        <v>5357.5065106599995</v>
      </c>
      <c r="X85" s="53">
        <v>5414.9574395299996</v>
      </c>
      <c r="Y85" s="53">
        <v>5450.2828859599995</v>
      </c>
    </row>
    <row r="86" spans="1:25" s="54" customFormat="1" ht="15.75" x14ac:dyDescent="0.3">
      <c r="A86" s="52" t="s">
        <v>140</v>
      </c>
      <c r="B86" s="53">
        <v>5473.1740144699997</v>
      </c>
      <c r="C86" s="53">
        <v>5498.12394296</v>
      </c>
      <c r="D86" s="53">
        <v>5579.35624164</v>
      </c>
      <c r="E86" s="53">
        <v>5575.0320993799996</v>
      </c>
      <c r="F86" s="53">
        <v>5579.6007447800002</v>
      </c>
      <c r="G86" s="53">
        <v>5561.9779795499999</v>
      </c>
      <c r="H86" s="53">
        <v>5503.9061531199995</v>
      </c>
      <c r="I86" s="53">
        <v>5392.1943171299999</v>
      </c>
      <c r="J86" s="53">
        <v>5404.71665751</v>
      </c>
      <c r="K86" s="53">
        <v>5373.1225310700002</v>
      </c>
      <c r="L86" s="53">
        <v>5351.6012981399999</v>
      </c>
      <c r="M86" s="53">
        <v>5370.5959795099998</v>
      </c>
      <c r="N86" s="53">
        <v>5408.7134770599996</v>
      </c>
      <c r="O86" s="53">
        <v>5418.8552508800003</v>
      </c>
      <c r="P86" s="53">
        <v>5442.3831883399998</v>
      </c>
      <c r="Q86" s="53">
        <v>5458.8232986900002</v>
      </c>
      <c r="R86" s="53">
        <v>5440.8771672100002</v>
      </c>
      <c r="S86" s="53">
        <v>5374.66827964</v>
      </c>
      <c r="T86" s="53">
        <v>5324.8073321399997</v>
      </c>
      <c r="U86" s="53">
        <v>5305.9238177899997</v>
      </c>
      <c r="V86" s="53">
        <v>5283.4026006699996</v>
      </c>
      <c r="W86" s="53">
        <v>5257.0085290699999</v>
      </c>
      <c r="X86" s="53">
        <v>5315.5275892399995</v>
      </c>
      <c r="Y86" s="53">
        <v>5344.6218972099996</v>
      </c>
    </row>
    <row r="87" spans="1:25" s="54" customFormat="1" ht="15.75" x14ac:dyDescent="0.3">
      <c r="A87" s="52" t="s">
        <v>141</v>
      </c>
      <c r="B87" s="53">
        <v>5327.0206900599997</v>
      </c>
      <c r="C87" s="53">
        <v>5452.8805195699997</v>
      </c>
      <c r="D87" s="53">
        <v>5525.30245036</v>
      </c>
      <c r="E87" s="53">
        <v>5514.3197271700001</v>
      </c>
      <c r="F87" s="53">
        <v>5512.2440564600001</v>
      </c>
      <c r="G87" s="53">
        <v>5511.5270181599999</v>
      </c>
      <c r="H87" s="53">
        <v>5504.0443588600001</v>
      </c>
      <c r="I87" s="53">
        <v>5422.2262748399999</v>
      </c>
      <c r="J87" s="53">
        <v>5338.1985118399998</v>
      </c>
      <c r="K87" s="53">
        <v>5259.8392520300004</v>
      </c>
      <c r="L87" s="53">
        <v>5253.8560262399997</v>
      </c>
      <c r="M87" s="53">
        <v>5250.9596973400003</v>
      </c>
      <c r="N87" s="53">
        <v>5288.2127509399998</v>
      </c>
      <c r="O87" s="53">
        <v>5289.9893237400001</v>
      </c>
      <c r="P87" s="53">
        <v>5295.5448039700004</v>
      </c>
      <c r="Q87" s="53">
        <v>5261.2094063699997</v>
      </c>
      <c r="R87" s="53">
        <v>5179.8037821300004</v>
      </c>
      <c r="S87" s="53">
        <v>4985.8219432599999</v>
      </c>
      <c r="T87" s="53">
        <v>4834.4934776999999</v>
      </c>
      <c r="U87" s="53">
        <v>4839.4962487499997</v>
      </c>
      <c r="V87" s="53">
        <v>4821.6678523</v>
      </c>
      <c r="W87" s="53">
        <v>4814.6658034699994</v>
      </c>
      <c r="X87" s="53">
        <v>5021.5495821599998</v>
      </c>
      <c r="Y87" s="53">
        <v>5284.1433725699999</v>
      </c>
    </row>
    <row r="88" spans="1:25" s="54" customFormat="1" ht="15.75" x14ac:dyDescent="0.3">
      <c r="A88" s="52" t="s">
        <v>142</v>
      </c>
      <c r="B88" s="53">
        <v>5229.4928790499998</v>
      </c>
      <c r="C88" s="53">
        <v>5315.1412166399996</v>
      </c>
      <c r="D88" s="53">
        <v>5323.3953057099998</v>
      </c>
      <c r="E88" s="53">
        <v>5368.4795208300002</v>
      </c>
      <c r="F88" s="53">
        <v>5369.7957814000001</v>
      </c>
      <c r="G88" s="53">
        <v>5346.4662146699993</v>
      </c>
      <c r="H88" s="53">
        <v>5321.8614127599994</v>
      </c>
      <c r="I88" s="53">
        <v>5286.9312775999997</v>
      </c>
      <c r="J88" s="53">
        <v>5270.6785237900003</v>
      </c>
      <c r="K88" s="53">
        <v>5170.1365600999998</v>
      </c>
      <c r="L88" s="53">
        <v>5213.1648536699995</v>
      </c>
      <c r="M88" s="53">
        <v>5216.0145967999997</v>
      </c>
      <c r="N88" s="53">
        <v>5256.9604774999998</v>
      </c>
      <c r="O88" s="53">
        <v>5280.71909048</v>
      </c>
      <c r="P88" s="53">
        <v>5294.2943329</v>
      </c>
      <c r="Q88" s="53">
        <v>5298.6548732299998</v>
      </c>
      <c r="R88" s="53">
        <v>5261.3398589899998</v>
      </c>
      <c r="S88" s="53">
        <v>5253.4463957400003</v>
      </c>
      <c r="T88" s="53">
        <v>5192.8806848699996</v>
      </c>
      <c r="U88" s="53">
        <v>5202.36265327</v>
      </c>
      <c r="V88" s="53">
        <v>5211.3479766</v>
      </c>
      <c r="W88" s="53">
        <v>5187.0545626499998</v>
      </c>
      <c r="X88" s="53">
        <v>5219.6091070599996</v>
      </c>
      <c r="Y88" s="53">
        <v>5234.6874692499996</v>
      </c>
    </row>
    <row r="89" spans="1:25" s="54" customFormat="1" ht="15.75" x14ac:dyDescent="0.3">
      <c r="A89" s="52" t="s">
        <v>143</v>
      </c>
      <c r="B89" s="53">
        <v>5220.9325340199994</v>
      </c>
      <c r="C89" s="53">
        <v>5275.4019546700001</v>
      </c>
      <c r="D89" s="53">
        <v>5356.5796130399995</v>
      </c>
      <c r="E89" s="53">
        <v>5386.9789416799995</v>
      </c>
      <c r="F89" s="53">
        <v>5399.0067163599997</v>
      </c>
      <c r="G89" s="53">
        <v>5362.6407962499998</v>
      </c>
      <c r="H89" s="53">
        <v>5348.9095011199997</v>
      </c>
      <c r="I89" s="53">
        <v>5284.8787357399997</v>
      </c>
      <c r="J89" s="53">
        <v>5255.3996689199994</v>
      </c>
      <c r="K89" s="53">
        <v>5213.2119813199997</v>
      </c>
      <c r="L89" s="53">
        <v>5187.8457644999999</v>
      </c>
      <c r="M89" s="53">
        <v>5129.7378098400004</v>
      </c>
      <c r="N89" s="53">
        <v>5188.0924842200002</v>
      </c>
      <c r="O89" s="53">
        <v>5193.6290647200003</v>
      </c>
      <c r="P89" s="53">
        <v>5197.3208901300004</v>
      </c>
      <c r="Q89" s="53">
        <v>5196.1197862400004</v>
      </c>
      <c r="R89" s="53">
        <v>5186.7577989900001</v>
      </c>
      <c r="S89" s="53">
        <v>5163.3719350399997</v>
      </c>
      <c r="T89" s="53">
        <v>5127.9411852800004</v>
      </c>
      <c r="U89" s="53">
        <v>5115.8164068200003</v>
      </c>
      <c r="V89" s="53">
        <v>5132.0780957999996</v>
      </c>
      <c r="W89" s="53">
        <v>5129.61358157</v>
      </c>
      <c r="X89" s="53">
        <v>5170.9354177499999</v>
      </c>
      <c r="Y89" s="53">
        <v>5152.5974558500002</v>
      </c>
    </row>
    <row r="90" spans="1:25" s="54" customFormat="1" ht="15.75" x14ac:dyDescent="0.3">
      <c r="A90" s="52" t="s">
        <v>144</v>
      </c>
      <c r="B90" s="53">
        <v>5301.8486869899998</v>
      </c>
      <c r="C90" s="53">
        <v>5309.4932419300003</v>
      </c>
      <c r="D90" s="53">
        <v>5353.2288920199999</v>
      </c>
      <c r="E90" s="53">
        <v>5347.6603520600002</v>
      </c>
      <c r="F90" s="53">
        <v>5335.0005025199998</v>
      </c>
      <c r="G90" s="53">
        <v>5350.5056244500001</v>
      </c>
      <c r="H90" s="53">
        <v>5388.5495766799995</v>
      </c>
      <c r="I90" s="53">
        <v>5373.2263745399996</v>
      </c>
      <c r="J90" s="53">
        <v>5330.2707019600002</v>
      </c>
      <c r="K90" s="53">
        <v>5253.4967601499993</v>
      </c>
      <c r="L90" s="53">
        <v>5223.3511645199997</v>
      </c>
      <c r="M90" s="53">
        <v>5205.6624478599997</v>
      </c>
      <c r="N90" s="53">
        <v>5234.4895949399997</v>
      </c>
      <c r="O90" s="53">
        <v>5254.7376033999999</v>
      </c>
      <c r="P90" s="53">
        <v>5272.6422502599999</v>
      </c>
      <c r="Q90" s="53">
        <v>5288.9620173699996</v>
      </c>
      <c r="R90" s="53">
        <v>5286.9164714199997</v>
      </c>
      <c r="S90" s="53">
        <v>5247.03814375</v>
      </c>
      <c r="T90" s="53">
        <v>5205.6224286699999</v>
      </c>
      <c r="U90" s="53">
        <v>5188.3240742399994</v>
      </c>
      <c r="V90" s="53">
        <v>5148.6706318500001</v>
      </c>
      <c r="W90" s="53">
        <v>5120.0279593799996</v>
      </c>
      <c r="X90" s="53">
        <v>5153.8240103400003</v>
      </c>
      <c r="Y90" s="53">
        <v>5229.3582274999999</v>
      </c>
    </row>
    <row r="91" spans="1:25" s="54" customFormat="1" ht="15.75" x14ac:dyDescent="0.3">
      <c r="A91" s="52" t="s">
        <v>145</v>
      </c>
      <c r="B91" s="53">
        <v>5240.2192620799997</v>
      </c>
      <c r="C91" s="53">
        <v>5272.7305558299995</v>
      </c>
      <c r="D91" s="53">
        <v>5304.61367264</v>
      </c>
      <c r="E91" s="53">
        <v>5316.48585017</v>
      </c>
      <c r="F91" s="53">
        <v>5339.5991916200001</v>
      </c>
      <c r="G91" s="53">
        <v>5364.7813221199995</v>
      </c>
      <c r="H91" s="53">
        <v>5353.4110049600004</v>
      </c>
      <c r="I91" s="53">
        <v>5297.65289037</v>
      </c>
      <c r="J91" s="53">
        <v>5274.3625322999997</v>
      </c>
      <c r="K91" s="53">
        <v>5235.4263808100004</v>
      </c>
      <c r="L91" s="53">
        <v>5221.3791052500001</v>
      </c>
      <c r="M91" s="53">
        <v>5243.4008729099996</v>
      </c>
      <c r="N91" s="53">
        <v>5183.9039949600001</v>
      </c>
      <c r="O91" s="53">
        <v>5312.9567857399998</v>
      </c>
      <c r="P91" s="53">
        <v>5198.1032159799997</v>
      </c>
      <c r="Q91" s="53">
        <v>5324.6939834099994</v>
      </c>
      <c r="R91" s="53">
        <v>5157.4422900700001</v>
      </c>
      <c r="S91" s="53">
        <v>5275.0137398400002</v>
      </c>
      <c r="T91" s="53">
        <v>5200.6737247499996</v>
      </c>
      <c r="U91" s="53">
        <v>5146.6079083099994</v>
      </c>
      <c r="V91" s="53">
        <v>5129.9923493799997</v>
      </c>
      <c r="W91" s="53">
        <v>5169.3886207300002</v>
      </c>
      <c r="X91" s="53">
        <v>5214.9566518299998</v>
      </c>
      <c r="Y91" s="53">
        <v>5223.2401245000001</v>
      </c>
    </row>
    <row r="92" spans="1:25" s="54" customFormat="1" ht="15.75" x14ac:dyDescent="0.3">
      <c r="A92" s="52" t="s">
        <v>146</v>
      </c>
      <c r="B92" s="53">
        <v>5260.9403117799993</v>
      </c>
      <c r="C92" s="53">
        <v>5338.9752460099999</v>
      </c>
      <c r="D92" s="53">
        <v>5417.2123426099997</v>
      </c>
      <c r="E92" s="53">
        <v>5436.7680181300002</v>
      </c>
      <c r="F92" s="53">
        <v>5340.6925138999995</v>
      </c>
      <c r="G92" s="53">
        <v>5409.4582525400001</v>
      </c>
      <c r="H92" s="53">
        <v>5329.5004898099996</v>
      </c>
      <c r="I92" s="53">
        <v>5227.70054798</v>
      </c>
      <c r="J92" s="53">
        <v>5180.0500585299997</v>
      </c>
      <c r="K92" s="53">
        <v>5156.3664332400003</v>
      </c>
      <c r="L92" s="53">
        <v>5164.0638068799999</v>
      </c>
      <c r="M92" s="53">
        <v>5145.5738180799999</v>
      </c>
      <c r="N92" s="53">
        <v>5210.6053330899995</v>
      </c>
      <c r="O92" s="53">
        <v>5220.4743649599995</v>
      </c>
      <c r="P92" s="53">
        <v>5220.8105297700004</v>
      </c>
      <c r="Q92" s="53">
        <v>5226.0975126800004</v>
      </c>
      <c r="R92" s="53">
        <v>5214.2657700500004</v>
      </c>
      <c r="S92" s="53">
        <v>5160.90219067</v>
      </c>
      <c r="T92" s="53">
        <v>5128.63988384</v>
      </c>
      <c r="U92" s="53">
        <v>5151.3247462199997</v>
      </c>
      <c r="V92" s="53">
        <v>5132.5627790799999</v>
      </c>
      <c r="W92" s="53">
        <v>5149.5548357600001</v>
      </c>
      <c r="X92" s="53">
        <v>5156.20720102</v>
      </c>
      <c r="Y92" s="53">
        <v>5203.7741345100003</v>
      </c>
    </row>
    <row r="93" spans="1:25" s="54" customFormat="1" ht="15.75" x14ac:dyDescent="0.3">
      <c r="A93" s="52" t="s">
        <v>147</v>
      </c>
      <c r="B93" s="53">
        <v>5362.3629955300003</v>
      </c>
      <c r="C93" s="53">
        <v>5428.8271919099998</v>
      </c>
      <c r="D93" s="53">
        <v>5442.9503777600003</v>
      </c>
      <c r="E93" s="53">
        <v>5421.7212565899999</v>
      </c>
      <c r="F93" s="53">
        <v>5420.2649894200003</v>
      </c>
      <c r="G93" s="53">
        <v>5415.3983701099996</v>
      </c>
      <c r="H93" s="53">
        <v>5261.0154661899996</v>
      </c>
      <c r="I93" s="53">
        <v>5219.00581401</v>
      </c>
      <c r="J93" s="53">
        <v>5148.2171636700004</v>
      </c>
      <c r="K93" s="53">
        <v>5105.1432738200001</v>
      </c>
      <c r="L93" s="53">
        <v>5119.8376299000001</v>
      </c>
      <c r="M93" s="53">
        <v>5154.9350541399999</v>
      </c>
      <c r="N93" s="53">
        <v>5202.81588319</v>
      </c>
      <c r="O93" s="53">
        <v>5206.38835242</v>
      </c>
      <c r="P93" s="53">
        <v>5232.2402820999996</v>
      </c>
      <c r="Q93" s="53">
        <v>5220.2545315999996</v>
      </c>
      <c r="R93" s="53">
        <v>5186.5505315700002</v>
      </c>
      <c r="S93" s="53">
        <v>5150.6616861799994</v>
      </c>
      <c r="T93" s="53">
        <v>5121.48202459</v>
      </c>
      <c r="U93" s="53">
        <v>5078.9579131</v>
      </c>
      <c r="V93" s="53">
        <v>5068.1861653400001</v>
      </c>
      <c r="W93" s="53">
        <v>5135.0113736399999</v>
      </c>
      <c r="X93" s="53">
        <v>5151.8190004500002</v>
      </c>
      <c r="Y93" s="53">
        <v>5215.0698158199993</v>
      </c>
    </row>
    <row r="94" spans="1:25" s="54" customFormat="1" ht="15.75" x14ac:dyDescent="0.3">
      <c r="A94" s="52" t="s">
        <v>148</v>
      </c>
      <c r="B94" s="53">
        <v>5292.60708522</v>
      </c>
      <c r="C94" s="53">
        <v>5343.0312787900002</v>
      </c>
      <c r="D94" s="53">
        <v>5391.50833091</v>
      </c>
      <c r="E94" s="53">
        <v>5410.6715354600001</v>
      </c>
      <c r="F94" s="53">
        <v>5410.2043477400002</v>
      </c>
      <c r="G94" s="53">
        <v>5390.1150430899997</v>
      </c>
      <c r="H94" s="53">
        <v>5367.7995500699999</v>
      </c>
      <c r="I94" s="53">
        <v>5281.0511650899998</v>
      </c>
      <c r="J94" s="53">
        <v>5217.5383210500004</v>
      </c>
      <c r="K94" s="53">
        <v>5219.0764666699997</v>
      </c>
      <c r="L94" s="53">
        <v>5206.2693976199998</v>
      </c>
      <c r="M94" s="53">
        <v>5187.63053442</v>
      </c>
      <c r="N94" s="53">
        <v>5222.1935352299997</v>
      </c>
      <c r="O94" s="53">
        <v>5248.8469874100001</v>
      </c>
      <c r="P94" s="53">
        <v>5264.8454489199994</v>
      </c>
      <c r="Q94" s="53">
        <v>5287.6215418399997</v>
      </c>
      <c r="R94" s="53">
        <v>5287.4844869299995</v>
      </c>
      <c r="S94" s="53">
        <v>5258.7752067800002</v>
      </c>
      <c r="T94" s="53">
        <v>5230.8433263099996</v>
      </c>
      <c r="U94" s="53">
        <v>5119.58918223</v>
      </c>
      <c r="V94" s="53">
        <v>5129.6908754599999</v>
      </c>
      <c r="W94" s="53">
        <v>5125.0308088399997</v>
      </c>
      <c r="X94" s="53">
        <v>5175.9169853699996</v>
      </c>
      <c r="Y94" s="53">
        <v>5180.2474205999997</v>
      </c>
    </row>
    <row r="95" spans="1:25" s="54" customFormat="1" ht="15.75" x14ac:dyDescent="0.3">
      <c r="A95" s="52" t="s">
        <v>149</v>
      </c>
      <c r="B95" s="53">
        <v>5250.0990703999996</v>
      </c>
      <c r="C95" s="53">
        <v>5336.18058139</v>
      </c>
      <c r="D95" s="53">
        <v>5406.8094583000002</v>
      </c>
      <c r="E95" s="53">
        <v>5398.9506760099994</v>
      </c>
      <c r="F95" s="53">
        <v>5408.9305380200003</v>
      </c>
      <c r="G95" s="53">
        <v>5396.3495421899997</v>
      </c>
      <c r="H95" s="53">
        <v>5396.0943815999999</v>
      </c>
      <c r="I95" s="53">
        <v>5342.9042225699995</v>
      </c>
      <c r="J95" s="53">
        <v>5260.5116000799999</v>
      </c>
      <c r="K95" s="53">
        <v>5185.7401779800002</v>
      </c>
      <c r="L95" s="53">
        <v>5157.3810202699997</v>
      </c>
      <c r="M95" s="53">
        <v>5147.2450175599997</v>
      </c>
      <c r="N95" s="53">
        <v>5170.1046505300001</v>
      </c>
      <c r="O95" s="53">
        <v>5203.2630624499998</v>
      </c>
      <c r="P95" s="53">
        <v>5219.17186193</v>
      </c>
      <c r="Q95" s="53">
        <v>5238.5783032999998</v>
      </c>
      <c r="R95" s="53">
        <v>5219.1584298199996</v>
      </c>
      <c r="S95" s="53">
        <v>5184.0758455499999</v>
      </c>
      <c r="T95" s="53">
        <v>5170.72004741</v>
      </c>
      <c r="U95" s="53">
        <v>5141.7851871900002</v>
      </c>
      <c r="V95" s="53">
        <v>5116.9630574799994</v>
      </c>
      <c r="W95" s="53">
        <v>5080.6603599600003</v>
      </c>
      <c r="X95" s="53">
        <v>5123.6951101300001</v>
      </c>
      <c r="Y95" s="53">
        <v>5194.9676064499999</v>
      </c>
    </row>
    <row r="96" spans="1:25" s="54" customFormat="1" ht="15.75" x14ac:dyDescent="0.3">
      <c r="A96" s="52" t="s">
        <v>150</v>
      </c>
      <c r="B96" s="53">
        <v>5288.7039690299998</v>
      </c>
      <c r="C96" s="53">
        <v>5361.0195204499996</v>
      </c>
      <c r="D96" s="53">
        <v>5455.6934319699994</v>
      </c>
      <c r="E96" s="53">
        <v>5453.5620366699995</v>
      </c>
      <c r="F96" s="53">
        <v>5438.2081744799998</v>
      </c>
      <c r="G96" s="53">
        <v>5401.9147840599999</v>
      </c>
      <c r="H96" s="53">
        <v>5346.82448191</v>
      </c>
      <c r="I96" s="53">
        <v>5290.7343510199998</v>
      </c>
      <c r="J96" s="53">
        <v>5215.5713080400001</v>
      </c>
      <c r="K96" s="53">
        <v>5197.2566147099997</v>
      </c>
      <c r="L96" s="53">
        <v>5184.4674256899998</v>
      </c>
      <c r="M96" s="53">
        <v>5178.8280771999998</v>
      </c>
      <c r="N96" s="53">
        <v>5243.5618633599997</v>
      </c>
      <c r="O96" s="53">
        <v>5244.4509078800002</v>
      </c>
      <c r="P96" s="53">
        <v>5234.6724365499995</v>
      </c>
      <c r="Q96" s="53">
        <v>5234.9594742999998</v>
      </c>
      <c r="R96" s="53">
        <v>5255.95918437</v>
      </c>
      <c r="S96" s="53">
        <v>5199.9912755200003</v>
      </c>
      <c r="T96" s="53">
        <v>5126.5000464999994</v>
      </c>
      <c r="U96" s="53">
        <v>5074.7494093200003</v>
      </c>
      <c r="V96" s="53">
        <v>5051.07384955</v>
      </c>
      <c r="W96" s="53">
        <v>5107.1975545099995</v>
      </c>
      <c r="X96" s="53">
        <v>5157.5204080699996</v>
      </c>
      <c r="Y96" s="53">
        <v>5224.4162487499998</v>
      </c>
    </row>
    <row r="97" spans="1:25" s="54" customFormat="1" ht="15.75" x14ac:dyDescent="0.3">
      <c r="A97" s="52" t="s">
        <v>151</v>
      </c>
      <c r="B97" s="53">
        <v>5353.2289221800002</v>
      </c>
      <c r="C97" s="53">
        <v>5389.9060304499999</v>
      </c>
      <c r="D97" s="53">
        <v>5411.6556975399999</v>
      </c>
      <c r="E97" s="53">
        <v>5389.8809725600004</v>
      </c>
      <c r="F97" s="53">
        <v>5389.4205119099997</v>
      </c>
      <c r="G97" s="53">
        <v>5396.6445150500003</v>
      </c>
      <c r="H97" s="53">
        <v>5265.6318714199997</v>
      </c>
      <c r="I97" s="53">
        <v>5251.3382039099997</v>
      </c>
      <c r="J97" s="53">
        <v>5157.5153661099994</v>
      </c>
      <c r="K97" s="53">
        <v>5151.4196460599996</v>
      </c>
      <c r="L97" s="53">
        <v>5156.78822201</v>
      </c>
      <c r="M97" s="53">
        <v>5183.6420211799996</v>
      </c>
      <c r="N97" s="53">
        <v>5225.6867502699997</v>
      </c>
      <c r="O97" s="53">
        <v>5241.3338023099996</v>
      </c>
      <c r="P97" s="53">
        <v>5249.3410866100003</v>
      </c>
      <c r="Q97" s="53">
        <v>5238.7489686999998</v>
      </c>
      <c r="R97" s="53">
        <v>5193.3697606099995</v>
      </c>
      <c r="S97" s="53">
        <v>5159.3957148</v>
      </c>
      <c r="T97" s="53">
        <v>5043.24512125</v>
      </c>
      <c r="U97" s="53">
        <v>4963.3043535199995</v>
      </c>
      <c r="V97" s="53">
        <v>4970.5325003199996</v>
      </c>
      <c r="W97" s="53">
        <v>5029.8135455600004</v>
      </c>
      <c r="X97" s="53">
        <v>5080.8596277300003</v>
      </c>
      <c r="Y97" s="53">
        <v>5178.9289348399998</v>
      </c>
    </row>
    <row r="98" spans="1:25" s="54" customFormat="1" ht="15.75" x14ac:dyDescent="0.3">
      <c r="A98" s="52" t="s">
        <v>152</v>
      </c>
      <c r="B98" s="53">
        <v>5254.9942360499999</v>
      </c>
      <c r="C98" s="53">
        <v>5358.4315480200003</v>
      </c>
      <c r="D98" s="53">
        <v>5335.1930741199994</v>
      </c>
      <c r="E98" s="53">
        <v>5423.8680255899999</v>
      </c>
      <c r="F98" s="53">
        <v>5422.9915959600003</v>
      </c>
      <c r="G98" s="53">
        <v>5336.2218740099997</v>
      </c>
      <c r="H98" s="53">
        <v>5290.7012833499994</v>
      </c>
      <c r="I98" s="53">
        <v>5225.3572058999998</v>
      </c>
      <c r="J98" s="53">
        <v>5195.80961217</v>
      </c>
      <c r="K98" s="53">
        <v>5168.5985657199999</v>
      </c>
      <c r="L98" s="53">
        <v>5157.5302762900001</v>
      </c>
      <c r="M98" s="53">
        <v>5189.1072141200002</v>
      </c>
      <c r="N98" s="53">
        <v>5286.4069492799999</v>
      </c>
      <c r="O98" s="53">
        <v>5250.3247313900001</v>
      </c>
      <c r="P98" s="53">
        <v>5258.8503980999994</v>
      </c>
      <c r="Q98" s="53">
        <v>5336.9700056499996</v>
      </c>
      <c r="R98" s="53">
        <v>5270.8906203500001</v>
      </c>
      <c r="S98" s="53">
        <v>5218.8150657200003</v>
      </c>
      <c r="T98" s="53">
        <v>5156.0239150799998</v>
      </c>
      <c r="U98" s="53">
        <v>5122.80802726</v>
      </c>
      <c r="V98" s="53">
        <v>5107.37481106</v>
      </c>
      <c r="W98" s="53">
        <v>5075.0782725400004</v>
      </c>
      <c r="X98" s="53">
        <v>5105.2875173699995</v>
      </c>
      <c r="Y98" s="53">
        <v>5196.5922467199998</v>
      </c>
    </row>
    <row r="99" spans="1:25" s="54" customFormat="1" ht="15.75" x14ac:dyDescent="0.3">
      <c r="A99" s="52" t="s">
        <v>153</v>
      </c>
      <c r="B99" s="53">
        <v>5262.6942240799999</v>
      </c>
      <c r="C99" s="53">
        <v>5345.5020505599996</v>
      </c>
      <c r="D99" s="53">
        <v>5393.1807925599996</v>
      </c>
      <c r="E99" s="53">
        <v>5452.8394924200002</v>
      </c>
      <c r="F99" s="53">
        <v>5469.7318206299997</v>
      </c>
      <c r="G99" s="53">
        <v>5436.7965886499996</v>
      </c>
      <c r="H99" s="53">
        <v>5356.70856998</v>
      </c>
      <c r="I99" s="53">
        <v>5243.6949351100002</v>
      </c>
      <c r="J99" s="53">
        <v>5173.1624910299997</v>
      </c>
      <c r="K99" s="53">
        <v>5167.7492950400001</v>
      </c>
      <c r="L99" s="53">
        <v>5170.1267372399998</v>
      </c>
      <c r="M99" s="53">
        <v>5196.7261598300001</v>
      </c>
      <c r="N99" s="53">
        <v>5242.6227467099998</v>
      </c>
      <c r="O99" s="53">
        <v>5284.6864996900003</v>
      </c>
      <c r="P99" s="53">
        <v>5273.7568238000003</v>
      </c>
      <c r="Q99" s="53">
        <v>5272.6877414700002</v>
      </c>
      <c r="R99" s="53">
        <v>5298.1070268599997</v>
      </c>
      <c r="S99" s="53">
        <v>5249.7542394399998</v>
      </c>
      <c r="T99" s="53">
        <v>5204.0056760400003</v>
      </c>
      <c r="U99" s="53">
        <v>5175.01873643</v>
      </c>
      <c r="V99" s="53">
        <v>5144.1137215500003</v>
      </c>
      <c r="W99" s="53">
        <v>5132.6713041900002</v>
      </c>
      <c r="X99" s="53">
        <v>5185.6500826699994</v>
      </c>
      <c r="Y99" s="53">
        <v>5275.4597208499999</v>
      </c>
    </row>
    <row r="100" spans="1:25" s="54" customFormat="1" ht="15.75" x14ac:dyDescent="0.3">
      <c r="A100" s="52" t="s">
        <v>154</v>
      </c>
      <c r="B100" s="53">
        <v>5340.4899682300002</v>
      </c>
      <c r="C100" s="53">
        <v>5382.23308705</v>
      </c>
      <c r="D100" s="53">
        <v>5395.5747052400002</v>
      </c>
      <c r="E100" s="53">
        <v>5383.9450481699996</v>
      </c>
      <c r="F100" s="53">
        <v>5387.2726790899997</v>
      </c>
      <c r="G100" s="53">
        <v>5323.1177929999994</v>
      </c>
      <c r="H100" s="53">
        <v>5168.3809850999996</v>
      </c>
      <c r="I100" s="53">
        <v>5165.4472851999999</v>
      </c>
      <c r="J100" s="53">
        <v>5105.2677575099997</v>
      </c>
      <c r="K100" s="53">
        <v>5103.4691245800004</v>
      </c>
      <c r="L100" s="53">
        <v>5127.1239405300003</v>
      </c>
      <c r="M100" s="53">
        <v>5147.97214996</v>
      </c>
      <c r="N100" s="53">
        <v>5190.3351403699999</v>
      </c>
      <c r="O100" s="53">
        <v>5220.1357453800001</v>
      </c>
      <c r="P100" s="53">
        <v>5254.2026149599997</v>
      </c>
      <c r="Q100" s="53">
        <v>5256.9920528399998</v>
      </c>
      <c r="R100" s="53">
        <v>5188.4768700200002</v>
      </c>
      <c r="S100" s="53">
        <v>5130.9562669500001</v>
      </c>
      <c r="T100" s="53">
        <v>5075.6262117599999</v>
      </c>
      <c r="U100" s="53">
        <v>5035.6749852900002</v>
      </c>
      <c r="V100" s="53">
        <v>5000.3136695599997</v>
      </c>
      <c r="W100" s="53">
        <v>5012.3943821399998</v>
      </c>
      <c r="X100" s="53">
        <v>5068.27155657</v>
      </c>
      <c r="Y100" s="53">
        <v>5107.9861601299999</v>
      </c>
    </row>
    <row r="101" spans="1:25" s="54" customFormat="1" ht="15.75" x14ac:dyDescent="0.3">
      <c r="A101" s="52" t="s">
        <v>155</v>
      </c>
      <c r="B101" s="53">
        <v>5221.5307407099999</v>
      </c>
      <c r="C101" s="53">
        <v>5313.0715129700002</v>
      </c>
      <c r="D101" s="53">
        <v>5320.8692863300003</v>
      </c>
      <c r="E101" s="53">
        <v>5306.6048372200003</v>
      </c>
      <c r="F101" s="53">
        <v>5388.5013634500001</v>
      </c>
      <c r="G101" s="53">
        <v>5379.9046595700001</v>
      </c>
      <c r="H101" s="53">
        <v>5363.9604635100004</v>
      </c>
      <c r="I101" s="53">
        <v>5258.0349430999995</v>
      </c>
      <c r="J101" s="53">
        <v>5152.4047806199997</v>
      </c>
      <c r="K101" s="53">
        <v>5112.1761619499994</v>
      </c>
      <c r="L101" s="53">
        <v>5096.3382091100002</v>
      </c>
      <c r="M101" s="53">
        <v>5088.7685728599999</v>
      </c>
      <c r="N101" s="53">
        <v>5123.82416741</v>
      </c>
      <c r="O101" s="53">
        <v>5135.32097841</v>
      </c>
      <c r="P101" s="53">
        <v>5148.8761735199996</v>
      </c>
      <c r="Q101" s="53">
        <v>5167.1787215200002</v>
      </c>
      <c r="R101" s="53">
        <v>5151.1413000599996</v>
      </c>
      <c r="S101" s="53">
        <v>5097.32466673</v>
      </c>
      <c r="T101" s="53">
        <v>5062.2419686399999</v>
      </c>
      <c r="U101" s="53">
        <v>5049.9520975199994</v>
      </c>
      <c r="V101" s="53">
        <v>5018.5323745799997</v>
      </c>
      <c r="W101" s="53">
        <v>4991.1408968300002</v>
      </c>
      <c r="X101" s="53">
        <v>5038.1537949800004</v>
      </c>
      <c r="Y101" s="53">
        <v>5099.7062497899997</v>
      </c>
    </row>
    <row r="102" spans="1:25" s="54" customFormat="1" ht="15.75" x14ac:dyDescent="0.3">
      <c r="A102" s="52" t="s">
        <v>156</v>
      </c>
      <c r="B102" s="53">
        <v>5155.3928419099993</v>
      </c>
      <c r="C102" s="53">
        <v>5248.4276138099995</v>
      </c>
      <c r="D102" s="53">
        <v>5355.6663582499996</v>
      </c>
      <c r="E102" s="53">
        <v>5321.9457473100001</v>
      </c>
      <c r="F102" s="53">
        <v>5415.8894388199997</v>
      </c>
      <c r="G102" s="53">
        <v>5404.2571742199998</v>
      </c>
      <c r="H102" s="53">
        <v>5364.3902393999997</v>
      </c>
      <c r="I102" s="53">
        <v>5306.8971563699997</v>
      </c>
      <c r="J102" s="53">
        <v>5194.0159913099997</v>
      </c>
      <c r="K102" s="53">
        <v>5169.1132324999999</v>
      </c>
      <c r="L102" s="53">
        <v>5145.8247955500001</v>
      </c>
      <c r="M102" s="53">
        <v>5132.6336425999998</v>
      </c>
      <c r="N102" s="53">
        <v>5159.4844621499997</v>
      </c>
      <c r="O102" s="53">
        <v>5175.98737454</v>
      </c>
      <c r="P102" s="53">
        <v>5189.24969951</v>
      </c>
      <c r="Q102" s="53">
        <v>5198.07876657</v>
      </c>
      <c r="R102" s="53">
        <v>5179.8451783800001</v>
      </c>
      <c r="S102" s="53">
        <v>5138.1149002399998</v>
      </c>
      <c r="T102" s="53">
        <v>5109.3277237900002</v>
      </c>
      <c r="U102" s="53">
        <v>5094.0090364899997</v>
      </c>
      <c r="V102" s="53">
        <v>5079.9008157199996</v>
      </c>
      <c r="W102" s="53">
        <v>5047.8296355100001</v>
      </c>
      <c r="X102" s="53">
        <v>5095.2708431299998</v>
      </c>
      <c r="Y102" s="53">
        <v>5154.7346671400001</v>
      </c>
    </row>
    <row r="103" spans="1:25" s="54" customFormat="1" ht="15.75" x14ac:dyDescent="0.3">
      <c r="A103" s="52" t="s">
        <v>157</v>
      </c>
      <c r="B103" s="53">
        <v>5234.4486162800004</v>
      </c>
      <c r="C103" s="53">
        <v>5315.0559182899997</v>
      </c>
      <c r="D103" s="53">
        <v>5311.29645884</v>
      </c>
      <c r="E103" s="53">
        <v>5295.6910998599997</v>
      </c>
      <c r="F103" s="53">
        <v>5362.7471331999996</v>
      </c>
      <c r="G103" s="53">
        <v>5317.0444472099998</v>
      </c>
      <c r="H103" s="53">
        <v>5269.7776461100002</v>
      </c>
      <c r="I103" s="53">
        <v>5196.3749484</v>
      </c>
      <c r="J103" s="53">
        <v>5153.5998494100004</v>
      </c>
      <c r="K103" s="53">
        <v>5118.9064970500003</v>
      </c>
      <c r="L103" s="53">
        <v>5131.49126755</v>
      </c>
      <c r="M103" s="53">
        <v>5187.5482379599998</v>
      </c>
      <c r="N103" s="53">
        <v>5212.9810659200002</v>
      </c>
      <c r="O103" s="53">
        <v>5208.9381734500002</v>
      </c>
      <c r="P103" s="53">
        <v>5215.98205693</v>
      </c>
      <c r="Q103" s="53">
        <v>5216.4731822599997</v>
      </c>
      <c r="R103" s="53">
        <v>5177.2024192499994</v>
      </c>
      <c r="S103" s="53">
        <v>5132.5101887000001</v>
      </c>
      <c r="T103" s="53">
        <v>5075.6746389099999</v>
      </c>
      <c r="U103" s="53">
        <v>5096.8719887200004</v>
      </c>
      <c r="V103" s="53">
        <v>5042.2226032099998</v>
      </c>
      <c r="W103" s="53">
        <v>5137.9612582399996</v>
      </c>
      <c r="X103" s="53">
        <v>5226.1740086700001</v>
      </c>
      <c r="Y103" s="53">
        <v>5298.37171502</v>
      </c>
    </row>
    <row r="104" spans="1:25" s="54" customFormat="1" ht="15.75" x14ac:dyDescent="0.3">
      <c r="A104" s="52" t="s">
        <v>158</v>
      </c>
      <c r="B104" s="53">
        <v>5328.7830727299997</v>
      </c>
      <c r="C104" s="53">
        <v>5405.8162416899995</v>
      </c>
      <c r="D104" s="53">
        <v>5462.3731161199994</v>
      </c>
      <c r="E104" s="53">
        <v>5455.9499921999995</v>
      </c>
      <c r="F104" s="53">
        <v>5466.4762039399993</v>
      </c>
      <c r="G104" s="53">
        <v>5395.5791799799999</v>
      </c>
      <c r="H104" s="53">
        <v>5334.5312875399995</v>
      </c>
      <c r="I104" s="53">
        <v>5265.4891356400003</v>
      </c>
      <c r="J104" s="53">
        <v>5213.6868109500001</v>
      </c>
      <c r="K104" s="53">
        <v>5197.3568287300004</v>
      </c>
      <c r="L104" s="53">
        <v>5193.6200207399997</v>
      </c>
      <c r="M104" s="53">
        <v>5246.0061600999998</v>
      </c>
      <c r="N104" s="53">
        <v>5264.3503966199996</v>
      </c>
      <c r="O104" s="53">
        <v>5273.6644409700002</v>
      </c>
      <c r="P104" s="53">
        <v>5307.9552545500001</v>
      </c>
      <c r="Q104" s="53">
        <v>5304.7920319999994</v>
      </c>
      <c r="R104" s="53">
        <v>5287.7634007899997</v>
      </c>
      <c r="S104" s="53">
        <v>5242.6323125399995</v>
      </c>
      <c r="T104" s="53">
        <v>5174.4238895999997</v>
      </c>
      <c r="U104" s="53">
        <v>5119.4967508999998</v>
      </c>
      <c r="V104" s="53">
        <v>5107.0690117899994</v>
      </c>
      <c r="W104" s="53">
        <v>5158.3888966200002</v>
      </c>
      <c r="X104" s="53">
        <v>5197.3175687499997</v>
      </c>
      <c r="Y104" s="53">
        <v>5273.7777979900002</v>
      </c>
    </row>
    <row r="105" spans="1:25" s="54" customFormat="1" ht="15.75" x14ac:dyDescent="0.3">
      <c r="A105" s="52" t="s">
        <v>159</v>
      </c>
      <c r="B105" s="53">
        <v>5253.89515183</v>
      </c>
      <c r="C105" s="53">
        <v>5347.66190362</v>
      </c>
      <c r="D105" s="53">
        <v>5363.1662744799996</v>
      </c>
      <c r="E105" s="53">
        <v>5343.4020573899998</v>
      </c>
      <c r="F105" s="53">
        <v>5399.94365879</v>
      </c>
      <c r="G105" s="53">
        <v>5315.9141089699997</v>
      </c>
      <c r="H105" s="53">
        <v>5203.5159080399999</v>
      </c>
      <c r="I105" s="53">
        <v>5142.9815988800001</v>
      </c>
      <c r="J105" s="53">
        <v>5169.1749744999997</v>
      </c>
      <c r="K105" s="53">
        <v>5246.9946433200003</v>
      </c>
      <c r="L105" s="53">
        <v>5252.0424728600001</v>
      </c>
      <c r="M105" s="53">
        <v>5256.9100824300003</v>
      </c>
      <c r="N105" s="53">
        <v>5288.5331559200004</v>
      </c>
      <c r="O105" s="53">
        <v>5276.1400749900004</v>
      </c>
      <c r="P105" s="53">
        <v>5282.1838598799995</v>
      </c>
      <c r="Q105" s="53">
        <v>5275.6241222400004</v>
      </c>
      <c r="R105" s="53">
        <v>5278.8108172000002</v>
      </c>
      <c r="S105" s="53">
        <v>5239.9709607499999</v>
      </c>
      <c r="T105" s="53">
        <v>5172.7513727599999</v>
      </c>
      <c r="U105" s="53">
        <v>5147.5044187900003</v>
      </c>
      <c r="V105" s="53">
        <v>5143.4842229599999</v>
      </c>
      <c r="W105" s="53">
        <v>5160.6393515</v>
      </c>
      <c r="X105" s="53">
        <v>5241.4044175299996</v>
      </c>
      <c r="Y105" s="53">
        <v>5263.80507975</v>
      </c>
    </row>
    <row r="106" spans="1:25" s="54" customFormat="1" ht="15.75" x14ac:dyDescent="0.3">
      <c r="A106" s="52" t="s">
        <v>160</v>
      </c>
      <c r="B106" s="53">
        <v>5311.0033205199998</v>
      </c>
      <c r="C106" s="53">
        <v>5394.4597186299998</v>
      </c>
      <c r="D106" s="53">
        <v>5383.1395119499994</v>
      </c>
      <c r="E106" s="53">
        <v>5369.7711925599997</v>
      </c>
      <c r="F106" s="53">
        <v>5374.1972641299999</v>
      </c>
      <c r="G106" s="53">
        <v>5364.0319043199997</v>
      </c>
      <c r="H106" s="53">
        <v>5241.3418380100002</v>
      </c>
      <c r="I106" s="53">
        <v>5188.4957632300002</v>
      </c>
      <c r="J106" s="53">
        <v>5200.9959370899996</v>
      </c>
      <c r="K106" s="53">
        <v>5213.7470385799998</v>
      </c>
      <c r="L106" s="53">
        <v>5212.8704269600003</v>
      </c>
      <c r="M106" s="53">
        <v>5270.0376665799995</v>
      </c>
      <c r="N106" s="53">
        <v>5305.8075407699998</v>
      </c>
      <c r="O106" s="53">
        <v>5294.5164203200002</v>
      </c>
      <c r="P106" s="53">
        <v>5284.4822407199999</v>
      </c>
      <c r="Q106" s="53">
        <v>5277.9076431499998</v>
      </c>
      <c r="R106" s="53">
        <v>5295.0651953099996</v>
      </c>
      <c r="S106" s="53">
        <v>5254.9225888499996</v>
      </c>
      <c r="T106" s="53">
        <v>5214.2134057599997</v>
      </c>
      <c r="U106" s="53">
        <v>5137.7698107599999</v>
      </c>
      <c r="V106" s="53">
        <v>5095.1767326299996</v>
      </c>
      <c r="W106" s="53">
        <v>5099.3110849999994</v>
      </c>
      <c r="X106" s="53">
        <v>5174.1602128300001</v>
      </c>
      <c r="Y106" s="53">
        <v>5268.0043363499999</v>
      </c>
    </row>
    <row r="107" spans="1:25" s="54" customFormat="1" ht="15.75" x14ac:dyDescent="0.3">
      <c r="A107" s="52" t="s">
        <v>161</v>
      </c>
      <c r="B107" s="53">
        <v>5188.65711586</v>
      </c>
      <c r="C107" s="53">
        <v>5289.13599755</v>
      </c>
      <c r="D107" s="53">
        <v>5331.7746025899996</v>
      </c>
      <c r="E107" s="53">
        <v>5326.2991039799999</v>
      </c>
      <c r="F107" s="53">
        <v>5344.0576438099997</v>
      </c>
      <c r="G107" s="53">
        <v>5278.5490503599995</v>
      </c>
      <c r="H107" s="53">
        <v>5163.2848991199999</v>
      </c>
      <c r="I107" s="53">
        <v>5148.7907681500001</v>
      </c>
      <c r="J107" s="53">
        <v>5161.4772011599998</v>
      </c>
      <c r="K107" s="53">
        <v>5187.1343460299995</v>
      </c>
      <c r="L107" s="53">
        <v>5175.0317647699994</v>
      </c>
      <c r="M107" s="53">
        <v>5181.5103526700004</v>
      </c>
      <c r="N107" s="53">
        <v>5191.64181293</v>
      </c>
      <c r="O107" s="53">
        <v>5220.3716482299997</v>
      </c>
      <c r="P107" s="53">
        <v>5232.6160641899996</v>
      </c>
      <c r="Q107" s="53">
        <v>5232.0817757900004</v>
      </c>
      <c r="R107" s="53">
        <v>5206.8991344799997</v>
      </c>
      <c r="S107" s="53">
        <v>5143.86179653</v>
      </c>
      <c r="T107" s="53">
        <v>5082.0886333500002</v>
      </c>
      <c r="U107" s="53">
        <v>5069.6223677099997</v>
      </c>
      <c r="V107" s="53">
        <v>5027.2580226999999</v>
      </c>
      <c r="W107" s="53">
        <v>5046.8887579299999</v>
      </c>
      <c r="X107" s="53">
        <v>5055.3758111999996</v>
      </c>
      <c r="Y107" s="53">
        <v>5141.78283723</v>
      </c>
    </row>
    <row r="108" spans="1:25" s="54" customFormat="1" ht="15.75" x14ac:dyDescent="0.3">
      <c r="A108" s="52" t="s">
        <v>162</v>
      </c>
      <c r="B108" s="53">
        <v>5226.5664327699997</v>
      </c>
      <c r="C108" s="53">
        <v>5228.0631497200002</v>
      </c>
      <c r="D108" s="53">
        <v>5307.8681394899995</v>
      </c>
      <c r="E108" s="53">
        <v>5285.2877379399997</v>
      </c>
      <c r="F108" s="53">
        <v>5297.20217693</v>
      </c>
      <c r="G108" s="53">
        <v>5276.6574244900003</v>
      </c>
      <c r="H108" s="53">
        <v>5198.0874174399996</v>
      </c>
      <c r="I108" s="53">
        <v>5076.9392066</v>
      </c>
      <c r="J108" s="53">
        <v>4980.4781371999998</v>
      </c>
      <c r="K108" s="53">
        <v>4990.3362479400002</v>
      </c>
      <c r="L108" s="53">
        <v>4985.4851394099996</v>
      </c>
      <c r="M108" s="53">
        <v>5001.0482385100004</v>
      </c>
      <c r="N108" s="53">
        <v>5133.3712196500001</v>
      </c>
      <c r="O108" s="53">
        <v>5143.9618244800004</v>
      </c>
      <c r="P108" s="53">
        <v>5163.7794636999997</v>
      </c>
      <c r="Q108" s="53">
        <v>5171.9188600300004</v>
      </c>
      <c r="R108" s="53">
        <v>5156.4474235899997</v>
      </c>
      <c r="S108" s="53">
        <v>5120.8656121900003</v>
      </c>
      <c r="T108" s="53">
        <v>5067.6764177900004</v>
      </c>
      <c r="U108" s="53">
        <v>5000.1587088099996</v>
      </c>
      <c r="V108" s="53">
        <v>4985.4372540699997</v>
      </c>
      <c r="W108" s="53">
        <v>5023.0972648500001</v>
      </c>
      <c r="X108" s="53">
        <v>5027.9363337100003</v>
      </c>
      <c r="Y108" s="53">
        <v>5147.5235334700001</v>
      </c>
    </row>
    <row r="109" spans="1:25" s="54" customFormat="1" ht="15.75" x14ac:dyDescent="0.3">
      <c r="A109" s="52" t="s">
        <v>163</v>
      </c>
      <c r="B109" s="53">
        <v>4998.5868783899996</v>
      </c>
      <c r="C109" s="53">
        <v>5090.8336725999998</v>
      </c>
      <c r="D109" s="53">
        <v>5155.98188398</v>
      </c>
      <c r="E109" s="53">
        <v>5165.2294500799999</v>
      </c>
      <c r="F109" s="53">
        <v>5171.3839526900001</v>
      </c>
      <c r="G109" s="53">
        <v>5240.9696057399997</v>
      </c>
      <c r="H109" s="53">
        <v>5180.0767683499998</v>
      </c>
      <c r="I109" s="53">
        <v>5135.5489151800002</v>
      </c>
      <c r="J109" s="53">
        <v>5056.3246737600002</v>
      </c>
      <c r="K109" s="53">
        <v>4983.3800242399993</v>
      </c>
      <c r="L109" s="53">
        <v>4975.1996895000002</v>
      </c>
      <c r="M109" s="53">
        <v>4948.8916780999998</v>
      </c>
      <c r="N109" s="53">
        <v>4992.9504766999999</v>
      </c>
      <c r="O109" s="53">
        <v>5018.1587153099999</v>
      </c>
      <c r="P109" s="53">
        <v>5028.3139632599996</v>
      </c>
      <c r="Q109" s="53">
        <v>5045.9547631599999</v>
      </c>
      <c r="R109" s="53">
        <v>5021.4078671200004</v>
      </c>
      <c r="S109" s="53">
        <v>4998.6937975800001</v>
      </c>
      <c r="T109" s="53">
        <v>4962.72044456</v>
      </c>
      <c r="U109" s="53">
        <v>4958.3732598400002</v>
      </c>
      <c r="V109" s="53">
        <v>4936.7224606899999</v>
      </c>
      <c r="W109" s="53">
        <v>4914.9131521999998</v>
      </c>
      <c r="X109" s="53">
        <v>4940.0617220599997</v>
      </c>
      <c r="Y109" s="53">
        <v>4998.8318958899999</v>
      </c>
    </row>
    <row r="110" spans="1:25" s="54" customFormat="1" ht="15.75" x14ac:dyDescent="0.3">
      <c r="A110" s="52" t="s">
        <v>164</v>
      </c>
      <c r="B110" s="53">
        <v>4993.0742513300002</v>
      </c>
      <c r="C110" s="53">
        <v>5096.6838163900002</v>
      </c>
      <c r="D110" s="53">
        <v>5188.5496437100001</v>
      </c>
      <c r="E110" s="53">
        <v>5271.0003797899999</v>
      </c>
      <c r="F110" s="53">
        <v>5262.5385164700001</v>
      </c>
      <c r="G110" s="53">
        <v>5250.4455955399999</v>
      </c>
      <c r="H110" s="53">
        <v>5177.9000426900002</v>
      </c>
      <c r="I110" s="53">
        <v>5122.9705518399996</v>
      </c>
      <c r="J110" s="53">
        <v>5079.8488094499999</v>
      </c>
      <c r="K110" s="53">
        <v>5088.6247003899998</v>
      </c>
      <c r="L110" s="53">
        <v>5093.5406685999997</v>
      </c>
      <c r="M110" s="53">
        <v>5105.1722443899998</v>
      </c>
      <c r="N110" s="53">
        <v>5102.2030666999999</v>
      </c>
      <c r="O110" s="53">
        <v>5098.2988218</v>
      </c>
      <c r="P110" s="53">
        <v>5090.9280158800002</v>
      </c>
      <c r="Q110" s="53">
        <v>5085.5874709299997</v>
      </c>
      <c r="R110" s="53">
        <v>5076.5034002499997</v>
      </c>
      <c r="S110" s="53">
        <v>5072.7310396599996</v>
      </c>
      <c r="T110" s="53">
        <v>4991.0990700599996</v>
      </c>
      <c r="U110" s="53">
        <v>4999.8037246399999</v>
      </c>
      <c r="V110" s="53">
        <v>5009.0289957300001</v>
      </c>
      <c r="W110" s="53">
        <v>4993.0558065999994</v>
      </c>
      <c r="X110" s="53">
        <v>5046.7111643999997</v>
      </c>
      <c r="Y110" s="53">
        <v>5092.1761483800001</v>
      </c>
    </row>
    <row r="111" spans="1:25" s="54" customFormat="1" ht="15.75" x14ac:dyDescent="0.3">
      <c r="A111" s="52" t="s">
        <v>165</v>
      </c>
      <c r="B111" s="53">
        <v>5222.3082267099999</v>
      </c>
      <c r="C111" s="53">
        <v>5285.1902829699993</v>
      </c>
      <c r="D111" s="53">
        <v>5341.8731932999999</v>
      </c>
      <c r="E111" s="53">
        <v>5335.51539753</v>
      </c>
      <c r="F111" s="53">
        <v>5334.7667334600001</v>
      </c>
      <c r="G111" s="53">
        <v>5281.01544982</v>
      </c>
      <c r="H111" s="53">
        <v>5194.1386688000002</v>
      </c>
      <c r="I111" s="53">
        <v>5147.8810546300001</v>
      </c>
      <c r="J111" s="53">
        <v>5096.2682283599997</v>
      </c>
      <c r="K111" s="53">
        <v>5139.8955988999996</v>
      </c>
      <c r="L111" s="53">
        <v>5124.9771220299999</v>
      </c>
      <c r="M111" s="53">
        <v>5134.6552931999995</v>
      </c>
      <c r="N111" s="53">
        <v>5168.6139932099995</v>
      </c>
      <c r="O111" s="53">
        <v>5126.5728071399999</v>
      </c>
      <c r="P111" s="53">
        <v>5134.0620028499998</v>
      </c>
      <c r="Q111" s="53">
        <v>5138.6952754200001</v>
      </c>
      <c r="R111" s="53">
        <v>5155.8362967699995</v>
      </c>
      <c r="S111" s="53">
        <v>5111.8435352699998</v>
      </c>
      <c r="T111" s="53">
        <v>5085.84254874</v>
      </c>
      <c r="U111" s="53">
        <v>5024.05295217</v>
      </c>
      <c r="V111" s="53">
        <v>4996.9663349100001</v>
      </c>
      <c r="W111" s="53">
        <v>5027.0549751799999</v>
      </c>
      <c r="X111" s="53">
        <v>5100.0568244400001</v>
      </c>
      <c r="Y111" s="53">
        <v>5144.3683003400001</v>
      </c>
    </row>
    <row r="112" spans="1:25" s="54" customFormat="1" ht="15.75" x14ac:dyDescent="0.3">
      <c r="A112" s="52" t="s">
        <v>166</v>
      </c>
      <c r="B112" s="53">
        <v>5276.9546834399998</v>
      </c>
      <c r="C112" s="53">
        <v>5340.0244184799994</v>
      </c>
      <c r="D112" s="53">
        <v>5353.7974905699994</v>
      </c>
      <c r="E112" s="53">
        <v>5323.2866303199999</v>
      </c>
      <c r="F112" s="53">
        <v>5336.8686469300001</v>
      </c>
      <c r="G112" s="53">
        <v>5333.3889195100001</v>
      </c>
      <c r="H112" s="53">
        <v>5175.4766270299997</v>
      </c>
      <c r="I112" s="53">
        <v>5146.8428916100002</v>
      </c>
      <c r="J112" s="53">
        <v>5084.4115653700001</v>
      </c>
      <c r="K112" s="53">
        <v>5089.04291595</v>
      </c>
      <c r="L112" s="53">
        <v>5075.1236636899994</v>
      </c>
      <c r="M112" s="53">
        <v>5098.4692993099998</v>
      </c>
      <c r="N112" s="53">
        <v>5124.2820850500002</v>
      </c>
      <c r="O112" s="53">
        <v>5087.3718851499998</v>
      </c>
      <c r="P112" s="53">
        <v>5119.2858116299994</v>
      </c>
      <c r="Q112" s="53">
        <v>5112.5119956399994</v>
      </c>
      <c r="R112" s="53">
        <v>5111.1305042200001</v>
      </c>
      <c r="S112" s="53">
        <v>5101.8746627199998</v>
      </c>
      <c r="T112" s="53">
        <v>5057.9165340199997</v>
      </c>
      <c r="U112" s="53">
        <v>4993.84021553</v>
      </c>
      <c r="V112" s="53">
        <v>4966.8387006800003</v>
      </c>
      <c r="W112" s="53">
        <v>4969.8933315100003</v>
      </c>
      <c r="X112" s="53">
        <v>5023.1678004099995</v>
      </c>
      <c r="Y112" s="53">
        <v>5084.8178040700004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6066.7814747600005</v>
      </c>
      <c r="C116" s="51">
        <v>6171.9571751399999</v>
      </c>
      <c r="D116" s="51">
        <v>6232.0164208900005</v>
      </c>
      <c r="E116" s="51">
        <v>6266.4162284200002</v>
      </c>
      <c r="F116" s="51">
        <v>6270.7843817400008</v>
      </c>
      <c r="G116" s="51">
        <v>6259.9133773000003</v>
      </c>
      <c r="H116" s="51">
        <v>6261.20225063</v>
      </c>
      <c r="I116" s="51">
        <v>6207.7663330100004</v>
      </c>
      <c r="J116" s="51">
        <v>6155.1531823100004</v>
      </c>
      <c r="K116" s="51">
        <v>6104.839868340001</v>
      </c>
      <c r="L116" s="51">
        <v>6069.5266327000008</v>
      </c>
      <c r="M116" s="51">
        <v>6075.2821120799999</v>
      </c>
      <c r="N116" s="51">
        <v>6109.8595249800001</v>
      </c>
      <c r="O116" s="51">
        <v>6121.3553304699999</v>
      </c>
      <c r="P116" s="51">
        <v>6119.3262577800006</v>
      </c>
      <c r="Q116" s="51">
        <v>6126.8648802000007</v>
      </c>
      <c r="R116" s="51">
        <v>6123.5290749600008</v>
      </c>
      <c r="S116" s="51">
        <v>6065.3610629300001</v>
      </c>
      <c r="T116" s="51">
        <v>6034.1953675100003</v>
      </c>
      <c r="U116" s="51">
        <v>6007.1883407800005</v>
      </c>
      <c r="V116" s="51">
        <v>5953.3033052800001</v>
      </c>
      <c r="W116" s="51">
        <v>5931.3740584200004</v>
      </c>
      <c r="X116" s="51">
        <v>5971.071266160001</v>
      </c>
      <c r="Y116" s="51">
        <v>6025.00144378</v>
      </c>
    </row>
    <row r="117" spans="1:25" s="54" customFormat="1" ht="15.75" x14ac:dyDescent="0.3">
      <c r="A117" s="52" t="s">
        <v>137</v>
      </c>
      <c r="B117" s="53">
        <v>6110.5645122300002</v>
      </c>
      <c r="C117" s="53">
        <v>6176.7665062300002</v>
      </c>
      <c r="D117" s="53">
        <v>6234.6032541500008</v>
      </c>
      <c r="E117" s="53">
        <v>6240.8146442500001</v>
      </c>
      <c r="F117" s="53">
        <v>6249.4028264000008</v>
      </c>
      <c r="G117" s="53">
        <v>6245.3897878600001</v>
      </c>
      <c r="H117" s="53">
        <v>6281.6555916200005</v>
      </c>
      <c r="I117" s="53">
        <v>6102.0403333700006</v>
      </c>
      <c r="J117" s="53">
        <v>6074.4489450199999</v>
      </c>
      <c r="K117" s="53">
        <v>6057.8414467600005</v>
      </c>
      <c r="L117" s="53">
        <v>6057.2192496600001</v>
      </c>
      <c r="M117" s="53">
        <v>6066.1602461100001</v>
      </c>
      <c r="N117" s="53">
        <v>6088.3090943200004</v>
      </c>
      <c r="O117" s="53">
        <v>6106.5886387300006</v>
      </c>
      <c r="P117" s="53">
        <v>6057.1646869100005</v>
      </c>
      <c r="Q117" s="53">
        <v>6008.7806676200007</v>
      </c>
      <c r="R117" s="53">
        <v>6011.1479247400002</v>
      </c>
      <c r="S117" s="53">
        <v>5974.20356197</v>
      </c>
      <c r="T117" s="53">
        <v>5935.3696270300006</v>
      </c>
      <c r="U117" s="53">
        <v>5909.2372998800001</v>
      </c>
      <c r="V117" s="53">
        <v>5900.8036016200003</v>
      </c>
      <c r="W117" s="53">
        <v>5873.4279239000007</v>
      </c>
      <c r="X117" s="53">
        <v>5920.7400740500007</v>
      </c>
      <c r="Y117" s="53">
        <v>5953.7755424700008</v>
      </c>
    </row>
    <row r="118" spans="1:25" s="54" customFormat="1" ht="15.75" x14ac:dyDescent="0.3">
      <c r="A118" s="52" t="s">
        <v>138</v>
      </c>
      <c r="B118" s="53">
        <v>6097.1373290700003</v>
      </c>
      <c r="C118" s="53">
        <v>6162.8513172500006</v>
      </c>
      <c r="D118" s="53">
        <v>6236.9627108700006</v>
      </c>
      <c r="E118" s="53">
        <v>6241.6327566200007</v>
      </c>
      <c r="F118" s="53">
        <v>6255.9099499399999</v>
      </c>
      <c r="G118" s="53">
        <v>6214.9617097700002</v>
      </c>
      <c r="H118" s="53">
        <v>6158.827993500001</v>
      </c>
      <c r="I118" s="53">
        <v>6075.5438140200004</v>
      </c>
      <c r="J118" s="53">
        <v>6032.9042891100007</v>
      </c>
      <c r="K118" s="53">
        <v>5991.7992153800005</v>
      </c>
      <c r="L118" s="53">
        <v>5981.5380548000003</v>
      </c>
      <c r="M118" s="53">
        <v>6009.2235081100007</v>
      </c>
      <c r="N118" s="53">
        <v>6055.4706947400009</v>
      </c>
      <c r="O118" s="53">
        <v>6066.5491947400005</v>
      </c>
      <c r="P118" s="53">
        <v>6078.7610051900001</v>
      </c>
      <c r="Q118" s="53">
        <v>6093.6511207900003</v>
      </c>
      <c r="R118" s="53">
        <v>6086.8133408100002</v>
      </c>
      <c r="S118" s="53">
        <v>6042.2245883200003</v>
      </c>
      <c r="T118" s="53">
        <v>6002.8150448300003</v>
      </c>
      <c r="U118" s="53">
        <v>5984.1825203100007</v>
      </c>
      <c r="V118" s="53">
        <v>5950.8339566800005</v>
      </c>
      <c r="W118" s="53">
        <v>5934.8995965200002</v>
      </c>
      <c r="X118" s="53">
        <v>5986.30248527</v>
      </c>
      <c r="Y118" s="53">
        <v>6044.8561355400007</v>
      </c>
    </row>
    <row r="119" spans="1:25" s="54" customFormat="1" ht="15.75" x14ac:dyDescent="0.3">
      <c r="A119" s="52" t="s">
        <v>139</v>
      </c>
      <c r="B119" s="53">
        <v>6248.0640214400009</v>
      </c>
      <c r="C119" s="53">
        <v>6330.7942137600003</v>
      </c>
      <c r="D119" s="53">
        <v>6388.8553714600002</v>
      </c>
      <c r="E119" s="53">
        <v>6387.6253211300009</v>
      </c>
      <c r="F119" s="53">
        <v>6385.8493715200002</v>
      </c>
      <c r="G119" s="53">
        <v>6385.7600055399998</v>
      </c>
      <c r="H119" s="53">
        <v>6353.6951224599998</v>
      </c>
      <c r="I119" s="53">
        <v>6294.9916067400009</v>
      </c>
      <c r="J119" s="53">
        <v>6238.2026945699999</v>
      </c>
      <c r="K119" s="53">
        <v>6224.4218649200002</v>
      </c>
      <c r="L119" s="53">
        <v>6199.0866660200008</v>
      </c>
      <c r="M119" s="53">
        <v>6223.3796836700003</v>
      </c>
      <c r="N119" s="53">
        <v>6262.7237446100007</v>
      </c>
      <c r="O119" s="53">
        <v>6278.6691614600004</v>
      </c>
      <c r="P119" s="53">
        <v>6293.0815139000006</v>
      </c>
      <c r="Q119" s="53">
        <v>6307.1194616200009</v>
      </c>
      <c r="R119" s="53">
        <v>6290.87505925</v>
      </c>
      <c r="S119" s="53">
        <v>6239.1391404599999</v>
      </c>
      <c r="T119" s="53">
        <v>6190.4416873900009</v>
      </c>
      <c r="U119" s="53">
        <v>6162.0324296400004</v>
      </c>
      <c r="V119" s="53">
        <v>6131.8140026000001</v>
      </c>
      <c r="W119" s="53">
        <v>6118.1765106600005</v>
      </c>
      <c r="X119" s="53">
        <v>6175.6274395300006</v>
      </c>
      <c r="Y119" s="53">
        <v>6210.9528859600005</v>
      </c>
    </row>
    <row r="120" spans="1:25" s="54" customFormat="1" ht="15.75" x14ac:dyDescent="0.3">
      <c r="A120" s="52" t="s">
        <v>140</v>
      </c>
      <c r="B120" s="53">
        <v>6233.8440144700007</v>
      </c>
      <c r="C120" s="53">
        <v>6258.7939429600001</v>
      </c>
      <c r="D120" s="53">
        <v>6340.0262416400001</v>
      </c>
      <c r="E120" s="53">
        <v>6335.7020993800006</v>
      </c>
      <c r="F120" s="53">
        <v>6340.2707447800003</v>
      </c>
      <c r="G120" s="53">
        <v>6322.6479795499999</v>
      </c>
      <c r="H120" s="53">
        <v>6264.5761531200005</v>
      </c>
      <c r="I120" s="53">
        <v>6152.8643171300009</v>
      </c>
      <c r="J120" s="53">
        <v>6165.3866575100001</v>
      </c>
      <c r="K120" s="53">
        <v>6133.7925310700002</v>
      </c>
      <c r="L120" s="53">
        <v>6112.27129814</v>
      </c>
      <c r="M120" s="53">
        <v>6131.2659795100008</v>
      </c>
      <c r="N120" s="53">
        <v>6169.3834770600006</v>
      </c>
      <c r="O120" s="53">
        <v>6179.5252508800004</v>
      </c>
      <c r="P120" s="53">
        <v>6203.0531883399999</v>
      </c>
      <c r="Q120" s="53">
        <v>6219.4932986900003</v>
      </c>
      <c r="R120" s="53">
        <v>6201.5471672100002</v>
      </c>
      <c r="S120" s="53">
        <v>6135.3382796400001</v>
      </c>
      <c r="T120" s="53">
        <v>6085.4773321400007</v>
      </c>
      <c r="U120" s="53">
        <v>6066.5938177900007</v>
      </c>
      <c r="V120" s="53">
        <v>6044.0726006700006</v>
      </c>
      <c r="W120" s="53">
        <v>6017.6785290700009</v>
      </c>
      <c r="X120" s="53">
        <v>6076.1975892400005</v>
      </c>
      <c r="Y120" s="53">
        <v>6105.2918972100006</v>
      </c>
    </row>
    <row r="121" spans="1:25" s="54" customFormat="1" ht="15.75" x14ac:dyDescent="0.3">
      <c r="A121" s="52" t="s">
        <v>141</v>
      </c>
      <c r="B121" s="53">
        <v>6087.6906900600006</v>
      </c>
      <c r="C121" s="53">
        <v>6213.5505195700007</v>
      </c>
      <c r="D121" s="53">
        <v>6285.9724503600009</v>
      </c>
      <c r="E121" s="53">
        <v>6274.9897271700002</v>
      </c>
      <c r="F121" s="53">
        <v>6272.9140564600002</v>
      </c>
      <c r="G121" s="53">
        <v>6272.1970181600009</v>
      </c>
      <c r="H121" s="53">
        <v>6264.7143588600002</v>
      </c>
      <c r="I121" s="53">
        <v>6182.8962748400008</v>
      </c>
      <c r="J121" s="53">
        <v>6098.8685118400008</v>
      </c>
      <c r="K121" s="53">
        <v>6020.5092520300004</v>
      </c>
      <c r="L121" s="53">
        <v>6014.5260262400006</v>
      </c>
      <c r="M121" s="53">
        <v>6011.6296973400003</v>
      </c>
      <c r="N121" s="53">
        <v>6048.8827509400007</v>
      </c>
      <c r="O121" s="53">
        <v>6050.6593237400002</v>
      </c>
      <c r="P121" s="53">
        <v>6056.2148039700005</v>
      </c>
      <c r="Q121" s="53">
        <v>6021.8794063700007</v>
      </c>
      <c r="R121" s="53">
        <v>5940.4737821300005</v>
      </c>
      <c r="S121" s="53">
        <v>5746.49194326</v>
      </c>
      <c r="T121" s="53">
        <v>5595.1634776999999</v>
      </c>
      <c r="U121" s="53">
        <v>5600.1662487500007</v>
      </c>
      <c r="V121" s="53">
        <v>5582.3378523000001</v>
      </c>
      <c r="W121" s="53">
        <v>5575.3358034700004</v>
      </c>
      <c r="X121" s="53">
        <v>5782.2195821599998</v>
      </c>
      <c r="Y121" s="53">
        <v>6044.8133725700009</v>
      </c>
    </row>
    <row r="122" spans="1:25" s="54" customFormat="1" ht="15.75" x14ac:dyDescent="0.3">
      <c r="A122" s="52" t="s">
        <v>142</v>
      </c>
      <c r="B122" s="53">
        <v>5990.1628790499999</v>
      </c>
      <c r="C122" s="53">
        <v>6075.8112166400006</v>
      </c>
      <c r="D122" s="53">
        <v>6084.0653057100008</v>
      </c>
      <c r="E122" s="53">
        <v>6129.1495208300003</v>
      </c>
      <c r="F122" s="53">
        <v>6130.4657814000002</v>
      </c>
      <c r="G122" s="53">
        <v>6107.1362146700003</v>
      </c>
      <c r="H122" s="53">
        <v>6082.5314127600004</v>
      </c>
      <c r="I122" s="53">
        <v>6047.6012776000007</v>
      </c>
      <c r="J122" s="53">
        <v>6031.3485237900004</v>
      </c>
      <c r="K122" s="53">
        <v>5930.8065600999998</v>
      </c>
      <c r="L122" s="53">
        <v>5973.8348536700005</v>
      </c>
      <c r="M122" s="53">
        <v>5976.6845968000007</v>
      </c>
      <c r="N122" s="53">
        <v>6017.6304775000008</v>
      </c>
      <c r="O122" s="53">
        <v>6041.389090480001</v>
      </c>
      <c r="P122" s="53">
        <v>6054.964332900001</v>
      </c>
      <c r="Q122" s="53">
        <v>6059.3248732299999</v>
      </c>
      <c r="R122" s="53">
        <v>6022.0098589900008</v>
      </c>
      <c r="S122" s="53">
        <v>6014.1163957400004</v>
      </c>
      <c r="T122" s="53">
        <v>5953.5506848700006</v>
      </c>
      <c r="U122" s="53">
        <v>5963.0326532700001</v>
      </c>
      <c r="V122" s="53">
        <v>5972.0179766000001</v>
      </c>
      <c r="W122" s="53">
        <v>5947.7245626500007</v>
      </c>
      <c r="X122" s="53">
        <v>5980.2791070600006</v>
      </c>
      <c r="Y122" s="53">
        <v>5995.3574692500006</v>
      </c>
    </row>
    <row r="123" spans="1:25" s="54" customFormat="1" ht="15.75" x14ac:dyDescent="0.3">
      <c r="A123" s="52" t="s">
        <v>143</v>
      </c>
      <c r="B123" s="53">
        <v>5981.6025340200003</v>
      </c>
      <c r="C123" s="53">
        <v>6036.0719546700002</v>
      </c>
      <c r="D123" s="53">
        <v>6117.2496130400004</v>
      </c>
      <c r="E123" s="53">
        <v>6147.6489416800005</v>
      </c>
      <c r="F123" s="53">
        <v>6159.6767163600007</v>
      </c>
      <c r="G123" s="53">
        <v>6123.3107962500007</v>
      </c>
      <c r="H123" s="53">
        <v>6109.5795011200007</v>
      </c>
      <c r="I123" s="53">
        <v>6045.5487357400007</v>
      </c>
      <c r="J123" s="53">
        <v>6016.0696689200004</v>
      </c>
      <c r="K123" s="53">
        <v>5973.8819813200007</v>
      </c>
      <c r="L123" s="53">
        <v>5948.5157644999999</v>
      </c>
      <c r="M123" s="53">
        <v>5890.4078098400005</v>
      </c>
      <c r="N123" s="53">
        <v>5948.7624842200003</v>
      </c>
      <c r="O123" s="53">
        <v>5954.2990647200004</v>
      </c>
      <c r="P123" s="53">
        <v>5957.9908901300005</v>
      </c>
      <c r="Q123" s="53">
        <v>5956.7897862400005</v>
      </c>
      <c r="R123" s="53">
        <v>5947.4277989900002</v>
      </c>
      <c r="S123" s="53">
        <v>5924.0419350400007</v>
      </c>
      <c r="T123" s="53">
        <v>5888.6111852800004</v>
      </c>
      <c r="U123" s="53">
        <v>5876.4864068200004</v>
      </c>
      <c r="V123" s="53">
        <v>5892.7480958000006</v>
      </c>
      <c r="W123" s="53">
        <v>5890.28358157</v>
      </c>
      <c r="X123" s="53">
        <v>5931.6054177500009</v>
      </c>
      <c r="Y123" s="53">
        <v>5913.2674558500003</v>
      </c>
    </row>
    <row r="124" spans="1:25" s="54" customFormat="1" ht="15.75" x14ac:dyDescent="0.3">
      <c r="A124" s="52" t="s">
        <v>144</v>
      </c>
      <c r="B124" s="53">
        <v>6062.5186869900008</v>
      </c>
      <c r="C124" s="53">
        <v>6070.1632419300004</v>
      </c>
      <c r="D124" s="53">
        <v>6113.8988920200009</v>
      </c>
      <c r="E124" s="53">
        <v>6108.3303520600002</v>
      </c>
      <c r="F124" s="53">
        <v>6095.6705025200008</v>
      </c>
      <c r="G124" s="53">
        <v>6111.1756244500002</v>
      </c>
      <c r="H124" s="53">
        <v>6149.2195766800005</v>
      </c>
      <c r="I124" s="53">
        <v>6133.8963745400006</v>
      </c>
      <c r="J124" s="53">
        <v>6090.9407019600003</v>
      </c>
      <c r="K124" s="53">
        <v>6014.1667601500003</v>
      </c>
      <c r="L124" s="53">
        <v>5984.0211645200006</v>
      </c>
      <c r="M124" s="53">
        <v>5966.3324478600007</v>
      </c>
      <c r="N124" s="53">
        <v>5995.1595949400007</v>
      </c>
      <c r="O124" s="53">
        <v>6015.4076034000009</v>
      </c>
      <c r="P124" s="53">
        <v>6033.3122502599999</v>
      </c>
      <c r="Q124" s="53">
        <v>6049.6320173700005</v>
      </c>
      <c r="R124" s="53">
        <v>6047.5864714200006</v>
      </c>
      <c r="S124" s="53">
        <v>6007.7081437500001</v>
      </c>
      <c r="T124" s="53">
        <v>5966.2924286699999</v>
      </c>
      <c r="U124" s="53">
        <v>5948.9940742400004</v>
      </c>
      <c r="V124" s="53">
        <v>5909.3406318500001</v>
      </c>
      <c r="W124" s="53">
        <v>5880.6979593800006</v>
      </c>
      <c r="X124" s="53">
        <v>5914.4940103400004</v>
      </c>
      <c r="Y124" s="53">
        <v>5990.0282275000009</v>
      </c>
    </row>
    <row r="125" spans="1:25" s="54" customFormat="1" ht="15.75" x14ac:dyDescent="0.3">
      <c r="A125" s="52" t="s">
        <v>145</v>
      </c>
      <c r="B125" s="53">
        <v>6000.8892620800007</v>
      </c>
      <c r="C125" s="53">
        <v>6033.4005558300005</v>
      </c>
      <c r="D125" s="53">
        <v>6065.2836726400001</v>
      </c>
      <c r="E125" s="53">
        <v>6077.1558501700001</v>
      </c>
      <c r="F125" s="53">
        <v>6100.2691916200001</v>
      </c>
      <c r="G125" s="53">
        <v>6125.4513221200004</v>
      </c>
      <c r="H125" s="53">
        <v>6114.0810049600004</v>
      </c>
      <c r="I125" s="53">
        <v>6058.3228903700001</v>
      </c>
      <c r="J125" s="53">
        <v>6035.0325323000006</v>
      </c>
      <c r="K125" s="53">
        <v>5996.0963808100005</v>
      </c>
      <c r="L125" s="53">
        <v>5982.0491052500001</v>
      </c>
      <c r="M125" s="53">
        <v>6004.0708729100006</v>
      </c>
      <c r="N125" s="53">
        <v>5944.5739949600002</v>
      </c>
      <c r="O125" s="53">
        <v>6073.6267857400007</v>
      </c>
      <c r="P125" s="53">
        <v>5958.7732159800007</v>
      </c>
      <c r="Q125" s="53">
        <v>6085.3639834100004</v>
      </c>
      <c r="R125" s="53">
        <v>5918.1122900700002</v>
      </c>
      <c r="S125" s="53">
        <v>6035.6837398400003</v>
      </c>
      <c r="T125" s="53">
        <v>5961.3437247500005</v>
      </c>
      <c r="U125" s="53">
        <v>5907.2779083100004</v>
      </c>
      <c r="V125" s="53">
        <v>5890.6623493800007</v>
      </c>
      <c r="W125" s="53">
        <v>5930.0586207300003</v>
      </c>
      <c r="X125" s="53">
        <v>5975.6266518299999</v>
      </c>
      <c r="Y125" s="53">
        <v>5983.9101245000002</v>
      </c>
    </row>
    <row r="126" spans="1:25" s="54" customFormat="1" ht="15.75" x14ac:dyDescent="0.3">
      <c r="A126" s="52" t="s">
        <v>146</v>
      </c>
      <c r="B126" s="53">
        <v>6021.6103117800003</v>
      </c>
      <c r="C126" s="53">
        <v>6099.6452460100008</v>
      </c>
      <c r="D126" s="53">
        <v>6177.8823426100007</v>
      </c>
      <c r="E126" s="53">
        <v>6197.4380181300003</v>
      </c>
      <c r="F126" s="53">
        <v>6101.3625139000005</v>
      </c>
      <c r="G126" s="53">
        <v>6170.1282525400002</v>
      </c>
      <c r="H126" s="53">
        <v>6090.1704898100006</v>
      </c>
      <c r="I126" s="53">
        <v>5988.3705479800001</v>
      </c>
      <c r="J126" s="53">
        <v>5940.7200585300006</v>
      </c>
      <c r="K126" s="53">
        <v>5917.0364332400004</v>
      </c>
      <c r="L126" s="53">
        <v>5924.73380688</v>
      </c>
      <c r="M126" s="53">
        <v>5906.24381808</v>
      </c>
      <c r="N126" s="53">
        <v>5971.2753330900005</v>
      </c>
      <c r="O126" s="53">
        <v>5981.1443649600005</v>
      </c>
      <c r="P126" s="53">
        <v>5981.4805297700004</v>
      </c>
      <c r="Q126" s="53">
        <v>5986.7675126800004</v>
      </c>
      <c r="R126" s="53">
        <v>5974.9357700500004</v>
      </c>
      <c r="S126" s="53">
        <v>5921.5721906700001</v>
      </c>
      <c r="T126" s="53">
        <v>5889.3098838400001</v>
      </c>
      <c r="U126" s="53">
        <v>5911.9947462200007</v>
      </c>
      <c r="V126" s="53">
        <v>5893.2327790800009</v>
      </c>
      <c r="W126" s="53">
        <v>5910.2248357600001</v>
      </c>
      <c r="X126" s="53">
        <v>5916.8772010200009</v>
      </c>
      <c r="Y126" s="53">
        <v>5964.4441345100004</v>
      </c>
    </row>
    <row r="127" spans="1:25" s="54" customFormat="1" ht="15.75" x14ac:dyDescent="0.3">
      <c r="A127" s="52" t="s">
        <v>147</v>
      </c>
      <c r="B127" s="53">
        <v>6123.0329955300003</v>
      </c>
      <c r="C127" s="53">
        <v>6189.4971919100008</v>
      </c>
      <c r="D127" s="53">
        <v>6203.6203777600003</v>
      </c>
      <c r="E127" s="53">
        <v>6182.3912565900009</v>
      </c>
      <c r="F127" s="53">
        <v>6180.9349894200004</v>
      </c>
      <c r="G127" s="53">
        <v>6176.0683701100006</v>
      </c>
      <c r="H127" s="53">
        <v>6021.6854661900006</v>
      </c>
      <c r="I127" s="53">
        <v>5979.675814010001</v>
      </c>
      <c r="J127" s="53">
        <v>5908.8871636700005</v>
      </c>
      <c r="K127" s="53">
        <v>5865.8132738200002</v>
      </c>
      <c r="L127" s="53">
        <v>5880.5076299000002</v>
      </c>
      <c r="M127" s="53">
        <v>5915.60505414</v>
      </c>
      <c r="N127" s="53">
        <v>5963.4858831900001</v>
      </c>
      <c r="O127" s="53">
        <v>5967.0583524200001</v>
      </c>
      <c r="P127" s="53">
        <v>5992.9102821000006</v>
      </c>
      <c r="Q127" s="53">
        <v>5980.9245316000006</v>
      </c>
      <c r="R127" s="53">
        <v>5947.2205315700003</v>
      </c>
      <c r="S127" s="53">
        <v>5911.3316861800004</v>
      </c>
      <c r="T127" s="53">
        <v>5882.1520245900001</v>
      </c>
      <c r="U127" s="53">
        <v>5839.6279131000001</v>
      </c>
      <c r="V127" s="53">
        <v>5828.8561653400002</v>
      </c>
      <c r="W127" s="53">
        <v>5895.6813736399999</v>
      </c>
      <c r="X127" s="53">
        <v>5912.4890004500003</v>
      </c>
      <c r="Y127" s="53">
        <v>5975.7398158200003</v>
      </c>
    </row>
    <row r="128" spans="1:25" s="54" customFormat="1" ht="15.75" x14ac:dyDescent="0.3">
      <c r="A128" s="52" t="s">
        <v>148</v>
      </c>
      <c r="B128" s="53">
        <v>6053.2770852200001</v>
      </c>
      <c r="C128" s="53">
        <v>6103.7012787900003</v>
      </c>
      <c r="D128" s="53">
        <v>6152.1783309100001</v>
      </c>
      <c r="E128" s="53">
        <v>6171.3415354600002</v>
      </c>
      <c r="F128" s="53">
        <v>6170.8743477400003</v>
      </c>
      <c r="G128" s="53">
        <v>6150.7850430900007</v>
      </c>
      <c r="H128" s="53">
        <v>6128.46955007</v>
      </c>
      <c r="I128" s="53">
        <v>6041.7211650900008</v>
      </c>
      <c r="J128" s="53">
        <v>5978.2083210500004</v>
      </c>
      <c r="K128" s="53">
        <v>5979.7464666700007</v>
      </c>
      <c r="L128" s="53">
        <v>5966.9393976200008</v>
      </c>
      <c r="M128" s="53">
        <v>5948.3005344200001</v>
      </c>
      <c r="N128" s="53">
        <v>5982.8635352300007</v>
      </c>
      <c r="O128" s="53">
        <v>6009.5169874100002</v>
      </c>
      <c r="P128" s="53">
        <v>6025.5154489200004</v>
      </c>
      <c r="Q128" s="53">
        <v>6048.2915418400007</v>
      </c>
      <c r="R128" s="53">
        <v>6048.1544869300005</v>
      </c>
      <c r="S128" s="53">
        <v>6019.4452067800003</v>
      </c>
      <c r="T128" s="53">
        <v>5991.5133263100006</v>
      </c>
      <c r="U128" s="53">
        <v>5880.2591822300001</v>
      </c>
      <c r="V128" s="53">
        <v>5890.3608754600009</v>
      </c>
      <c r="W128" s="53">
        <v>5885.7008088400007</v>
      </c>
      <c r="X128" s="53">
        <v>5936.5869853700005</v>
      </c>
      <c r="Y128" s="53">
        <v>5940.9174206000007</v>
      </c>
    </row>
    <row r="129" spans="1:25" s="54" customFormat="1" ht="15.75" x14ac:dyDescent="0.3">
      <c r="A129" s="52" t="s">
        <v>149</v>
      </c>
      <c r="B129" s="53">
        <v>6010.7690704000006</v>
      </c>
      <c r="C129" s="53">
        <v>6096.8505813900001</v>
      </c>
      <c r="D129" s="53">
        <v>6167.4794583000003</v>
      </c>
      <c r="E129" s="53">
        <v>6159.6206760100004</v>
      </c>
      <c r="F129" s="53">
        <v>6169.6005380200004</v>
      </c>
      <c r="G129" s="53">
        <v>6157.0195421900007</v>
      </c>
      <c r="H129" s="53">
        <v>6156.7643816</v>
      </c>
      <c r="I129" s="53">
        <v>6103.5742225700005</v>
      </c>
      <c r="J129" s="53">
        <v>6021.1816000800009</v>
      </c>
      <c r="K129" s="53">
        <v>5946.4101779800003</v>
      </c>
      <c r="L129" s="53">
        <v>5918.0510202700007</v>
      </c>
      <c r="M129" s="53">
        <v>5907.9150175600007</v>
      </c>
      <c r="N129" s="53">
        <v>5930.7746505300001</v>
      </c>
      <c r="O129" s="53">
        <v>5963.9330624499999</v>
      </c>
      <c r="P129" s="53">
        <v>5979.841861930001</v>
      </c>
      <c r="Q129" s="53">
        <v>5999.2483033000008</v>
      </c>
      <c r="R129" s="53">
        <v>5979.8284298200006</v>
      </c>
      <c r="S129" s="53">
        <v>5944.74584555</v>
      </c>
      <c r="T129" s="53">
        <v>5931.3900474100001</v>
      </c>
      <c r="U129" s="53">
        <v>5902.4551871900003</v>
      </c>
      <c r="V129" s="53">
        <v>5877.6330574800004</v>
      </c>
      <c r="W129" s="53">
        <v>5841.3303599600004</v>
      </c>
      <c r="X129" s="53">
        <v>5884.3651101300002</v>
      </c>
      <c r="Y129" s="53">
        <v>5955.63760645</v>
      </c>
    </row>
    <row r="130" spans="1:25" s="54" customFormat="1" ht="15.75" x14ac:dyDescent="0.3">
      <c r="A130" s="52" t="s">
        <v>150</v>
      </c>
      <c r="B130" s="53">
        <v>6049.3739690300008</v>
      </c>
      <c r="C130" s="53">
        <v>6121.6895204500006</v>
      </c>
      <c r="D130" s="53">
        <v>6216.3634319700004</v>
      </c>
      <c r="E130" s="53">
        <v>6214.2320366700005</v>
      </c>
      <c r="F130" s="53">
        <v>6198.8781744799999</v>
      </c>
      <c r="G130" s="53">
        <v>6162.5847840599999</v>
      </c>
      <c r="H130" s="53">
        <v>6107.4944819100001</v>
      </c>
      <c r="I130" s="53">
        <v>6051.4043510200008</v>
      </c>
      <c r="J130" s="53">
        <v>5976.2413080400001</v>
      </c>
      <c r="K130" s="53">
        <v>5957.9266147100006</v>
      </c>
      <c r="L130" s="53">
        <v>5945.1374256899999</v>
      </c>
      <c r="M130" s="53">
        <v>5939.4980771999999</v>
      </c>
      <c r="N130" s="53">
        <v>6004.2318633600007</v>
      </c>
      <c r="O130" s="53">
        <v>6005.1209078800002</v>
      </c>
      <c r="P130" s="53">
        <v>5995.3424365500005</v>
      </c>
      <c r="Q130" s="53">
        <v>5995.6294742999999</v>
      </c>
      <c r="R130" s="53">
        <v>6016.6291843700001</v>
      </c>
      <c r="S130" s="53">
        <v>5960.6612755200003</v>
      </c>
      <c r="T130" s="53">
        <v>5887.1700465000004</v>
      </c>
      <c r="U130" s="53">
        <v>5835.4194093200003</v>
      </c>
      <c r="V130" s="53">
        <v>5811.743849550001</v>
      </c>
      <c r="W130" s="53">
        <v>5867.8675545100004</v>
      </c>
      <c r="X130" s="53">
        <v>5918.1904080700006</v>
      </c>
      <c r="Y130" s="53">
        <v>5985.0862487499999</v>
      </c>
    </row>
    <row r="131" spans="1:25" s="54" customFormat="1" ht="15.75" x14ac:dyDescent="0.3">
      <c r="A131" s="52" t="s">
        <v>151</v>
      </c>
      <c r="B131" s="53">
        <v>6113.8989221800002</v>
      </c>
      <c r="C131" s="53">
        <v>6150.57603045</v>
      </c>
      <c r="D131" s="53">
        <v>6172.32569754</v>
      </c>
      <c r="E131" s="53">
        <v>6150.5509725600004</v>
      </c>
      <c r="F131" s="53">
        <v>6150.0905119100007</v>
      </c>
      <c r="G131" s="53">
        <v>6157.3145150500004</v>
      </c>
      <c r="H131" s="53">
        <v>6026.3018714200007</v>
      </c>
      <c r="I131" s="53">
        <v>6012.0082039100007</v>
      </c>
      <c r="J131" s="53">
        <v>5918.1853661100004</v>
      </c>
      <c r="K131" s="53">
        <v>5912.0896460600006</v>
      </c>
      <c r="L131" s="53">
        <v>5917.4582220100001</v>
      </c>
      <c r="M131" s="53">
        <v>5944.3120211800006</v>
      </c>
      <c r="N131" s="53">
        <v>5986.3567502700007</v>
      </c>
      <c r="O131" s="53">
        <v>6002.0038023100005</v>
      </c>
      <c r="P131" s="53">
        <v>6010.0110866100003</v>
      </c>
      <c r="Q131" s="53">
        <v>5999.4189687000007</v>
      </c>
      <c r="R131" s="53">
        <v>5954.0397606100005</v>
      </c>
      <c r="S131" s="53">
        <v>5920.0657148000009</v>
      </c>
      <c r="T131" s="53">
        <v>5803.9151212500001</v>
      </c>
      <c r="U131" s="53">
        <v>5723.9743535200005</v>
      </c>
      <c r="V131" s="53">
        <v>5731.2025003200006</v>
      </c>
      <c r="W131" s="53">
        <v>5790.4835455600005</v>
      </c>
      <c r="X131" s="53">
        <v>5841.5296277300004</v>
      </c>
      <c r="Y131" s="53">
        <v>5939.5989348399999</v>
      </c>
    </row>
    <row r="132" spans="1:25" s="54" customFormat="1" ht="15.75" x14ac:dyDescent="0.3">
      <c r="A132" s="52" t="s">
        <v>152</v>
      </c>
      <c r="B132" s="53">
        <v>6015.6642360500009</v>
      </c>
      <c r="C132" s="53">
        <v>6119.1015480200003</v>
      </c>
      <c r="D132" s="53">
        <v>6095.8630741200004</v>
      </c>
      <c r="E132" s="53">
        <v>6184.53802559</v>
      </c>
      <c r="F132" s="53">
        <v>6183.6615959600003</v>
      </c>
      <c r="G132" s="53">
        <v>6096.8918740100007</v>
      </c>
      <c r="H132" s="53">
        <v>6051.3712833500003</v>
      </c>
      <c r="I132" s="53">
        <v>5986.0272058999999</v>
      </c>
      <c r="J132" s="53">
        <v>5956.4796121700001</v>
      </c>
      <c r="K132" s="53">
        <v>5929.26856572</v>
      </c>
      <c r="L132" s="53">
        <v>5918.2002762900001</v>
      </c>
      <c r="M132" s="53">
        <v>5949.7772141200003</v>
      </c>
      <c r="N132" s="53">
        <v>6047.0769492800009</v>
      </c>
      <c r="O132" s="53">
        <v>6010.9947313900002</v>
      </c>
      <c r="P132" s="53">
        <v>6019.5203981000004</v>
      </c>
      <c r="Q132" s="53">
        <v>6097.6400056500006</v>
      </c>
      <c r="R132" s="53">
        <v>6031.5606203500001</v>
      </c>
      <c r="S132" s="53">
        <v>5979.4850657200004</v>
      </c>
      <c r="T132" s="53">
        <v>5916.6939150800008</v>
      </c>
      <c r="U132" s="53">
        <v>5883.4780272600001</v>
      </c>
      <c r="V132" s="53">
        <v>5868.0448110600009</v>
      </c>
      <c r="W132" s="53">
        <v>5835.7482725400005</v>
      </c>
      <c r="X132" s="53">
        <v>5865.9575173700005</v>
      </c>
      <c r="Y132" s="53">
        <v>5957.2622467199999</v>
      </c>
    </row>
    <row r="133" spans="1:25" s="54" customFormat="1" ht="15.75" x14ac:dyDescent="0.3">
      <c r="A133" s="52" t="s">
        <v>153</v>
      </c>
      <c r="B133" s="53">
        <v>6023.36422408</v>
      </c>
      <c r="C133" s="53">
        <v>6106.1720505600006</v>
      </c>
      <c r="D133" s="53">
        <v>6153.8507925600006</v>
      </c>
      <c r="E133" s="53">
        <v>6213.5094924200002</v>
      </c>
      <c r="F133" s="53">
        <v>6230.4018206300007</v>
      </c>
      <c r="G133" s="53">
        <v>6197.4665886500006</v>
      </c>
      <c r="H133" s="53">
        <v>6117.378569980001</v>
      </c>
      <c r="I133" s="53">
        <v>6004.3649351100003</v>
      </c>
      <c r="J133" s="53">
        <v>5933.8324910300007</v>
      </c>
      <c r="K133" s="53">
        <v>5928.4192950400002</v>
      </c>
      <c r="L133" s="53">
        <v>5930.7967372399999</v>
      </c>
      <c r="M133" s="53">
        <v>5957.3961598300002</v>
      </c>
      <c r="N133" s="53">
        <v>6003.2927467099998</v>
      </c>
      <c r="O133" s="53">
        <v>6045.3564996900004</v>
      </c>
      <c r="P133" s="53">
        <v>6034.4268238000004</v>
      </c>
      <c r="Q133" s="53">
        <v>6033.3577414700003</v>
      </c>
      <c r="R133" s="53">
        <v>6058.7770268600007</v>
      </c>
      <c r="S133" s="53">
        <v>6010.4242394400007</v>
      </c>
      <c r="T133" s="53">
        <v>5964.6756760400003</v>
      </c>
      <c r="U133" s="53">
        <v>5935.6887364300001</v>
      </c>
      <c r="V133" s="53">
        <v>5904.7837215500003</v>
      </c>
      <c r="W133" s="53">
        <v>5893.3413041900003</v>
      </c>
      <c r="X133" s="53">
        <v>5946.3200826700004</v>
      </c>
      <c r="Y133" s="53">
        <v>6036.12972085</v>
      </c>
    </row>
    <row r="134" spans="1:25" s="54" customFormat="1" ht="15.75" x14ac:dyDescent="0.3">
      <c r="A134" s="52" t="s">
        <v>154</v>
      </c>
      <c r="B134" s="53">
        <v>6101.1599682300002</v>
      </c>
      <c r="C134" s="53">
        <v>6142.903087050001</v>
      </c>
      <c r="D134" s="53">
        <v>6156.2447052400003</v>
      </c>
      <c r="E134" s="53">
        <v>6144.6150481700006</v>
      </c>
      <c r="F134" s="53">
        <v>6147.9426790900006</v>
      </c>
      <c r="G134" s="53">
        <v>6083.7877930000004</v>
      </c>
      <c r="H134" s="53">
        <v>5929.0509851000006</v>
      </c>
      <c r="I134" s="53">
        <v>5926.1172852</v>
      </c>
      <c r="J134" s="53">
        <v>5865.9377575100007</v>
      </c>
      <c r="K134" s="53">
        <v>5864.1391245800005</v>
      </c>
      <c r="L134" s="53">
        <v>5887.7939405300003</v>
      </c>
      <c r="M134" s="53">
        <v>5908.6421499600001</v>
      </c>
      <c r="N134" s="53">
        <v>5951.0051403699999</v>
      </c>
      <c r="O134" s="53">
        <v>5980.8057453800002</v>
      </c>
      <c r="P134" s="53">
        <v>6014.8726149600006</v>
      </c>
      <c r="Q134" s="53">
        <v>6017.6620528399999</v>
      </c>
      <c r="R134" s="53">
        <v>5949.1468700200003</v>
      </c>
      <c r="S134" s="53">
        <v>5891.6262669500002</v>
      </c>
      <c r="T134" s="53">
        <v>5836.29621176</v>
      </c>
      <c r="U134" s="53">
        <v>5796.3449852900003</v>
      </c>
      <c r="V134" s="53">
        <v>5760.9836695600006</v>
      </c>
      <c r="W134" s="53">
        <v>5773.0643821400008</v>
      </c>
      <c r="X134" s="53">
        <v>5828.9415565700001</v>
      </c>
      <c r="Y134" s="53">
        <v>5868.65616013</v>
      </c>
    </row>
    <row r="135" spans="1:25" s="54" customFormat="1" ht="15.75" x14ac:dyDescent="0.3">
      <c r="A135" s="52" t="s">
        <v>155</v>
      </c>
      <c r="B135" s="53">
        <v>5982.2007407100009</v>
      </c>
      <c r="C135" s="53">
        <v>6073.7415129700003</v>
      </c>
      <c r="D135" s="53">
        <v>6081.5392863300003</v>
      </c>
      <c r="E135" s="53">
        <v>6067.2748372200003</v>
      </c>
      <c r="F135" s="53">
        <v>6149.1713634500002</v>
      </c>
      <c r="G135" s="53">
        <v>6140.5746595700002</v>
      </c>
      <c r="H135" s="53">
        <v>6124.6304635100005</v>
      </c>
      <c r="I135" s="53">
        <v>6018.7049431000005</v>
      </c>
      <c r="J135" s="53">
        <v>5913.0747806200006</v>
      </c>
      <c r="K135" s="53">
        <v>5872.8461619500004</v>
      </c>
      <c r="L135" s="53">
        <v>5857.0082091100003</v>
      </c>
      <c r="M135" s="53">
        <v>5849.4385728600009</v>
      </c>
      <c r="N135" s="53">
        <v>5884.494167410001</v>
      </c>
      <c r="O135" s="53">
        <v>5895.99097841</v>
      </c>
      <c r="P135" s="53">
        <v>5909.5461735200006</v>
      </c>
      <c r="Q135" s="53">
        <v>5927.8487215200003</v>
      </c>
      <c r="R135" s="53">
        <v>5911.8113000600006</v>
      </c>
      <c r="S135" s="53">
        <v>5857.994666730001</v>
      </c>
      <c r="T135" s="53">
        <v>5822.9119686400009</v>
      </c>
      <c r="U135" s="53">
        <v>5810.6220975200004</v>
      </c>
      <c r="V135" s="53">
        <v>5779.2023745800007</v>
      </c>
      <c r="W135" s="53">
        <v>5751.8108968300003</v>
      </c>
      <c r="X135" s="53">
        <v>5798.8237949800005</v>
      </c>
      <c r="Y135" s="53">
        <v>5860.3762497900007</v>
      </c>
    </row>
    <row r="136" spans="1:25" s="54" customFormat="1" ht="15.75" x14ac:dyDescent="0.3">
      <c r="A136" s="52" t="s">
        <v>156</v>
      </c>
      <c r="B136" s="53">
        <v>5916.0628419100003</v>
      </c>
      <c r="C136" s="53">
        <v>6009.0976138100004</v>
      </c>
      <c r="D136" s="53">
        <v>6116.3363582500006</v>
      </c>
      <c r="E136" s="53">
        <v>6082.6157473100002</v>
      </c>
      <c r="F136" s="53">
        <v>6176.5594388200007</v>
      </c>
      <c r="G136" s="53">
        <v>6164.9271742199999</v>
      </c>
      <c r="H136" s="53">
        <v>6125.0602394000007</v>
      </c>
      <c r="I136" s="53">
        <v>6067.5671563700007</v>
      </c>
      <c r="J136" s="53">
        <v>5954.6859913100006</v>
      </c>
      <c r="K136" s="53">
        <v>5929.7832324999999</v>
      </c>
      <c r="L136" s="53">
        <v>5906.4947955500002</v>
      </c>
      <c r="M136" s="53">
        <v>5893.3036425999999</v>
      </c>
      <c r="N136" s="53">
        <v>5920.1544621500007</v>
      </c>
      <c r="O136" s="53">
        <v>5936.6573745400001</v>
      </c>
      <c r="P136" s="53">
        <v>5949.9196995100001</v>
      </c>
      <c r="Q136" s="53">
        <v>5958.748766570001</v>
      </c>
      <c r="R136" s="53">
        <v>5940.5151783800002</v>
      </c>
      <c r="S136" s="53">
        <v>5898.7849002399998</v>
      </c>
      <c r="T136" s="53">
        <v>5869.9977237900002</v>
      </c>
      <c r="U136" s="53">
        <v>5854.6790364900007</v>
      </c>
      <c r="V136" s="53">
        <v>5840.5708157200006</v>
      </c>
      <c r="W136" s="53">
        <v>5808.4996355100002</v>
      </c>
      <c r="X136" s="53">
        <v>5855.9408431299998</v>
      </c>
      <c r="Y136" s="53">
        <v>5915.4046671400001</v>
      </c>
    </row>
    <row r="137" spans="1:25" s="54" customFormat="1" ht="15.75" x14ac:dyDescent="0.3">
      <c r="A137" s="52" t="s">
        <v>157</v>
      </c>
      <c r="B137" s="53">
        <v>5995.1186162800004</v>
      </c>
      <c r="C137" s="53">
        <v>6075.7259182900007</v>
      </c>
      <c r="D137" s="53">
        <v>6071.9664588400001</v>
      </c>
      <c r="E137" s="53">
        <v>6056.3610998600006</v>
      </c>
      <c r="F137" s="53">
        <v>6123.4171332000005</v>
      </c>
      <c r="G137" s="53">
        <v>6077.7144472100008</v>
      </c>
      <c r="H137" s="53">
        <v>6030.4476461100003</v>
      </c>
      <c r="I137" s="53">
        <v>5957.0449484000001</v>
      </c>
      <c r="J137" s="53">
        <v>5914.2698494100005</v>
      </c>
      <c r="K137" s="53">
        <v>5879.5764970500004</v>
      </c>
      <c r="L137" s="53">
        <v>5892.16126755</v>
      </c>
      <c r="M137" s="53">
        <v>5948.2182379599999</v>
      </c>
      <c r="N137" s="53">
        <v>5973.6510659200003</v>
      </c>
      <c r="O137" s="53">
        <v>5969.6081734500003</v>
      </c>
      <c r="P137" s="53">
        <v>5976.6520569300001</v>
      </c>
      <c r="Q137" s="53">
        <v>5977.1431822600007</v>
      </c>
      <c r="R137" s="53">
        <v>5937.8724192500003</v>
      </c>
      <c r="S137" s="53">
        <v>5893.1801887000001</v>
      </c>
      <c r="T137" s="53">
        <v>5836.3446389100009</v>
      </c>
      <c r="U137" s="53">
        <v>5857.5419887200005</v>
      </c>
      <c r="V137" s="53">
        <v>5802.8926032100007</v>
      </c>
      <c r="W137" s="53">
        <v>5898.6312582400005</v>
      </c>
      <c r="X137" s="53">
        <v>5986.8440086700002</v>
      </c>
      <c r="Y137" s="53">
        <v>6059.0417150200001</v>
      </c>
    </row>
    <row r="138" spans="1:25" s="54" customFormat="1" ht="15.75" x14ac:dyDescent="0.3">
      <c r="A138" s="52" t="s">
        <v>158</v>
      </c>
      <c r="B138" s="53">
        <v>6089.4530727300007</v>
      </c>
      <c r="C138" s="53">
        <v>6166.4862416900005</v>
      </c>
      <c r="D138" s="53">
        <v>6223.0431161200004</v>
      </c>
      <c r="E138" s="53">
        <v>6216.6199922000005</v>
      </c>
      <c r="F138" s="53">
        <v>6227.1462039400003</v>
      </c>
      <c r="G138" s="53">
        <v>6156.2491799800009</v>
      </c>
      <c r="H138" s="53">
        <v>6095.2012875400005</v>
      </c>
      <c r="I138" s="53">
        <v>6026.1591356400004</v>
      </c>
      <c r="J138" s="53">
        <v>5974.3568109500002</v>
      </c>
      <c r="K138" s="53">
        <v>5958.0268287300005</v>
      </c>
      <c r="L138" s="53">
        <v>5954.2900207400007</v>
      </c>
      <c r="M138" s="53">
        <v>6006.6761601000007</v>
      </c>
      <c r="N138" s="53">
        <v>6025.0203966200006</v>
      </c>
      <c r="O138" s="53">
        <v>6034.3344409700003</v>
      </c>
      <c r="P138" s="53">
        <v>6068.6252545500001</v>
      </c>
      <c r="Q138" s="53">
        <v>6065.4620320000004</v>
      </c>
      <c r="R138" s="53">
        <v>6048.4334007900006</v>
      </c>
      <c r="S138" s="53">
        <v>6003.3023125400005</v>
      </c>
      <c r="T138" s="53">
        <v>5935.0938896000007</v>
      </c>
      <c r="U138" s="53">
        <v>5880.1667508999999</v>
      </c>
      <c r="V138" s="53">
        <v>5867.7390117900004</v>
      </c>
      <c r="W138" s="53">
        <v>5919.0588966200003</v>
      </c>
      <c r="X138" s="53">
        <v>5957.9875687500007</v>
      </c>
      <c r="Y138" s="53">
        <v>6034.4477979900003</v>
      </c>
    </row>
    <row r="139" spans="1:25" s="54" customFormat="1" ht="15.75" x14ac:dyDescent="0.3">
      <c r="A139" s="52" t="s">
        <v>159</v>
      </c>
      <c r="B139" s="53">
        <v>6014.5651518300001</v>
      </c>
      <c r="C139" s="53">
        <v>6108.331903620001</v>
      </c>
      <c r="D139" s="53">
        <v>6123.8362744800006</v>
      </c>
      <c r="E139" s="53">
        <v>6104.0720573900007</v>
      </c>
      <c r="F139" s="53">
        <v>6160.61365879</v>
      </c>
      <c r="G139" s="53">
        <v>6076.5841089700007</v>
      </c>
      <c r="H139" s="53">
        <v>5964.1859080400009</v>
      </c>
      <c r="I139" s="53">
        <v>5903.6515988800002</v>
      </c>
      <c r="J139" s="53">
        <v>5929.8449745000007</v>
      </c>
      <c r="K139" s="53">
        <v>6007.6646433200003</v>
      </c>
      <c r="L139" s="53">
        <v>6012.7124728600002</v>
      </c>
      <c r="M139" s="53">
        <v>6017.5800824300004</v>
      </c>
      <c r="N139" s="53">
        <v>6049.2031559200004</v>
      </c>
      <c r="O139" s="53">
        <v>6036.8100749900004</v>
      </c>
      <c r="P139" s="53">
        <v>6042.8538598800005</v>
      </c>
      <c r="Q139" s="53">
        <v>6036.2941222400004</v>
      </c>
      <c r="R139" s="53">
        <v>6039.4808172000003</v>
      </c>
      <c r="S139" s="53">
        <v>6000.6409607500009</v>
      </c>
      <c r="T139" s="53">
        <v>5933.4213727599999</v>
      </c>
      <c r="U139" s="53">
        <v>5908.1744187900003</v>
      </c>
      <c r="V139" s="53">
        <v>5904.15422296</v>
      </c>
      <c r="W139" s="53">
        <v>5921.3093515</v>
      </c>
      <c r="X139" s="53">
        <v>6002.0744175300006</v>
      </c>
      <c r="Y139" s="53">
        <v>6024.4750797500001</v>
      </c>
    </row>
    <row r="140" spans="1:25" s="54" customFormat="1" ht="15.75" x14ac:dyDescent="0.3">
      <c r="A140" s="52" t="s">
        <v>160</v>
      </c>
      <c r="B140" s="53">
        <v>6071.6733205200007</v>
      </c>
      <c r="C140" s="53">
        <v>6155.1297186299998</v>
      </c>
      <c r="D140" s="53">
        <v>6143.8095119500003</v>
      </c>
      <c r="E140" s="53">
        <v>6130.4411925600007</v>
      </c>
      <c r="F140" s="53">
        <v>6134.86726413</v>
      </c>
      <c r="G140" s="53">
        <v>6124.7019043200007</v>
      </c>
      <c r="H140" s="53">
        <v>6002.0118380100002</v>
      </c>
      <c r="I140" s="53">
        <v>5949.1657632300003</v>
      </c>
      <c r="J140" s="53">
        <v>5961.6659370900006</v>
      </c>
      <c r="K140" s="53">
        <v>5974.4170385800007</v>
      </c>
      <c r="L140" s="53">
        <v>5973.5404269600003</v>
      </c>
      <c r="M140" s="53">
        <v>6030.7076665800005</v>
      </c>
      <c r="N140" s="53">
        <v>6066.4775407699999</v>
      </c>
      <c r="O140" s="53">
        <v>6055.1864203200003</v>
      </c>
      <c r="P140" s="53">
        <v>6045.1522407200009</v>
      </c>
      <c r="Q140" s="53">
        <v>6038.5776431499999</v>
      </c>
      <c r="R140" s="53">
        <v>6055.7351953100006</v>
      </c>
      <c r="S140" s="53">
        <v>6015.5925888500005</v>
      </c>
      <c r="T140" s="53">
        <v>5974.8834057600006</v>
      </c>
      <c r="U140" s="53">
        <v>5898.4398107600009</v>
      </c>
      <c r="V140" s="53">
        <v>5855.8467326300006</v>
      </c>
      <c r="W140" s="53">
        <v>5859.9810850000003</v>
      </c>
      <c r="X140" s="53">
        <v>5934.8302128300002</v>
      </c>
      <c r="Y140" s="53">
        <v>6028.6743363500009</v>
      </c>
    </row>
    <row r="141" spans="1:25" s="54" customFormat="1" ht="15.75" x14ac:dyDescent="0.3">
      <c r="A141" s="52" t="s">
        <v>161</v>
      </c>
      <c r="B141" s="53">
        <v>5949.32711586</v>
      </c>
      <c r="C141" s="53">
        <v>6049.80599755</v>
      </c>
      <c r="D141" s="53">
        <v>6092.4446025900006</v>
      </c>
      <c r="E141" s="53">
        <v>6086.96910398</v>
      </c>
      <c r="F141" s="53">
        <v>6104.7276438100007</v>
      </c>
      <c r="G141" s="53">
        <v>6039.2190503600004</v>
      </c>
      <c r="H141" s="53">
        <v>5923.9548991200008</v>
      </c>
      <c r="I141" s="53">
        <v>5909.4607681500001</v>
      </c>
      <c r="J141" s="53">
        <v>5922.1472011599999</v>
      </c>
      <c r="K141" s="53">
        <v>5947.8043460300005</v>
      </c>
      <c r="L141" s="53">
        <v>5935.7017647700004</v>
      </c>
      <c r="M141" s="53">
        <v>5942.1803526700005</v>
      </c>
      <c r="N141" s="53">
        <v>5952.3118129300001</v>
      </c>
      <c r="O141" s="53">
        <v>5981.0416482300006</v>
      </c>
      <c r="P141" s="53">
        <v>5993.2860641900006</v>
      </c>
      <c r="Q141" s="53">
        <v>5992.7517757900005</v>
      </c>
      <c r="R141" s="53">
        <v>5967.5691344800007</v>
      </c>
      <c r="S141" s="53">
        <v>5904.5317965300001</v>
      </c>
      <c r="T141" s="53">
        <v>5842.7586333500003</v>
      </c>
      <c r="U141" s="53">
        <v>5830.2923677100007</v>
      </c>
      <c r="V141" s="53">
        <v>5787.9280226999999</v>
      </c>
      <c r="W141" s="53">
        <v>5807.5587579300009</v>
      </c>
      <c r="X141" s="53">
        <v>5816.0458112000006</v>
      </c>
      <c r="Y141" s="53">
        <v>5902.4528372300001</v>
      </c>
    </row>
    <row r="142" spans="1:25" s="54" customFormat="1" ht="15.75" x14ac:dyDescent="0.3">
      <c r="A142" s="52" t="s">
        <v>162</v>
      </c>
      <c r="B142" s="53">
        <v>5987.2364327700006</v>
      </c>
      <c r="C142" s="53">
        <v>5988.7331497200003</v>
      </c>
      <c r="D142" s="53">
        <v>6068.5381394900005</v>
      </c>
      <c r="E142" s="53">
        <v>6045.9577379400007</v>
      </c>
      <c r="F142" s="53">
        <v>6057.8721769300009</v>
      </c>
      <c r="G142" s="53">
        <v>6037.3274244900003</v>
      </c>
      <c r="H142" s="53">
        <v>5958.7574174400006</v>
      </c>
      <c r="I142" s="53">
        <v>5837.6092066000001</v>
      </c>
      <c r="J142" s="53">
        <v>5741.1481372000007</v>
      </c>
      <c r="K142" s="53">
        <v>5751.0062479400003</v>
      </c>
      <c r="L142" s="53">
        <v>5746.1551394100006</v>
      </c>
      <c r="M142" s="53">
        <v>5761.7182385100004</v>
      </c>
      <c r="N142" s="53">
        <v>5894.0412196500001</v>
      </c>
      <c r="O142" s="53">
        <v>5904.6318244800004</v>
      </c>
      <c r="P142" s="53">
        <v>5924.4494637000007</v>
      </c>
      <c r="Q142" s="53">
        <v>5932.5888600300004</v>
      </c>
      <c r="R142" s="53">
        <v>5917.1174235900007</v>
      </c>
      <c r="S142" s="53">
        <v>5881.5356121900004</v>
      </c>
      <c r="T142" s="53">
        <v>5828.3464177900005</v>
      </c>
      <c r="U142" s="53">
        <v>5760.8287088100005</v>
      </c>
      <c r="V142" s="53">
        <v>5746.1072540700006</v>
      </c>
      <c r="W142" s="53">
        <v>5783.7672648500002</v>
      </c>
      <c r="X142" s="53">
        <v>5788.6063337100004</v>
      </c>
      <c r="Y142" s="53">
        <v>5908.1935334700001</v>
      </c>
    </row>
    <row r="143" spans="1:25" s="54" customFormat="1" ht="15.75" x14ac:dyDescent="0.3">
      <c r="A143" s="52" t="s">
        <v>163</v>
      </c>
      <c r="B143" s="53">
        <v>5759.2568783900006</v>
      </c>
      <c r="C143" s="53">
        <v>5851.5036725999998</v>
      </c>
      <c r="D143" s="53">
        <v>5916.6518839800001</v>
      </c>
      <c r="E143" s="53">
        <v>5925.89945008</v>
      </c>
      <c r="F143" s="53">
        <v>5932.0539526900002</v>
      </c>
      <c r="G143" s="53">
        <v>6001.6396057400007</v>
      </c>
      <c r="H143" s="53">
        <v>5940.7467683499999</v>
      </c>
      <c r="I143" s="53">
        <v>5896.2189151800003</v>
      </c>
      <c r="J143" s="53">
        <v>5816.9946737600003</v>
      </c>
      <c r="K143" s="53">
        <v>5744.0500242400003</v>
      </c>
      <c r="L143" s="53">
        <v>5735.8696895000003</v>
      </c>
      <c r="M143" s="53">
        <v>5709.5616781000008</v>
      </c>
      <c r="N143" s="53">
        <v>5753.6204766999999</v>
      </c>
      <c r="O143" s="53">
        <v>5778.8287153100009</v>
      </c>
      <c r="P143" s="53">
        <v>5788.9839632600006</v>
      </c>
      <c r="Q143" s="53">
        <v>5806.6247631599999</v>
      </c>
      <c r="R143" s="53">
        <v>5782.0778671200005</v>
      </c>
      <c r="S143" s="53">
        <v>5759.3637975800002</v>
      </c>
      <c r="T143" s="53">
        <v>5723.3904445600001</v>
      </c>
      <c r="U143" s="53">
        <v>5719.0432598400002</v>
      </c>
      <c r="V143" s="53">
        <v>5697.39246069</v>
      </c>
      <c r="W143" s="53">
        <v>5675.5831522000008</v>
      </c>
      <c r="X143" s="53">
        <v>5700.7317220600007</v>
      </c>
      <c r="Y143" s="53">
        <v>5759.50189589</v>
      </c>
    </row>
    <row r="144" spans="1:25" s="54" customFormat="1" ht="15.75" x14ac:dyDescent="0.3">
      <c r="A144" s="52" t="s">
        <v>164</v>
      </c>
      <c r="B144" s="53">
        <v>5753.7442513300002</v>
      </c>
      <c r="C144" s="53">
        <v>5857.3538163900002</v>
      </c>
      <c r="D144" s="53">
        <v>5949.2196437100001</v>
      </c>
      <c r="E144" s="53">
        <v>6031.6703797900009</v>
      </c>
      <c r="F144" s="53">
        <v>6023.2085164700002</v>
      </c>
      <c r="G144" s="53">
        <v>6011.1155955400009</v>
      </c>
      <c r="H144" s="53">
        <v>5938.5700426900003</v>
      </c>
      <c r="I144" s="53">
        <v>5883.6405518400006</v>
      </c>
      <c r="J144" s="53">
        <v>5840.5188094500008</v>
      </c>
      <c r="K144" s="53">
        <v>5849.2947003900008</v>
      </c>
      <c r="L144" s="53">
        <v>5854.2106686000006</v>
      </c>
      <c r="M144" s="53">
        <v>5865.8422443899999</v>
      </c>
      <c r="N144" s="53">
        <v>5862.8730667</v>
      </c>
      <c r="O144" s="53">
        <v>5858.9688218000001</v>
      </c>
      <c r="P144" s="53">
        <v>5851.5980158800003</v>
      </c>
      <c r="Q144" s="53">
        <v>5846.2574709300006</v>
      </c>
      <c r="R144" s="53">
        <v>5837.1734002500007</v>
      </c>
      <c r="S144" s="53">
        <v>5833.4010396600006</v>
      </c>
      <c r="T144" s="53">
        <v>5751.7690700600006</v>
      </c>
      <c r="U144" s="53">
        <v>5760.47372464</v>
      </c>
      <c r="V144" s="53">
        <v>5769.6989957300002</v>
      </c>
      <c r="W144" s="53">
        <v>5753.7258066000004</v>
      </c>
      <c r="X144" s="53">
        <v>5807.3811644000007</v>
      </c>
      <c r="Y144" s="53">
        <v>5852.8461483800002</v>
      </c>
    </row>
    <row r="145" spans="1:25" s="54" customFormat="1" ht="15.75" x14ac:dyDescent="0.3">
      <c r="A145" s="52" t="s">
        <v>165</v>
      </c>
      <c r="B145" s="53">
        <v>5982.9782267099999</v>
      </c>
      <c r="C145" s="53">
        <v>6045.8602829700003</v>
      </c>
      <c r="D145" s="53">
        <v>6102.5431933</v>
      </c>
      <c r="E145" s="53">
        <v>6096.18539753</v>
      </c>
      <c r="F145" s="53">
        <v>6095.4367334600001</v>
      </c>
      <c r="G145" s="53">
        <v>6041.6854498200009</v>
      </c>
      <c r="H145" s="53">
        <v>5954.8086688000003</v>
      </c>
      <c r="I145" s="53">
        <v>5908.5510546300002</v>
      </c>
      <c r="J145" s="53">
        <v>5856.9382283600007</v>
      </c>
      <c r="K145" s="53">
        <v>5900.5655989000006</v>
      </c>
      <c r="L145" s="53">
        <v>5885.6471220300009</v>
      </c>
      <c r="M145" s="53">
        <v>5895.3252932000005</v>
      </c>
      <c r="N145" s="53">
        <v>5929.2839932100005</v>
      </c>
      <c r="O145" s="53">
        <v>5887.2428071400009</v>
      </c>
      <c r="P145" s="53">
        <v>5894.7320028499998</v>
      </c>
      <c r="Q145" s="53">
        <v>5899.3652754200002</v>
      </c>
      <c r="R145" s="53">
        <v>5916.5062967700005</v>
      </c>
      <c r="S145" s="53">
        <v>5872.5135352699999</v>
      </c>
      <c r="T145" s="53">
        <v>5846.5125487400001</v>
      </c>
      <c r="U145" s="53">
        <v>5784.7229521700001</v>
      </c>
      <c r="V145" s="53">
        <v>5757.6363349100002</v>
      </c>
      <c r="W145" s="53">
        <v>5787.7249751800009</v>
      </c>
      <c r="X145" s="53">
        <v>5860.7268244400002</v>
      </c>
      <c r="Y145" s="53">
        <v>5905.0383003400002</v>
      </c>
    </row>
    <row r="146" spans="1:25" s="54" customFormat="1" ht="15.75" x14ac:dyDescent="0.3">
      <c r="A146" s="52" t="s">
        <v>166</v>
      </c>
      <c r="B146" s="53">
        <v>6037.6246834400008</v>
      </c>
      <c r="C146" s="53">
        <v>6100.6944184800004</v>
      </c>
      <c r="D146" s="53">
        <v>6114.4674905700003</v>
      </c>
      <c r="E146" s="53">
        <v>6083.9566303200008</v>
      </c>
      <c r="F146" s="53">
        <v>6097.5386469300001</v>
      </c>
      <c r="G146" s="53">
        <v>6094.0589195100001</v>
      </c>
      <c r="H146" s="53">
        <v>5936.1466270300007</v>
      </c>
      <c r="I146" s="53">
        <v>5907.5128916100002</v>
      </c>
      <c r="J146" s="53">
        <v>5845.0815653700001</v>
      </c>
      <c r="K146" s="53">
        <v>5849.71291595</v>
      </c>
      <c r="L146" s="53">
        <v>5835.7936636900004</v>
      </c>
      <c r="M146" s="53">
        <v>5859.1392993099998</v>
      </c>
      <c r="N146" s="53">
        <v>5884.9520850500003</v>
      </c>
      <c r="O146" s="53">
        <v>5848.0418851499999</v>
      </c>
      <c r="P146" s="53">
        <v>5879.9558116300004</v>
      </c>
      <c r="Q146" s="53">
        <v>5873.1819956400004</v>
      </c>
      <c r="R146" s="53">
        <v>5871.8005042200002</v>
      </c>
      <c r="S146" s="53">
        <v>5862.5446627199999</v>
      </c>
      <c r="T146" s="53">
        <v>5818.5865340200007</v>
      </c>
      <c r="U146" s="53">
        <v>5754.5102155300001</v>
      </c>
      <c r="V146" s="53">
        <v>5727.5087006800004</v>
      </c>
      <c r="W146" s="53">
        <v>5730.5633315100004</v>
      </c>
      <c r="X146" s="53">
        <v>5783.8378004100005</v>
      </c>
      <c r="Y146" s="53">
        <v>5845.4878040700005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136</v>
      </c>
      <c r="B151" s="60">
        <v>2306.34147476</v>
      </c>
      <c r="C151" s="60">
        <v>2411.5171751399998</v>
      </c>
      <c r="D151" s="60">
        <v>2471.57642089</v>
      </c>
      <c r="E151" s="60">
        <v>2505.9762284200001</v>
      </c>
      <c r="F151" s="60">
        <v>2510.3443817399998</v>
      </c>
      <c r="G151" s="60">
        <v>2499.4733772999998</v>
      </c>
      <c r="H151" s="60">
        <v>2500.7622506299999</v>
      </c>
      <c r="I151" s="60">
        <v>2447.3263330099999</v>
      </c>
      <c r="J151" s="60">
        <v>2394.7131823099999</v>
      </c>
      <c r="K151" s="60">
        <v>2344.39986834</v>
      </c>
      <c r="L151" s="60">
        <v>2309.0866326999999</v>
      </c>
      <c r="M151" s="60">
        <v>2314.8421120799999</v>
      </c>
      <c r="N151" s="60">
        <v>2349.41952498</v>
      </c>
      <c r="O151" s="60">
        <v>2360.9153304699998</v>
      </c>
      <c r="P151" s="60">
        <v>2358.8862577800001</v>
      </c>
      <c r="Q151" s="60">
        <v>2366.4248802000002</v>
      </c>
      <c r="R151" s="60">
        <v>2363.0890749599998</v>
      </c>
      <c r="S151" s="60">
        <v>2304.9210629300001</v>
      </c>
      <c r="T151" s="60">
        <v>2273.7553675099998</v>
      </c>
      <c r="U151" s="60">
        <v>2246.74834078</v>
      </c>
      <c r="V151" s="60">
        <v>2192.8633052800001</v>
      </c>
      <c r="W151" s="60">
        <v>2170.9340584199999</v>
      </c>
      <c r="X151" s="60">
        <v>2210.63126616</v>
      </c>
      <c r="Y151" s="60">
        <v>2264.56144378</v>
      </c>
    </row>
    <row r="152" spans="1:25" s="54" customFormat="1" ht="15.75" x14ac:dyDescent="0.3">
      <c r="A152" s="52" t="s">
        <v>137</v>
      </c>
      <c r="B152" s="53">
        <v>2350.1245122300002</v>
      </c>
      <c r="C152" s="53">
        <v>2416.3265062300002</v>
      </c>
      <c r="D152" s="53">
        <v>2474.1632541499998</v>
      </c>
      <c r="E152" s="53">
        <v>2480.3746442500001</v>
      </c>
      <c r="F152" s="53">
        <v>2488.9628263999998</v>
      </c>
      <c r="G152" s="53">
        <v>2484.94978786</v>
      </c>
      <c r="H152" s="53">
        <v>2521.2155916199999</v>
      </c>
      <c r="I152" s="53">
        <v>2341.60033337</v>
      </c>
      <c r="J152" s="53">
        <v>2314.0089450199998</v>
      </c>
      <c r="K152" s="53">
        <v>2297.40144676</v>
      </c>
      <c r="L152" s="53">
        <v>2296.77924966</v>
      </c>
      <c r="M152" s="53">
        <v>2305.7202461100001</v>
      </c>
      <c r="N152" s="53">
        <v>2327.8690943199999</v>
      </c>
      <c r="O152" s="53">
        <v>2346.1486387300001</v>
      </c>
      <c r="P152" s="53">
        <v>2296.7246869099999</v>
      </c>
      <c r="Q152" s="53">
        <v>2248.3406676200002</v>
      </c>
      <c r="R152" s="53">
        <v>2250.7079247400002</v>
      </c>
      <c r="S152" s="53">
        <v>2213.76356197</v>
      </c>
      <c r="T152" s="53">
        <v>2174.9296270300001</v>
      </c>
      <c r="U152" s="53">
        <v>2148.7972998800001</v>
      </c>
      <c r="V152" s="53">
        <v>2140.3636016199998</v>
      </c>
      <c r="W152" s="53">
        <v>2112.9879239000002</v>
      </c>
      <c r="X152" s="53">
        <v>2160.3000740500001</v>
      </c>
      <c r="Y152" s="53">
        <v>2193.3355424699998</v>
      </c>
    </row>
    <row r="153" spans="1:25" s="54" customFormat="1" ht="15.75" x14ac:dyDescent="0.3">
      <c r="A153" s="52" t="s">
        <v>138</v>
      </c>
      <c r="B153" s="53">
        <v>2336.6973290699998</v>
      </c>
      <c r="C153" s="53">
        <v>2402.4113172500001</v>
      </c>
      <c r="D153" s="53">
        <v>2476.5227108700001</v>
      </c>
      <c r="E153" s="53">
        <v>2481.1927566200002</v>
      </c>
      <c r="F153" s="53">
        <v>2495.4699499399999</v>
      </c>
      <c r="G153" s="53">
        <v>2454.5217097700001</v>
      </c>
      <c r="H153" s="53">
        <v>2398.3879935</v>
      </c>
      <c r="I153" s="53">
        <v>2315.1038140199998</v>
      </c>
      <c r="J153" s="53">
        <v>2272.4642891100002</v>
      </c>
      <c r="K153" s="53">
        <v>2231.35921538</v>
      </c>
      <c r="L153" s="53">
        <v>2221.0980548000002</v>
      </c>
      <c r="M153" s="53">
        <v>2248.7835081100002</v>
      </c>
      <c r="N153" s="53">
        <v>2295.0306947399999</v>
      </c>
      <c r="O153" s="53">
        <v>2306.10919474</v>
      </c>
      <c r="P153" s="53">
        <v>2318.3210051900001</v>
      </c>
      <c r="Q153" s="53">
        <v>2333.2111207900002</v>
      </c>
      <c r="R153" s="53">
        <v>2326.3733408100002</v>
      </c>
      <c r="S153" s="53">
        <v>2281.7845883200002</v>
      </c>
      <c r="T153" s="53">
        <v>2242.3750448300002</v>
      </c>
      <c r="U153" s="53">
        <v>2223.7425203100001</v>
      </c>
      <c r="V153" s="53">
        <v>2190.39395668</v>
      </c>
      <c r="W153" s="53">
        <v>2174.4595965200001</v>
      </c>
      <c r="X153" s="53">
        <v>2225.86248527</v>
      </c>
      <c r="Y153" s="53">
        <v>2284.4161355400001</v>
      </c>
    </row>
    <row r="154" spans="1:25" s="54" customFormat="1" ht="15.75" x14ac:dyDescent="0.3">
      <c r="A154" s="52" t="s">
        <v>139</v>
      </c>
      <c r="B154" s="53">
        <v>2487.62402144</v>
      </c>
      <c r="C154" s="53">
        <v>2570.3542137599998</v>
      </c>
      <c r="D154" s="53">
        <v>2628.4153714599997</v>
      </c>
      <c r="E154" s="53">
        <v>2627.1853211299999</v>
      </c>
      <c r="F154" s="53">
        <v>2625.4093715199997</v>
      </c>
      <c r="G154" s="53">
        <v>2625.3200055399998</v>
      </c>
      <c r="H154" s="53">
        <v>2593.2551224599997</v>
      </c>
      <c r="I154" s="53">
        <v>2534.5516067400004</v>
      </c>
      <c r="J154" s="53">
        <v>2477.7626945699999</v>
      </c>
      <c r="K154" s="53">
        <v>2463.9818649200001</v>
      </c>
      <c r="L154" s="53">
        <v>2438.6466660199999</v>
      </c>
      <c r="M154" s="53">
        <v>2462.9396836699998</v>
      </c>
      <c r="N154" s="53">
        <v>2502.2837446100002</v>
      </c>
      <c r="O154" s="53">
        <v>2518.2291614599999</v>
      </c>
      <c r="P154" s="53">
        <v>2532.6415139000001</v>
      </c>
      <c r="Q154" s="53">
        <v>2546.6794616200004</v>
      </c>
      <c r="R154" s="53">
        <v>2530.43505925</v>
      </c>
      <c r="S154" s="53">
        <v>2478.6991404599999</v>
      </c>
      <c r="T154" s="53">
        <v>2430.0016873899999</v>
      </c>
      <c r="U154" s="53">
        <v>2401.5924296399999</v>
      </c>
      <c r="V154" s="53">
        <v>2371.3740026</v>
      </c>
      <c r="W154" s="53">
        <v>2357.73651066</v>
      </c>
      <c r="X154" s="53">
        <v>2415.1874395300001</v>
      </c>
      <c r="Y154" s="53">
        <v>2450.5128859599999</v>
      </c>
    </row>
    <row r="155" spans="1:25" s="54" customFormat="1" ht="15.75" x14ac:dyDescent="0.3">
      <c r="A155" s="52" t="s">
        <v>140</v>
      </c>
      <c r="B155" s="53">
        <v>2473.4040144700002</v>
      </c>
      <c r="C155" s="53">
        <v>2498.35394296</v>
      </c>
      <c r="D155" s="53">
        <v>2579.58624164</v>
      </c>
      <c r="E155" s="53">
        <v>2575.2620993800001</v>
      </c>
      <c r="F155" s="53">
        <v>2579.8307447799998</v>
      </c>
      <c r="G155" s="53">
        <v>2562.2079795499999</v>
      </c>
      <c r="H155" s="53">
        <v>2504.13615312</v>
      </c>
      <c r="I155" s="53">
        <v>2392.42431713</v>
      </c>
      <c r="J155" s="53">
        <v>2404.94665751</v>
      </c>
      <c r="K155" s="53">
        <v>2373.3525310700002</v>
      </c>
      <c r="L155" s="53">
        <v>2351.8312981399999</v>
      </c>
      <c r="M155" s="53">
        <v>2370.8259795099998</v>
      </c>
      <c r="N155" s="53">
        <v>2408.9434770600001</v>
      </c>
      <c r="O155" s="53">
        <v>2419.0852508799999</v>
      </c>
      <c r="P155" s="53">
        <v>2442.6131883399999</v>
      </c>
      <c r="Q155" s="53">
        <v>2459.0532986899998</v>
      </c>
      <c r="R155" s="53">
        <v>2441.1071672100002</v>
      </c>
      <c r="S155" s="53">
        <v>2374.8982796400001</v>
      </c>
      <c r="T155" s="53">
        <v>2325.0373321400002</v>
      </c>
      <c r="U155" s="53">
        <v>2306.1538177900002</v>
      </c>
      <c r="V155" s="53">
        <v>2283.6326006700001</v>
      </c>
      <c r="W155" s="53">
        <v>2257.2385290699999</v>
      </c>
      <c r="X155" s="53">
        <v>2315.75758924</v>
      </c>
      <c r="Y155" s="53">
        <v>2344.8518972100001</v>
      </c>
    </row>
    <row r="156" spans="1:25" s="54" customFormat="1" ht="15.75" x14ac:dyDescent="0.3">
      <c r="A156" s="52" t="s">
        <v>141</v>
      </c>
      <c r="B156" s="53">
        <v>2327.2506900600001</v>
      </c>
      <c r="C156" s="53">
        <v>2453.1105195700002</v>
      </c>
      <c r="D156" s="53">
        <v>2525.5324503600004</v>
      </c>
      <c r="E156" s="53">
        <v>2514.5497271700001</v>
      </c>
      <c r="F156" s="53">
        <v>2512.4740564600002</v>
      </c>
      <c r="G156" s="53">
        <v>2511.7570181599999</v>
      </c>
      <c r="H156" s="53">
        <v>2504.2743588600001</v>
      </c>
      <c r="I156" s="53">
        <v>2422.4562748399999</v>
      </c>
      <c r="J156" s="53">
        <v>2338.4285118399998</v>
      </c>
      <c r="K156" s="53">
        <v>2260.0692520299999</v>
      </c>
      <c r="L156" s="53">
        <v>2254.0860262400001</v>
      </c>
      <c r="M156" s="53">
        <v>2251.1896973399998</v>
      </c>
      <c r="N156" s="53">
        <v>2288.4427509400002</v>
      </c>
      <c r="O156" s="53">
        <v>2290.2193237400002</v>
      </c>
      <c r="P156" s="53">
        <v>2295.77480397</v>
      </c>
      <c r="Q156" s="53">
        <v>2261.4394063700001</v>
      </c>
      <c r="R156" s="53">
        <v>2180.03378213</v>
      </c>
      <c r="S156" s="53">
        <v>1986.0519432599999</v>
      </c>
      <c r="T156" s="53">
        <v>1834.7234776999999</v>
      </c>
      <c r="U156" s="53">
        <v>1839.7262487500002</v>
      </c>
      <c r="V156" s="53">
        <v>1821.8978523000001</v>
      </c>
      <c r="W156" s="53">
        <v>1814.8958034699999</v>
      </c>
      <c r="X156" s="53">
        <v>2021.7795821599998</v>
      </c>
      <c r="Y156" s="53">
        <v>2284.3733725699999</v>
      </c>
    </row>
    <row r="157" spans="1:25" s="54" customFormat="1" ht="15.75" x14ac:dyDescent="0.3">
      <c r="A157" s="52" t="s">
        <v>142</v>
      </c>
      <c r="B157" s="53">
        <v>2229.7228790499998</v>
      </c>
      <c r="C157" s="53">
        <v>2315.3712166400001</v>
      </c>
      <c r="D157" s="53">
        <v>2323.6253057099998</v>
      </c>
      <c r="E157" s="53">
        <v>2368.7095208300002</v>
      </c>
      <c r="F157" s="53">
        <v>2370.0257814000001</v>
      </c>
      <c r="G157" s="53">
        <v>2346.6962146699998</v>
      </c>
      <c r="H157" s="53">
        <v>2322.0914127599999</v>
      </c>
      <c r="I157" s="53">
        <v>2287.1612776000002</v>
      </c>
      <c r="J157" s="53">
        <v>2270.9085237899999</v>
      </c>
      <c r="K157" s="53">
        <v>2170.3665600999998</v>
      </c>
      <c r="L157" s="53">
        <v>2213.39485367</v>
      </c>
      <c r="M157" s="53">
        <v>2216.2445968000002</v>
      </c>
      <c r="N157" s="53">
        <v>2257.1904774999998</v>
      </c>
      <c r="O157" s="53">
        <v>2280.94909048</v>
      </c>
      <c r="P157" s="53">
        <v>2294.5243329</v>
      </c>
      <c r="Q157" s="53">
        <v>2298.8848732299998</v>
      </c>
      <c r="R157" s="53">
        <v>2261.5698589899998</v>
      </c>
      <c r="S157" s="53">
        <v>2253.6763957399999</v>
      </c>
      <c r="T157" s="53">
        <v>2193.1106848700001</v>
      </c>
      <c r="U157" s="53">
        <v>2202.59265327</v>
      </c>
      <c r="V157" s="53">
        <v>2211.5779766000001</v>
      </c>
      <c r="W157" s="53">
        <v>2187.2845626500002</v>
      </c>
      <c r="X157" s="53">
        <v>2219.8391070600001</v>
      </c>
      <c r="Y157" s="53">
        <v>2234.9174692500001</v>
      </c>
    </row>
    <row r="158" spans="1:25" s="54" customFormat="1" ht="15.75" x14ac:dyDescent="0.3">
      <c r="A158" s="52" t="s">
        <v>143</v>
      </c>
      <c r="B158" s="53">
        <v>2221.1625340199998</v>
      </c>
      <c r="C158" s="53">
        <v>2275.6319546700001</v>
      </c>
      <c r="D158" s="53">
        <v>2356.8096130399999</v>
      </c>
      <c r="E158" s="53">
        <v>2387.20894168</v>
      </c>
      <c r="F158" s="53">
        <v>2399.2367163600002</v>
      </c>
      <c r="G158" s="53">
        <v>2362.8707962500002</v>
      </c>
      <c r="H158" s="53">
        <v>2349.1395011200002</v>
      </c>
      <c r="I158" s="53">
        <v>2285.1087357400002</v>
      </c>
      <c r="J158" s="53">
        <v>2255.6296689199999</v>
      </c>
      <c r="K158" s="53">
        <v>2213.4419813200002</v>
      </c>
      <c r="L158" s="53">
        <v>2188.0757644999999</v>
      </c>
      <c r="M158" s="53">
        <v>2129.96780984</v>
      </c>
      <c r="N158" s="53">
        <v>2188.3224842200002</v>
      </c>
      <c r="O158" s="53">
        <v>2193.8590647199999</v>
      </c>
      <c r="P158" s="53">
        <v>2197.55089013</v>
      </c>
      <c r="Q158" s="53">
        <v>2196.34978624</v>
      </c>
      <c r="R158" s="53">
        <v>2186.9877989900001</v>
      </c>
      <c r="S158" s="53">
        <v>2163.6019350400002</v>
      </c>
      <c r="T158" s="53">
        <v>2128.1711852799999</v>
      </c>
      <c r="U158" s="53">
        <v>2116.0464068199999</v>
      </c>
      <c r="V158" s="53">
        <v>2132.3080958</v>
      </c>
      <c r="W158" s="53">
        <v>2129.84358157</v>
      </c>
      <c r="X158" s="53">
        <v>2171.16541775</v>
      </c>
      <c r="Y158" s="53">
        <v>2152.8274558500002</v>
      </c>
    </row>
    <row r="159" spans="1:25" s="54" customFormat="1" ht="15.75" x14ac:dyDescent="0.3">
      <c r="A159" s="52" t="s">
        <v>144</v>
      </c>
      <c r="B159" s="53">
        <v>2302.0786869899998</v>
      </c>
      <c r="C159" s="53">
        <v>2309.7232419299999</v>
      </c>
      <c r="D159" s="53">
        <v>2353.4588920199999</v>
      </c>
      <c r="E159" s="53">
        <v>2347.8903520600002</v>
      </c>
      <c r="F159" s="53">
        <v>2335.2305025199998</v>
      </c>
      <c r="G159" s="53">
        <v>2350.7356244500002</v>
      </c>
      <c r="H159" s="53">
        <v>2388.77957668</v>
      </c>
      <c r="I159" s="53">
        <v>2373.4563745400001</v>
      </c>
      <c r="J159" s="53">
        <v>2330.5007019599998</v>
      </c>
      <c r="K159" s="53">
        <v>2253.7267601499998</v>
      </c>
      <c r="L159" s="53">
        <v>2223.5811645200001</v>
      </c>
      <c r="M159" s="53">
        <v>2205.8924478600002</v>
      </c>
      <c r="N159" s="53">
        <v>2234.7195949400002</v>
      </c>
      <c r="O159" s="53">
        <v>2254.9676033999999</v>
      </c>
      <c r="P159" s="53">
        <v>2272.8722502599999</v>
      </c>
      <c r="Q159" s="53">
        <v>2289.19201737</v>
      </c>
      <c r="R159" s="53">
        <v>2287.1464714200001</v>
      </c>
      <c r="S159" s="53">
        <v>2247.26814375</v>
      </c>
      <c r="T159" s="53">
        <v>2205.8524286699999</v>
      </c>
      <c r="U159" s="53">
        <v>2188.5540742399999</v>
      </c>
      <c r="V159" s="53">
        <v>2148.9006318500001</v>
      </c>
      <c r="W159" s="53">
        <v>2120.2579593800001</v>
      </c>
      <c r="X159" s="53">
        <v>2154.0540103399999</v>
      </c>
      <c r="Y159" s="53">
        <v>2229.5882274999999</v>
      </c>
    </row>
    <row r="160" spans="1:25" s="54" customFormat="1" ht="15.75" x14ac:dyDescent="0.3">
      <c r="A160" s="52" t="s">
        <v>145</v>
      </c>
      <c r="B160" s="53">
        <v>2240.4492620800002</v>
      </c>
      <c r="C160" s="53">
        <v>2272.96055583</v>
      </c>
      <c r="D160" s="53">
        <v>2304.84367264</v>
      </c>
      <c r="E160" s="53">
        <v>2316.7158501700001</v>
      </c>
      <c r="F160" s="53">
        <v>2339.8291916200001</v>
      </c>
      <c r="G160" s="53">
        <v>2365.0113221199999</v>
      </c>
      <c r="H160" s="53">
        <v>2353.6410049599999</v>
      </c>
      <c r="I160" s="53">
        <v>2297.88289037</v>
      </c>
      <c r="J160" s="53">
        <v>2274.5925323000001</v>
      </c>
      <c r="K160" s="53">
        <v>2235.65638081</v>
      </c>
      <c r="L160" s="53">
        <v>2221.6091052500001</v>
      </c>
      <c r="M160" s="53">
        <v>2243.6308729100001</v>
      </c>
      <c r="N160" s="53">
        <v>2184.1339949600001</v>
      </c>
      <c r="O160" s="53">
        <v>2313.1867857400002</v>
      </c>
      <c r="P160" s="53">
        <v>2198.3332159800002</v>
      </c>
      <c r="Q160" s="53">
        <v>2324.9239834099999</v>
      </c>
      <c r="R160" s="53">
        <v>2157.6722900700001</v>
      </c>
      <c r="S160" s="53">
        <v>2275.2437398400002</v>
      </c>
      <c r="T160" s="53">
        <v>2200.90372475</v>
      </c>
      <c r="U160" s="53">
        <v>2146.8379083099999</v>
      </c>
      <c r="V160" s="53">
        <v>2130.2223493800002</v>
      </c>
      <c r="W160" s="53">
        <v>2169.6186207300002</v>
      </c>
      <c r="X160" s="53">
        <v>2215.1866518299998</v>
      </c>
      <c r="Y160" s="53">
        <v>2223.4701245000001</v>
      </c>
    </row>
    <row r="161" spans="1:25" s="54" customFormat="1" ht="15.75" x14ac:dyDescent="0.3">
      <c r="A161" s="52" t="s">
        <v>146</v>
      </c>
      <c r="B161" s="53">
        <v>2261.1703117799998</v>
      </c>
      <c r="C161" s="53">
        <v>2339.2052460099999</v>
      </c>
      <c r="D161" s="53">
        <v>2417.4423426100002</v>
      </c>
      <c r="E161" s="53">
        <v>2436.9980181300002</v>
      </c>
      <c r="F161" s="53">
        <v>2340.9225139</v>
      </c>
      <c r="G161" s="53">
        <v>2409.6882525400001</v>
      </c>
      <c r="H161" s="53">
        <v>2329.7304898100001</v>
      </c>
      <c r="I161" s="53">
        <v>2227.93054798</v>
      </c>
      <c r="J161" s="53">
        <v>2180.2800585300001</v>
      </c>
      <c r="K161" s="53">
        <v>2156.5964332399999</v>
      </c>
      <c r="L161" s="53">
        <v>2164.2938068799999</v>
      </c>
      <c r="M161" s="53">
        <v>2145.8038180799999</v>
      </c>
      <c r="N161" s="53">
        <v>2210.8353330899999</v>
      </c>
      <c r="O161" s="53">
        <v>2220.70436496</v>
      </c>
      <c r="P161" s="53">
        <v>2221.0405297699999</v>
      </c>
      <c r="Q161" s="53">
        <v>2226.3275126799999</v>
      </c>
      <c r="R161" s="53">
        <v>2214.4957700499999</v>
      </c>
      <c r="S161" s="53">
        <v>2161.13219067</v>
      </c>
      <c r="T161" s="53">
        <v>2128.8698838400001</v>
      </c>
      <c r="U161" s="53">
        <v>2151.5547462200002</v>
      </c>
      <c r="V161" s="53">
        <v>2132.7927790799999</v>
      </c>
      <c r="W161" s="53">
        <v>2149.7848357600001</v>
      </c>
      <c r="X161" s="53">
        <v>2156.43720102</v>
      </c>
      <c r="Y161" s="53">
        <v>2204.0041345099999</v>
      </c>
    </row>
    <row r="162" spans="1:25" s="54" customFormat="1" ht="15.75" x14ac:dyDescent="0.3">
      <c r="A162" s="52" t="s">
        <v>147</v>
      </c>
      <c r="B162" s="53">
        <v>2362.5929955299998</v>
      </c>
      <c r="C162" s="53">
        <v>2429.0571919099998</v>
      </c>
      <c r="D162" s="53">
        <v>2443.1803777599998</v>
      </c>
      <c r="E162" s="53">
        <v>2421.95125659</v>
      </c>
      <c r="F162" s="53">
        <v>2420.4949894199999</v>
      </c>
      <c r="G162" s="53">
        <v>2415.6283701100001</v>
      </c>
      <c r="H162" s="53">
        <v>2261.2454661900001</v>
      </c>
      <c r="I162" s="53">
        <v>2219.23581401</v>
      </c>
      <c r="J162" s="53">
        <v>2148.44716367</v>
      </c>
      <c r="K162" s="53">
        <v>2105.3732738200001</v>
      </c>
      <c r="L162" s="53">
        <v>2120.0676299000002</v>
      </c>
      <c r="M162" s="53">
        <v>2155.1650541399999</v>
      </c>
      <c r="N162" s="53">
        <v>2203.04588319</v>
      </c>
      <c r="O162" s="53">
        <v>2206.6183524200001</v>
      </c>
      <c r="P162" s="53">
        <v>2232.4702821000001</v>
      </c>
      <c r="Q162" s="53">
        <v>2220.4845316000001</v>
      </c>
      <c r="R162" s="53">
        <v>2186.7805315700002</v>
      </c>
      <c r="S162" s="53">
        <v>2150.8916861799999</v>
      </c>
      <c r="T162" s="53">
        <v>2121.7120245900001</v>
      </c>
      <c r="U162" s="53">
        <v>2079.1879131000001</v>
      </c>
      <c r="V162" s="53">
        <v>2068.4161653400001</v>
      </c>
      <c r="W162" s="53">
        <v>2135.2413736399999</v>
      </c>
      <c r="X162" s="53">
        <v>2152.0490004500002</v>
      </c>
      <c r="Y162" s="53">
        <v>2215.2998158199998</v>
      </c>
    </row>
    <row r="163" spans="1:25" s="54" customFormat="1" ht="15.75" x14ac:dyDescent="0.3">
      <c r="A163" s="52" t="s">
        <v>148</v>
      </c>
      <c r="B163" s="53">
        <v>2292.8370852200001</v>
      </c>
      <c r="C163" s="53">
        <v>2343.2612787900002</v>
      </c>
      <c r="D163" s="53">
        <v>2391.7383309100001</v>
      </c>
      <c r="E163" s="53">
        <v>2410.9015354600001</v>
      </c>
      <c r="F163" s="53">
        <v>2410.4343477399998</v>
      </c>
      <c r="G163" s="53">
        <v>2390.3450430900002</v>
      </c>
      <c r="H163" s="53">
        <v>2368.0295500699999</v>
      </c>
      <c r="I163" s="53">
        <v>2281.2811650899998</v>
      </c>
      <c r="J163" s="53">
        <v>2217.7683210499999</v>
      </c>
      <c r="K163" s="53">
        <v>2219.3064666700002</v>
      </c>
      <c r="L163" s="53">
        <v>2206.4993976199999</v>
      </c>
      <c r="M163" s="53">
        <v>2187.86053442</v>
      </c>
      <c r="N163" s="53">
        <v>2222.4235352300002</v>
      </c>
      <c r="O163" s="53">
        <v>2249.0769874100001</v>
      </c>
      <c r="P163" s="53">
        <v>2265.0754489199999</v>
      </c>
      <c r="Q163" s="53">
        <v>2287.8515418400002</v>
      </c>
      <c r="R163" s="53">
        <v>2287.71448693</v>
      </c>
      <c r="S163" s="53">
        <v>2259.0052067800002</v>
      </c>
      <c r="T163" s="53">
        <v>2231.0733263100001</v>
      </c>
      <c r="U163" s="53">
        <v>2119.81918223</v>
      </c>
      <c r="V163" s="53">
        <v>2129.9208754599999</v>
      </c>
      <c r="W163" s="53">
        <v>2125.2608088400002</v>
      </c>
      <c r="X163" s="53">
        <v>2176.14698537</v>
      </c>
      <c r="Y163" s="53">
        <v>2180.4774206000002</v>
      </c>
    </row>
    <row r="164" spans="1:25" s="54" customFormat="1" ht="15.75" x14ac:dyDescent="0.3">
      <c r="A164" s="52" t="s">
        <v>149</v>
      </c>
      <c r="B164" s="53">
        <v>2250.3290704000001</v>
      </c>
      <c r="C164" s="53">
        <v>2336.4105813900001</v>
      </c>
      <c r="D164" s="53">
        <v>2407.0394583000002</v>
      </c>
      <c r="E164" s="53">
        <v>2399.1806760099998</v>
      </c>
      <c r="F164" s="53">
        <v>2409.1605380199999</v>
      </c>
      <c r="G164" s="53">
        <v>2396.5795421900002</v>
      </c>
      <c r="H164" s="53">
        <v>2396.3243815999999</v>
      </c>
      <c r="I164" s="53">
        <v>2343.13422257</v>
      </c>
      <c r="J164" s="53">
        <v>2260.7416000799999</v>
      </c>
      <c r="K164" s="53">
        <v>2185.9701779799998</v>
      </c>
      <c r="L164" s="53">
        <v>2157.6110202700002</v>
      </c>
      <c r="M164" s="53">
        <v>2147.4750175600002</v>
      </c>
      <c r="N164" s="53">
        <v>2170.3346505300001</v>
      </c>
      <c r="O164" s="53">
        <v>2203.4930624499998</v>
      </c>
      <c r="P164" s="53">
        <v>2219.40186193</v>
      </c>
      <c r="Q164" s="53">
        <v>2238.8083032999998</v>
      </c>
      <c r="R164" s="53">
        <v>2219.3884298200001</v>
      </c>
      <c r="S164" s="53">
        <v>2184.30584555</v>
      </c>
      <c r="T164" s="53">
        <v>2170.95004741</v>
      </c>
      <c r="U164" s="53">
        <v>2142.0151871900002</v>
      </c>
      <c r="V164" s="53">
        <v>2117.1930574799999</v>
      </c>
      <c r="W164" s="53">
        <v>2080.8903599599998</v>
      </c>
      <c r="X164" s="53">
        <v>2123.9251101300001</v>
      </c>
      <c r="Y164" s="53">
        <v>2195.19760645</v>
      </c>
    </row>
    <row r="165" spans="1:25" s="54" customFormat="1" ht="15.75" x14ac:dyDescent="0.3">
      <c r="A165" s="52" t="s">
        <v>150</v>
      </c>
      <c r="B165" s="53">
        <v>2288.9339690299998</v>
      </c>
      <c r="C165" s="53">
        <v>2361.2495204500001</v>
      </c>
      <c r="D165" s="53">
        <v>2455.9234319699999</v>
      </c>
      <c r="E165" s="53">
        <v>2453.79203667</v>
      </c>
      <c r="F165" s="53">
        <v>2438.4381744799998</v>
      </c>
      <c r="G165" s="53">
        <v>2402.1447840599999</v>
      </c>
      <c r="H165" s="53">
        <v>2347.05448191</v>
      </c>
      <c r="I165" s="53">
        <v>2290.9643510199999</v>
      </c>
      <c r="J165" s="53">
        <v>2215.8013080400001</v>
      </c>
      <c r="K165" s="53">
        <v>2197.4866147100001</v>
      </c>
      <c r="L165" s="53">
        <v>2184.6974256899998</v>
      </c>
      <c r="M165" s="53">
        <v>2179.0580771999998</v>
      </c>
      <c r="N165" s="53">
        <v>2243.7918633600002</v>
      </c>
      <c r="O165" s="53">
        <v>2244.6809078800002</v>
      </c>
      <c r="P165" s="53">
        <v>2234.9024365499999</v>
      </c>
      <c r="Q165" s="53">
        <v>2235.1894742999998</v>
      </c>
      <c r="R165" s="53">
        <v>2256.18918437</v>
      </c>
      <c r="S165" s="53">
        <v>2200.2212755199998</v>
      </c>
      <c r="T165" s="53">
        <v>2126.7300464999998</v>
      </c>
      <c r="U165" s="53">
        <v>2074.9794093199998</v>
      </c>
      <c r="V165" s="53">
        <v>2051.30384955</v>
      </c>
      <c r="W165" s="53">
        <v>2107.4275545099999</v>
      </c>
      <c r="X165" s="53">
        <v>2157.75040807</v>
      </c>
      <c r="Y165" s="53">
        <v>2224.6462487499998</v>
      </c>
    </row>
    <row r="166" spans="1:25" s="54" customFormat="1" ht="15.75" x14ac:dyDescent="0.3">
      <c r="A166" s="52" t="s">
        <v>151</v>
      </c>
      <c r="B166" s="53">
        <v>2353.4589221800002</v>
      </c>
      <c r="C166" s="53">
        <v>2390.1360304499999</v>
      </c>
      <c r="D166" s="53">
        <v>2411.8856975399999</v>
      </c>
      <c r="E166" s="53">
        <v>2390.1109725599999</v>
      </c>
      <c r="F166" s="53">
        <v>2389.6505119100002</v>
      </c>
      <c r="G166" s="53">
        <v>2396.8745150499999</v>
      </c>
      <c r="H166" s="53">
        <v>2265.8618714200002</v>
      </c>
      <c r="I166" s="53">
        <v>2251.5682039100002</v>
      </c>
      <c r="J166" s="53">
        <v>2157.7453661099998</v>
      </c>
      <c r="K166" s="53">
        <v>2151.6496460600001</v>
      </c>
      <c r="L166" s="53">
        <v>2157.01822201</v>
      </c>
      <c r="M166" s="53">
        <v>2183.87202118</v>
      </c>
      <c r="N166" s="53">
        <v>2225.9167502700002</v>
      </c>
      <c r="O166" s="53">
        <v>2241.56380231</v>
      </c>
      <c r="P166" s="53">
        <v>2249.5710866099998</v>
      </c>
      <c r="Q166" s="53">
        <v>2238.9789687000002</v>
      </c>
      <c r="R166" s="53">
        <v>2193.59976061</v>
      </c>
      <c r="S166" s="53">
        <v>2159.6257148</v>
      </c>
      <c r="T166" s="53">
        <v>2043.47512125</v>
      </c>
      <c r="U166" s="53">
        <v>1963.53435352</v>
      </c>
      <c r="V166" s="53">
        <v>1970.7625003200001</v>
      </c>
      <c r="W166" s="53">
        <v>2030.04354556</v>
      </c>
      <c r="X166" s="53">
        <v>2081.0896277299998</v>
      </c>
      <c r="Y166" s="53">
        <v>2179.1589348399998</v>
      </c>
    </row>
    <row r="167" spans="1:25" s="54" customFormat="1" ht="15.75" x14ac:dyDescent="0.3">
      <c r="A167" s="52" t="s">
        <v>152</v>
      </c>
      <c r="B167" s="53">
        <v>2255.2242360499999</v>
      </c>
      <c r="C167" s="53">
        <v>2358.6615480199998</v>
      </c>
      <c r="D167" s="53">
        <v>2335.4230741199999</v>
      </c>
      <c r="E167" s="53">
        <v>2424.0980255899999</v>
      </c>
      <c r="F167" s="53">
        <v>2423.2215959599998</v>
      </c>
      <c r="G167" s="53">
        <v>2336.4518740100002</v>
      </c>
      <c r="H167" s="53">
        <v>2290.9312833499998</v>
      </c>
      <c r="I167" s="53">
        <v>2225.5872058999998</v>
      </c>
      <c r="J167" s="53">
        <v>2196.0396121700001</v>
      </c>
      <c r="K167" s="53">
        <v>2168.8285657199999</v>
      </c>
      <c r="L167" s="53">
        <v>2157.7602762900001</v>
      </c>
      <c r="M167" s="53">
        <v>2189.3372141200002</v>
      </c>
      <c r="N167" s="53">
        <v>2286.63694928</v>
      </c>
      <c r="O167" s="53">
        <v>2250.5547313900001</v>
      </c>
      <c r="P167" s="53">
        <v>2259.0803980999999</v>
      </c>
      <c r="Q167" s="53">
        <v>2337.2000056500001</v>
      </c>
      <c r="R167" s="53">
        <v>2271.1206203500001</v>
      </c>
      <c r="S167" s="53">
        <v>2219.0450657199999</v>
      </c>
      <c r="T167" s="53">
        <v>2156.2539150799998</v>
      </c>
      <c r="U167" s="53">
        <v>2123.03802726</v>
      </c>
      <c r="V167" s="53">
        <v>2107.60481106</v>
      </c>
      <c r="W167" s="53">
        <v>2075.30827254</v>
      </c>
      <c r="X167" s="53">
        <v>2105.51751737</v>
      </c>
      <c r="Y167" s="53">
        <v>2196.8222467199998</v>
      </c>
    </row>
    <row r="168" spans="1:25" s="54" customFormat="1" ht="15.75" x14ac:dyDescent="0.3">
      <c r="A168" s="52" t="s">
        <v>153</v>
      </c>
      <c r="B168" s="53">
        <v>2262.9242240799999</v>
      </c>
      <c r="C168" s="53">
        <v>2345.7320505600001</v>
      </c>
      <c r="D168" s="53">
        <v>2393.4107925600001</v>
      </c>
      <c r="E168" s="53">
        <v>2453.0694924200002</v>
      </c>
      <c r="F168" s="53">
        <v>2469.9618206300001</v>
      </c>
      <c r="G168" s="53">
        <v>2437.0265886500001</v>
      </c>
      <c r="H168" s="53">
        <v>2356.93856998</v>
      </c>
      <c r="I168" s="53">
        <v>2243.9249351100002</v>
      </c>
      <c r="J168" s="53">
        <v>2173.3924910300002</v>
      </c>
      <c r="K168" s="53">
        <v>2167.9792950400001</v>
      </c>
      <c r="L168" s="53">
        <v>2170.3567372399998</v>
      </c>
      <c r="M168" s="53">
        <v>2196.9561598300002</v>
      </c>
      <c r="N168" s="53">
        <v>2242.8527467099998</v>
      </c>
      <c r="O168" s="53">
        <v>2284.9164996899999</v>
      </c>
      <c r="P168" s="53">
        <v>2273.9868237999999</v>
      </c>
      <c r="Q168" s="53">
        <v>2272.9177414700002</v>
      </c>
      <c r="R168" s="53">
        <v>2298.3370268600002</v>
      </c>
      <c r="S168" s="53">
        <v>2249.9842394400002</v>
      </c>
      <c r="T168" s="53">
        <v>2204.2356760399998</v>
      </c>
      <c r="U168" s="53">
        <v>2175.24873643</v>
      </c>
      <c r="V168" s="53">
        <v>2144.3437215499998</v>
      </c>
      <c r="W168" s="53">
        <v>2132.9013041899998</v>
      </c>
      <c r="X168" s="53">
        <v>2185.8800826699999</v>
      </c>
      <c r="Y168" s="53">
        <v>2275.68972085</v>
      </c>
    </row>
    <row r="169" spans="1:25" s="54" customFormat="1" ht="15.75" x14ac:dyDescent="0.3">
      <c r="A169" s="52" t="s">
        <v>154</v>
      </c>
      <c r="B169" s="53">
        <v>2340.7199682300002</v>
      </c>
      <c r="C169" s="53">
        <v>2382.46308705</v>
      </c>
      <c r="D169" s="53">
        <v>2395.8047052400002</v>
      </c>
      <c r="E169" s="53">
        <v>2384.1750481700001</v>
      </c>
      <c r="F169" s="53">
        <v>2387.5026790900001</v>
      </c>
      <c r="G169" s="53">
        <v>2323.3477929999999</v>
      </c>
      <c r="H169" s="53">
        <v>2168.6109851000001</v>
      </c>
      <c r="I169" s="53">
        <v>2165.6772851999999</v>
      </c>
      <c r="J169" s="53">
        <v>2105.4977575100002</v>
      </c>
      <c r="K169" s="53">
        <v>2103.69912458</v>
      </c>
      <c r="L169" s="53">
        <v>2127.3539405299998</v>
      </c>
      <c r="M169" s="53">
        <v>2148.20214996</v>
      </c>
      <c r="N169" s="53">
        <v>2190.5651403699999</v>
      </c>
      <c r="O169" s="53">
        <v>2220.3657453800001</v>
      </c>
      <c r="P169" s="53">
        <v>2254.4326149600001</v>
      </c>
      <c r="Q169" s="53">
        <v>2257.2220528399998</v>
      </c>
      <c r="R169" s="53">
        <v>2188.7068700200002</v>
      </c>
      <c r="S169" s="53">
        <v>2131.1862669500001</v>
      </c>
      <c r="T169" s="53">
        <v>2075.85621176</v>
      </c>
      <c r="U169" s="53">
        <v>2035.9049852900002</v>
      </c>
      <c r="V169" s="53">
        <v>2000.5436695600001</v>
      </c>
      <c r="W169" s="53">
        <v>2012.6243821399999</v>
      </c>
      <c r="X169" s="53">
        <v>2068.50155657</v>
      </c>
      <c r="Y169" s="53">
        <v>2108.2161601299999</v>
      </c>
    </row>
    <row r="170" spans="1:25" s="54" customFormat="1" ht="15.75" x14ac:dyDescent="0.3">
      <c r="A170" s="52" t="s">
        <v>155</v>
      </c>
      <c r="B170" s="53">
        <v>2221.7607407099999</v>
      </c>
      <c r="C170" s="53">
        <v>2313.3015129700002</v>
      </c>
      <c r="D170" s="53">
        <v>2321.0992863299998</v>
      </c>
      <c r="E170" s="53">
        <v>2306.8348372199998</v>
      </c>
      <c r="F170" s="53">
        <v>2388.7313634500001</v>
      </c>
      <c r="G170" s="53">
        <v>2380.1346595700002</v>
      </c>
      <c r="H170" s="53">
        <v>2364.19046351</v>
      </c>
      <c r="I170" s="53">
        <v>2258.2649431</v>
      </c>
      <c r="J170" s="53">
        <v>2152.6347806200001</v>
      </c>
      <c r="K170" s="53">
        <v>2112.4061619499998</v>
      </c>
      <c r="L170" s="53">
        <v>2096.5682091100002</v>
      </c>
      <c r="M170" s="53">
        <v>2088.99857286</v>
      </c>
      <c r="N170" s="53">
        <v>2124.05416741</v>
      </c>
      <c r="O170" s="53">
        <v>2135.55097841</v>
      </c>
      <c r="P170" s="53">
        <v>2149.1061735200001</v>
      </c>
      <c r="Q170" s="53">
        <v>2167.4087215200002</v>
      </c>
      <c r="R170" s="53">
        <v>2151.3713000600001</v>
      </c>
      <c r="S170" s="53">
        <v>2097.55466673</v>
      </c>
      <c r="T170" s="53">
        <v>2062.4719686399999</v>
      </c>
      <c r="U170" s="53">
        <v>2050.1820975199998</v>
      </c>
      <c r="V170" s="53">
        <v>2018.7623745800001</v>
      </c>
      <c r="W170" s="53">
        <v>1991.3708968300002</v>
      </c>
      <c r="X170" s="53">
        <v>2038.3837949799999</v>
      </c>
      <c r="Y170" s="53">
        <v>2099.9362497900001</v>
      </c>
    </row>
    <row r="171" spans="1:25" s="54" customFormat="1" ht="15.75" x14ac:dyDescent="0.3">
      <c r="A171" s="52" t="s">
        <v>156</v>
      </c>
      <c r="B171" s="53">
        <v>2155.6228419099998</v>
      </c>
      <c r="C171" s="53">
        <v>2248.6576138099999</v>
      </c>
      <c r="D171" s="53">
        <v>2355.89635825</v>
      </c>
      <c r="E171" s="53">
        <v>2322.1757473100001</v>
      </c>
      <c r="F171" s="53">
        <v>2416.1194388200001</v>
      </c>
      <c r="G171" s="53">
        <v>2404.4871742199998</v>
      </c>
      <c r="H171" s="53">
        <v>2364.6202394000002</v>
      </c>
      <c r="I171" s="53">
        <v>2307.1271563700002</v>
      </c>
      <c r="J171" s="53">
        <v>2194.2459913100001</v>
      </c>
      <c r="K171" s="53">
        <v>2169.3432324999999</v>
      </c>
      <c r="L171" s="53">
        <v>2146.0547955500001</v>
      </c>
      <c r="M171" s="53">
        <v>2132.8636425999998</v>
      </c>
      <c r="N171" s="53">
        <v>2159.7144621500001</v>
      </c>
      <c r="O171" s="53">
        <v>2176.21737454</v>
      </c>
      <c r="P171" s="53">
        <v>2189.47969951</v>
      </c>
      <c r="Q171" s="53">
        <v>2198.30876657</v>
      </c>
      <c r="R171" s="53">
        <v>2180.0751783800001</v>
      </c>
      <c r="S171" s="53">
        <v>2138.3449002399998</v>
      </c>
      <c r="T171" s="53">
        <v>2109.5577237900002</v>
      </c>
      <c r="U171" s="53">
        <v>2094.2390364900002</v>
      </c>
      <c r="V171" s="53">
        <v>2080.1308157200001</v>
      </c>
      <c r="W171" s="53">
        <v>2048.0596355100001</v>
      </c>
      <c r="X171" s="53">
        <v>2095.5008431299998</v>
      </c>
      <c r="Y171" s="53">
        <v>2154.9646671400001</v>
      </c>
    </row>
    <row r="172" spans="1:25" s="54" customFormat="1" ht="15.75" x14ac:dyDescent="0.3">
      <c r="A172" s="52" t="s">
        <v>157</v>
      </c>
      <c r="B172" s="53">
        <v>2234.6786162799999</v>
      </c>
      <c r="C172" s="53">
        <v>2315.2859182900002</v>
      </c>
      <c r="D172" s="53">
        <v>2311.52645884</v>
      </c>
      <c r="E172" s="53">
        <v>2295.9210998600001</v>
      </c>
      <c r="F172" s="53">
        <v>2362.9771332</v>
      </c>
      <c r="G172" s="53">
        <v>2317.2744472099998</v>
      </c>
      <c r="H172" s="53">
        <v>2270.0076461100002</v>
      </c>
      <c r="I172" s="53">
        <v>2196.6049484</v>
      </c>
      <c r="J172" s="53">
        <v>2153.82984941</v>
      </c>
      <c r="K172" s="53">
        <v>2119.1364970499999</v>
      </c>
      <c r="L172" s="53">
        <v>2131.72126755</v>
      </c>
      <c r="M172" s="53">
        <v>2187.7782379599998</v>
      </c>
      <c r="N172" s="53">
        <v>2213.2110659200002</v>
      </c>
      <c r="O172" s="53">
        <v>2209.1681734499998</v>
      </c>
      <c r="P172" s="53">
        <v>2216.21205693</v>
      </c>
      <c r="Q172" s="53">
        <v>2216.7031822600002</v>
      </c>
      <c r="R172" s="53">
        <v>2177.4324192499998</v>
      </c>
      <c r="S172" s="53">
        <v>2132.7401887000001</v>
      </c>
      <c r="T172" s="53">
        <v>2075.9046389099999</v>
      </c>
      <c r="U172" s="53">
        <v>2097.10198872</v>
      </c>
      <c r="V172" s="53">
        <v>2042.4526032100002</v>
      </c>
      <c r="W172" s="53">
        <v>2138.19125824</v>
      </c>
      <c r="X172" s="53">
        <v>2226.4040086700002</v>
      </c>
      <c r="Y172" s="53">
        <v>2298.60171502</v>
      </c>
    </row>
    <row r="173" spans="1:25" s="54" customFormat="1" ht="15.75" x14ac:dyDescent="0.3">
      <c r="A173" s="52" t="s">
        <v>158</v>
      </c>
      <c r="B173" s="53">
        <v>2329.0130727300002</v>
      </c>
      <c r="C173" s="53">
        <v>2406.04624169</v>
      </c>
      <c r="D173" s="53">
        <v>2462.6031161199999</v>
      </c>
      <c r="E173" s="53">
        <v>2456.1799922</v>
      </c>
      <c r="F173" s="53">
        <v>2466.7062039399998</v>
      </c>
      <c r="G173" s="53">
        <v>2395.80917998</v>
      </c>
      <c r="H173" s="53">
        <v>2334.76128754</v>
      </c>
      <c r="I173" s="53">
        <v>2265.7191356399999</v>
      </c>
      <c r="J173" s="53">
        <v>2213.9168109500001</v>
      </c>
      <c r="K173" s="53">
        <v>2197.58682873</v>
      </c>
      <c r="L173" s="53">
        <v>2193.8500207400002</v>
      </c>
      <c r="M173" s="53">
        <v>2246.2361601000002</v>
      </c>
      <c r="N173" s="53">
        <v>2264.5803966200001</v>
      </c>
      <c r="O173" s="53">
        <v>2273.8944409700002</v>
      </c>
      <c r="P173" s="53">
        <v>2308.1852545500001</v>
      </c>
      <c r="Q173" s="53">
        <v>2305.0220319999999</v>
      </c>
      <c r="R173" s="53">
        <v>2287.9934007900001</v>
      </c>
      <c r="S173" s="53">
        <v>2242.8623125399999</v>
      </c>
      <c r="T173" s="53">
        <v>2174.6538896000002</v>
      </c>
      <c r="U173" s="53">
        <v>2119.7267508999998</v>
      </c>
      <c r="V173" s="53">
        <v>2107.2990117899999</v>
      </c>
      <c r="W173" s="53">
        <v>2158.6188966200002</v>
      </c>
      <c r="X173" s="53">
        <v>2197.5475687500002</v>
      </c>
      <c r="Y173" s="53">
        <v>2274.0077979900002</v>
      </c>
    </row>
    <row r="174" spans="1:25" s="54" customFormat="1" ht="15.75" x14ac:dyDescent="0.3">
      <c r="A174" s="52" t="s">
        <v>159</v>
      </c>
      <c r="B174" s="53">
        <v>2254.12515183</v>
      </c>
      <c r="C174" s="53">
        <v>2347.89190362</v>
      </c>
      <c r="D174" s="53">
        <v>2363.3962744800001</v>
      </c>
      <c r="E174" s="53">
        <v>2343.6320573900002</v>
      </c>
      <c r="F174" s="53">
        <v>2400.17365879</v>
      </c>
      <c r="G174" s="53">
        <v>2316.1441089700002</v>
      </c>
      <c r="H174" s="53">
        <v>2203.7459080399999</v>
      </c>
      <c r="I174" s="53">
        <v>2143.2115988800001</v>
      </c>
      <c r="J174" s="53">
        <v>2169.4049745000002</v>
      </c>
      <c r="K174" s="53">
        <v>2247.2246433199998</v>
      </c>
      <c r="L174" s="53">
        <v>2252.2724728600001</v>
      </c>
      <c r="M174" s="53">
        <v>2257.1400824299999</v>
      </c>
      <c r="N174" s="53">
        <v>2288.7631559199999</v>
      </c>
      <c r="O174" s="53">
        <v>2276.3700749899999</v>
      </c>
      <c r="P174" s="53">
        <v>2282.41385988</v>
      </c>
      <c r="Q174" s="53">
        <v>2275.8541222399999</v>
      </c>
      <c r="R174" s="53">
        <v>2279.0408172000002</v>
      </c>
      <c r="S174" s="53">
        <v>2240.2009607499999</v>
      </c>
      <c r="T174" s="53">
        <v>2172.9813727599999</v>
      </c>
      <c r="U174" s="53">
        <v>2147.7344187899998</v>
      </c>
      <c r="V174" s="53">
        <v>2143.7142229599999</v>
      </c>
      <c r="W174" s="53">
        <v>2160.8693515</v>
      </c>
      <c r="X174" s="53">
        <v>2241.6344175300001</v>
      </c>
      <c r="Y174" s="53">
        <v>2264.03507975</v>
      </c>
    </row>
    <row r="175" spans="1:25" s="54" customFormat="1" ht="15.75" x14ac:dyDescent="0.3">
      <c r="A175" s="52" t="s">
        <v>160</v>
      </c>
      <c r="B175" s="53">
        <v>2311.2333205200002</v>
      </c>
      <c r="C175" s="53">
        <v>2394.6897186299998</v>
      </c>
      <c r="D175" s="53">
        <v>2383.3695119499998</v>
      </c>
      <c r="E175" s="53">
        <v>2370.0011925600002</v>
      </c>
      <c r="F175" s="53">
        <v>2374.4272641299999</v>
      </c>
      <c r="G175" s="53">
        <v>2364.2619043200002</v>
      </c>
      <c r="H175" s="53">
        <v>2241.5718380100002</v>
      </c>
      <c r="I175" s="53">
        <v>2188.7257632300002</v>
      </c>
      <c r="J175" s="53">
        <v>2201.2259370900001</v>
      </c>
      <c r="K175" s="53">
        <v>2213.9770385800002</v>
      </c>
      <c r="L175" s="53">
        <v>2213.1004269599998</v>
      </c>
      <c r="M175" s="53">
        <v>2270.26766658</v>
      </c>
      <c r="N175" s="53">
        <v>2306.0375407699999</v>
      </c>
      <c r="O175" s="53">
        <v>2294.7464203200002</v>
      </c>
      <c r="P175" s="53">
        <v>2284.71224072</v>
      </c>
      <c r="Q175" s="53">
        <v>2278.1376431499998</v>
      </c>
      <c r="R175" s="53">
        <v>2295.2951953100001</v>
      </c>
      <c r="S175" s="53">
        <v>2255.15258885</v>
      </c>
      <c r="T175" s="53">
        <v>2214.4434057600001</v>
      </c>
      <c r="U175" s="53">
        <v>2137.9998107599999</v>
      </c>
      <c r="V175" s="53">
        <v>2095.4067326300001</v>
      </c>
      <c r="W175" s="53">
        <v>2099.5410849999998</v>
      </c>
      <c r="X175" s="53">
        <v>2174.3902128300001</v>
      </c>
      <c r="Y175" s="53">
        <v>2268.2343363499999</v>
      </c>
    </row>
    <row r="176" spans="1:25" s="54" customFormat="1" ht="15.75" x14ac:dyDescent="0.3">
      <c r="A176" s="52" t="s">
        <v>161</v>
      </c>
      <c r="B176" s="53">
        <v>2188.88711586</v>
      </c>
      <c r="C176" s="53">
        <v>2289.36599755</v>
      </c>
      <c r="D176" s="53">
        <v>2332.0046025900001</v>
      </c>
      <c r="E176" s="53">
        <v>2326.5291039799999</v>
      </c>
      <c r="F176" s="53">
        <v>2344.2876438100002</v>
      </c>
      <c r="G176" s="53">
        <v>2278.7790503599999</v>
      </c>
      <c r="H176" s="53">
        <v>2163.5148991199999</v>
      </c>
      <c r="I176" s="53">
        <v>2149.0207681500001</v>
      </c>
      <c r="J176" s="53">
        <v>2161.7072011599998</v>
      </c>
      <c r="K176" s="53">
        <v>2187.36434603</v>
      </c>
      <c r="L176" s="53">
        <v>2175.2617647699999</v>
      </c>
      <c r="M176" s="53">
        <v>2181.74035267</v>
      </c>
      <c r="N176" s="53">
        <v>2191.87181293</v>
      </c>
      <c r="O176" s="53">
        <v>2220.6016482300001</v>
      </c>
      <c r="P176" s="53">
        <v>2232.8460641900001</v>
      </c>
      <c r="Q176" s="53">
        <v>2232.31177579</v>
      </c>
      <c r="R176" s="53">
        <v>2207.1291344800002</v>
      </c>
      <c r="S176" s="53">
        <v>2144.09179653</v>
      </c>
      <c r="T176" s="53">
        <v>2082.3186333499998</v>
      </c>
      <c r="U176" s="53">
        <v>2069.8523677100002</v>
      </c>
      <c r="V176" s="53">
        <v>2027.4880226999999</v>
      </c>
      <c r="W176" s="53">
        <v>2047.1187579299999</v>
      </c>
      <c r="X176" s="53">
        <v>2055.6058112000001</v>
      </c>
      <c r="Y176" s="53">
        <v>2142.0128372300001</v>
      </c>
    </row>
    <row r="177" spans="1:25" s="54" customFormat="1" ht="15.75" x14ac:dyDescent="0.3">
      <c r="A177" s="52" t="s">
        <v>162</v>
      </c>
      <c r="B177" s="53">
        <v>2226.7964327700001</v>
      </c>
      <c r="C177" s="53">
        <v>2228.2931497200002</v>
      </c>
      <c r="D177" s="53">
        <v>2308.09813949</v>
      </c>
      <c r="E177" s="53">
        <v>2285.5177379400002</v>
      </c>
      <c r="F177" s="53">
        <v>2297.43217693</v>
      </c>
      <c r="G177" s="53">
        <v>2276.8874244899998</v>
      </c>
      <c r="H177" s="53">
        <v>2198.3174174400001</v>
      </c>
      <c r="I177" s="53">
        <v>2077.1692066000001</v>
      </c>
      <c r="J177" s="53">
        <v>1980.7081372000002</v>
      </c>
      <c r="K177" s="53">
        <v>1990.5662479399998</v>
      </c>
      <c r="L177" s="53">
        <v>1985.7151394100001</v>
      </c>
      <c r="M177" s="53">
        <v>2001.2782385099999</v>
      </c>
      <c r="N177" s="53">
        <v>2133.6012196500001</v>
      </c>
      <c r="O177" s="53">
        <v>2144.1918244799999</v>
      </c>
      <c r="P177" s="53">
        <v>2164.0094637000002</v>
      </c>
      <c r="Q177" s="53">
        <v>2172.1488600299999</v>
      </c>
      <c r="R177" s="53">
        <v>2156.6774235900002</v>
      </c>
      <c r="S177" s="53">
        <v>2121.0956121899999</v>
      </c>
      <c r="T177" s="53">
        <v>2067.90641779</v>
      </c>
      <c r="U177" s="53">
        <v>2000.38870881</v>
      </c>
      <c r="V177" s="53">
        <v>1985.6672540700001</v>
      </c>
      <c r="W177" s="53">
        <v>2023.3272648500001</v>
      </c>
      <c r="X177" s="53">
        <v>2028.1663337099999</v>
      </c>
      <c r="Y177" s="53">
        <v>2147.7535334700001</v>
      </c>
    </row>
    <row r="178" spans="1:25" s="54" customFormat="1" ht="15.75" x14ac:dyDescent="0.3">
      <c r="A178" s="52" t="s">
        <v>163</v>
      </c>
      <c r="B178" s="53">
        <v>1998.8168783900001</v>
      </c>
      <c r="C178" s="53">
        <v>2091.0636725999998</v>
      </c>
      <c r="D178" s="53">
        <v>2156.21188398</v>
      </c>
      <c r="E178" s="53">
        <v>2165.4594500799999</v>
      </c>
      <c r="F178" s="53">
        <v>2171.6139526900001</v>
      </c>
      <c r="G178" s="53">
        <v>2241.1996057400002</v>
      </c>
      <c r="H178" s="53">
        <v>2180.3067683499999</v>
      </c>
      <c r="I178" s="53">
        <v>2135.7789151800002</v>
      </c>
      <c r="J178" s="53">
        <v>2056.5546737599998</v>
      </c>
      <c r="K178" s="53">
        <v>1983.6100242399998</v>
      </c>
      <c r="L178" s="53">
        <v>1975.4296895000002</v>
      </c>
      <c r="M178" s="53">
        <v>1949.1216780999998</v>
      </c>
      <c r="N178" s="53">
        <v>1993.1804766999999</v>
      </c>
      <c r="O178" s="53">
        <v>2018.38871531</v>
      </c>
      <c r="P178" s="53">
        <v>2028.5439632600001</v>
      </c>
      <c r="Q178" s="53">
        <v>2046.1847631599999</v>
      </c>
      <c r="R178" s="53">
        <v>2021.63786712</v>
      </c>
      <c r="S178" s="53">
        <v>1998.9237975800002</v>
      </c>
      <c r="T178" s="53">
        <v>1962.9504445600001</v>
      </c>
      <c r="U178" s="53">
        <v>1958.6032598400002</v>
      </c>
      <c r="V178" s="53">
        <v>1936.95246069</v>
      </c>
      <c r="W178" s="53">
        <v>1915.1431521999998</v>
      </c>
      <c r="X178" s="53">
        <v>1940.2917220600002</v>
      </c>
      <c r="Y178" s="53">
        <v>1999.06189589</v>
      </c>
    </row>
    <row r="179" spans="1:25" s="54" customFormat="1" ht="15.75" x14ac:dyDescent="0.3">
      <c r="A179" s="52" t="s">
        <v>164</v>
      </c>
      <c r="B179" s="53">
        <v>1993.3042513300002</v>
      </c>
      <c r="C179" s="53">
        <v>2096.9138163900002</v>
      </c>
      <c r="D179" s="53">
        <v>2188.7796437100001</v>
      </c>
      <c r="E179" s="53">
        <v>2271.2303797899999</v>
      </c>
      <c r="F179" s="53">
        <v>2262.7685164700001</v>
      </c>
      <c r="G179" s="53">
        <v>2250.6755955399999</v>
      </c>
      <c r="H179" s="53">
        <v>2178.1300426900002</v>
      </c>
      <c r="I179" s="53">
        <v>2123.2005518400001</v>
      </c>
      <c r="J179" s="53">
        <v>2080.0788094499999</v>
      </c>
      <c r="K179" s="53">
        <v>2088.8547003899998</v>
      </c>
      <c r="L179" s="53">
        <v>2093.7706686000001</v>
      </c>
      <c r="M179" s="53">
        <v>2105.4022443899999</v>
      </c>
      <c r="N179" s="53">
        <v>2102.4330666999999</v>
      </c>
      <c r="O179" s="53">
        <v>2098.5288218000001</v>
      </c>
      <c r="P179" s="53">
        <v>2091.1580158800002</v>
      </c>
      <c r="Q179" s="53">
        <v>2085.8174709300001</v>
      </c>
      <c r="R179" s="53">
        <v>2076.7334002500002</v>
      </c>
      <c r="S179" s="53">
        <v>2072.9610396600001</v>
      </c>
      <c r="T179" s="53">
        <v>1991.32907006</v>
      </c>
      <c r="U179" s="53">
        <v>2000.0337246399999</v>
      </c>
      <c r="V179" s="53">
        <v>2009.2589957300002</v>
      </c>
      <c r="W179" s="53">
        <v>1993.2858065999999</v>
      </c>
      <c r="X179" s="53">
        <v>2046.9411644000002</v>
      </c>
      <c r="Y179" s="53">
        <v>2092.4061483800001</v>
      </c>
    </row>
    <row r="180" spans="1:25" s="54" customFormat="1" ht="15.75" x14ac:dyDescent="0.3">
      <c r="A180" s="52" t="s">
        <v>165</v>
      </c>
      <c r="B180" s="53">
        <v>2222.5382267099999</v>
      </c>
      <c r="C180" s="53">
        <v>2285.4202829699998</v>
      </c>
      <c r="D180" s="53">
        <v>2342.1031932999999</v>
      </c>
      <c r="E180" s="53">
        <v>2335.74539753</v>
      </c>
      <c r="F180" s="53">
        <v>2334.9967334600001</v>
      </c>
      <c r="G180" s="53">
        <v>2281.24544982</v>
      </c>
      <c r="H180" s="53">
        <v>2194.3686687999998</v>
      </c>
      <c r="I180" s="53">
        <v>2148.1110546300001</v>
      </c>
      <c r="J180" s="53">
        <v>2096.4982283600002</v>
      </c>
      <c r="K180" s="53">
        <v>2140.1255989000001</v>
      </c>
      <c r="L180" s="53">
        <v>2125.2071220299999</v>
      </c>
      <c r="M180" s="53">
        <v>2134.8852932</v>
      </c>
      <c r="N180" s="53">
        <v>2168.84399321</v>
      </c>
      <c r="O180" s="53">
        <v>2126.8028071399999</v>
      </c>
      <c r="P180" s="53">
        <v>2134.2920028499998</v>
      </c>
      <c r="Q180" s="53">
        <v>2138.9252754200002</v>
      </c>
      <c r="R180" s="53">
        <v>2156.06629677</v>
      </c>
      <c r="S180" s="53">
        <v>2112.0735352699999</v>
      </c>
      <c r="T180" s="53">
        <v>2086.07254874</v>
      </c>
      <c r="U180" s="53">
        <v>2024.28295217</v>
      </c>
      <c r="V180" s="53">
        <v>1997.1963349100001</v>
      </c>
      <c r="W180" s="53">
        <v>2027.2849751799999</v>
      </c>
      <c r="X180" s="53">
        <v>2100.2868244400001</v>
      </c>
      <c r="Y180" s="53">
        <v>2144.5983003400002</v>
      </c>
    </row>
    <row r="181" spans="1:25" s="54" customFormat="1" ht="15.75" x14ac:dyDescent="0.3">
      <c r="A181" s="52" t="s">
        <v>166</v>
      </c>
      <c r="B181" s="53">
        <v>2277.1846834399998</v>
      </c>
      <c r="C181" s="53">
        <v>2340.2544184799999</v>
      </c>
      <c r="D181" s="53">
        <v>2354.0274905699998</v>
      </c>
      <c r="E181" s="53">
        <v>2323.5166303199999</v>
      </c>
      <c r="F181" s="53">
        <v>2337.0986469300001</v>
      </c>
      <c r="G181" s="53">
        <v>2333.6189195100001</v>
      </c>
      <c r="H181" s="53">
        <v>2175.7066270300002</v>
      </c>
      <c r="I181" s="53">
        <v>2147.0728916100002</v>
      </c>
      <c r="J181" s="53">
        <v>2084.6415653700001</v>
      </c>
      <c r="K181" s="53">
        <v>2089.27291595</v>
      </c>
      <c r="L181" s="53">
        <v>2075.3536636899998</v>
      </c>
      <c r="M181" s="53">
        <v>2098.6992993099998</v>
      </c>
      <c r="N181" s="53">
        <v>2124.5120850500002</v>
      </c>
      <c r="O181" s="53">
        <v>2087.6018851499998</v>
      </c>
      <c r="P181" s="53">
        <v>2119.5158116299999</v>
      </c>
      <c r="Q181" s="53">
        <v>2112.7419956399999</v>
      </c>
      <c r="R181" s="53">
        <v>2111.3605042200002</v>
      </c>
      <c r="S181" s="53">
        <v>2102.1046627199999</v>
      </c>
      <c r="T181" s="53">
        <v>2058.1465340200002</v>
      </c>
      <c r="U181" s="53">
        <v>1994.07021553</v>
      </c>
      <c r="V181" s="53">
        <v>1967.0687006799999</v>
      </c>
      <c r="W181" s="53">
        <v>1970.1233315099998</v>
      </c>
      <c r="X181" s="53">
        <v>2023.3978004099999</v>
      </c>
      <c r="Y181" s="53">
        <v>2085.04780407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136</v>
      </c>
      <c r="B185" s="58">
        <v>226.48457331</v>
      </c>
      <c r="C185" s="58">
        <v>237.03455855000001</v>
      </c>
      <c r="D185" s="58">
        <v>243.05884533</v>
      </c>
      <c r="E185" s="58">
        <v>246.50958867</v>
      </c>
      <c r="F185" s="58">
        <v>246.94782724999999</v>
      </c>
      <c r="G185" s="58">
        <v>245.85743880000001</v>
      </c>
      <c r="H185" s="58">
        <v>245.98665242999999</v>
      </c>
      <c r="I185" s="58">
        <v>240.62662614000001</v>
      </c>
      <c r="J185" s="58">
        <v>235.34897006</v>
      </c>
      <c r="K185" s="58">
        <v>230.30223681000001</v>
      </c>
      <c r="L185" s="58">
        <v>226.75980261000001</v>
      </c>
      <c r="M185" s="58">
        <v>227.33721269</v>
      </c>
      <c r="N185" s="58">
        <v>230.80564475</v>
      </c>
      <c r="O185" s="58">
        <v>231.95877177</v>
      </c>
      <c r="P185" s="58">
        <v>231.75532272999999</v>
      </c>
      <c r="Q185" s="58">
        <v>232.51138144000001</v>
      </c>
      <c r="R185" s="58">
        <v>232.17688093999999</v>
      </c>
      <c r="S185" s="58">
        <v>226.34208172000001</v>
      </c>
      <c r="T185" s="58">
        <v>223.21585725</v>
      </c>
      <c r="U185" s="58">
        <v>220.50677965</v>
      </c>
      <c r="V185" s="58">
        <v>215.10143328000001</v>
      </c>
      <c r="W185" s="58">
        <v>212.90182952000001</v>
      </c>
      <c r="X185" s="58">
        <v>216.88371472</v>
      </c>
      <c r="Y185" s="58">
        <v>222.29348639</v>
      </c>
    </row>
    <row r="186" spans="1:25" s="54" customFormat="1" ht="15.75" x14ac:dyDescent="0.3">
      <c r="A186" s="52" t="s">
        <v>137</v>
      </c>
      <c r="B186" s="53">
        <v>230.87629568</v>
      </c>
      <c r="C186" s="53">
        <v>237.51688953999999</v>
      </c>
      <c r="D186" s="53">
        <v>243.31865361999999</v>
      </c>
      <c r="E186" s="53">
        <v>243.9416047</v>
      </c>
      <c r="F186" s="53">
        <v>244.80314421</v>
      </c>
      <c r="G186" s="53">
        <v>244.40059335999999</v>
      </c>
      <c r="H186" s="53">
        <v>248.03821643000001</v>
      </c>
      <c r="I186" s="53">
        <v>230.02138041000001</v>
      </c>
      <c r="J186" s="53">
        <v>227.25353921000001</v>
      </c>
      <c r="K186" s="53">
        <v>225.58746396999999</v>
      </c>
      <c r="L186" s="53">
        <v>225.52513901</v>
      </c>
      <c r="M186" s="53">
        <v>226.42227704000001</v>
      </c>
      <c r="N186" s="53">
        <v>228.64383272000001</v>
      </c>
      <c r="O186" s="53">
        <v>230.47745092</v>
      </c>
      <c r="P186" s="53">
        <v>225.51977253000001</v>
      </c>
      <c r="Q186" s="53">
        <v>220.66644871</v>
      </c>
      <c r="R186" s="53">
        <v>220.90404461</v>
      </c>
      <c r="S186" s="53">
        <v>217.19812873999999</v>
      </c>
      <c r="T186" s="53">
        <v>213.30274525999999</v>
      </c>
      <c r="U186" s="53">
        <v>210.68151868000001</v>
      </c>
      <c r="V186" s="53">
        <v>209.83527974</v>
      </c>
      <c r="W186" s="53">
        <v>207.08931311000001</v>
      </c>
      <c r="X186" s="53">
        <v>211.83504714</v>
      </c>
      <c r="Y186" s="53">
        <v>215.14905572000001</v>
      </c>
    </row>
    <row r="187" spans="1:25" s="54" customFormat="1" ht="15.75" x14ac:dyDescent="0.3">
      <c r="A187" s="52" t="s">
        <v>138</v>
      </c>
      <c r="B187" s="53">
        <v>229.52943157999999</v>
      </c>
      <c r="C187" s="53">
        <v>236.12107492000001</v>
      </c>
      <c r="D187" s="53">
        <v>243.55532826999999</v>
      </c>
      <c r="E187" s="53">
        <v>244.02366860999999</v>
      </c>
      <c r="F187" s="53">
        <v>245.45586673</v>
      </c>
      <c r="G187" s="53">
        <v>241.34838597999999</v>
      </c>
      <c r="H187" s="53">
        <v>235.71753401000001</v>
      </c>
      <c r="I187" s="53">
        <v>227.36354291999999</v>
      </c>
      <c r="J187" s="53">
        <v>223.08626691000001</v>
      </c>
      <c r="K187" s="53">
        <v>218.96317295</v>
      </c>
      <c r="L187" s="53">
        <v>217.93392130999999</v>
      </c>
      <c r="M187" s="53">
        <v>220.71090677999999</v>
      </c>
      <c r="N187" s="53">
        <v>225.35006457</v>
      </c>
      <c r="O187" s="53">
        <v>226.46109286999999</v>
      </c>
      <c r="P187" s="53">
        <v>227.68607093</v>
      </c>
      <c r="Q187" s="53">
        <v>229.17975516000001</v>
      </c>
      <c r="R187" s="53">
        <v>228.49387114999999</v>
      </c>
      <c r="S187" s="53">
        <v>224.02120701999999</v>
      </c>
      <c r="T187" s="53">
        <v>220.06808301000001</v>
      </c>
      <c r="U187" s="53">
        <v>218.19912400000001</v>
      </c>
      <c r="V187" s="53">
        <v>214.85381877</v>
      </c>
      <c r="W187" s="53">
        <v>213.25548982000001</v>
      </c>
      <c r="X187" s="53">
        <v>218.41151056999999</v>
      </c>
      <c r="Y187" s="53">
        <v>224.28524655999999</v>
      </c>
    </row>
    <row r="188" spans="1:25" s="54" customFormat="1" ht="15.75" x14ac:dyDescent="0.3">
      <c r="A188" s="52" t="s">
        <v>139</v>
      </c>
      <c r="B188" s="53">
        <v>244.66883401999999</v>
      </c>
      <c r="C188" s="53">
        <v>252.96715897999999</v>
      </c>
      <c r="D188" s="53">
        <v>258.79151310999998</v>
      </c>
      <c r="E188" s="53">
        <v>258.66783541000001</v>
      </c>
      <c r="F188" s="53">
        <v>258.48979485000001</v>
      </c>
      <c r="G188" s="53">
        <v>258.48105958000002</v>
      </c>
      <c r="H188" s="53">
        <v>255.26430912000004</v>
      </c>
      <c r="I188" s="53">
        <v>249.37607394</v>
      </c>
      <c r="J188" s="53">
        <v>243.67958161000001</v>
      </c>
      <c r="K188" s="53">
        <v>242.29728091999999</v>
      </c>
      <c r="L188" s="53">
        <v>239.75603935000001</v>
      </c>
      <c r="M188" s="53">
        <v>242.19282171</v>
      </c>
      <c r="N188" s="53">
        <v>246.13936631999999</v>
      </c>
      <c r="O188" s="53">
        <v>247.73874107</v>
      </c>
      <c r="P188" s="53">
        <v>249.18454371000001</v>
      </c>
      <c r="Q188" s="53">
        <v>250.59249872000001</v>
      </c>
      <c r="R188" s="53">
        <v>248.96304549999999</v>
      </c>
      <c r="S188" s="53">
        <v>243.77347749</v>
      </c>
      <c r="T188" s="53">
        <v>238.88884915</v>
      </c>
      <c r="U188" s="53">
        <v>236.03893871</v>
      </c>
      <c r="V188" s="53">
        <v>233.00793003000001</v>
      </c>
      <c r="W188" s="53">
        <v>231.6396014</v>
      </c>
      <c r="X188" s="53">
        <v>237.40260807999999</v>
      </c>
      <c r="Y188" s="53">
        <v>240.94611026000001</v>
      </c>
    </row>
    <row r="189" spans="1:25" s="54" customFormat="1" ht="15.75" x14ac:dyDescent="0.3">
      <c r="A189" s="52" t="s">
        <v>140</v>
      </c>
      <c r="B189" s="53">
        <v>243.24224344000001</v>
      </c>
      <c r="C189" s="53">
        <v>245.74518502999999</v>
      </c>
      <c r="D189" s="53">
        <v>253.89327066000001</v>
      </c>
      <c r="E189" s="53">
        <v>253.45970336000002</v>
      </c>
      <c r="F189" s="53">
        <v>253.91808291000001</v>
      </c>
      <c r="G189" s="53">
        <v>252.14996214000001</v>
      </c>
      <c r="H189" s="53">
        <v>246.32495713</v>
      </c>
      <c r="I189" s="53">
        <v>235.11943830999999</v>
      </c>
      <c r="J189" s="53">
        <v>236.37560153999999</v>
      </c>
      <c r="K189" s="53">
        <v>233.20642332</v>
      </c>
      <c r="L189" s="53">
        <v>231.04762596</v>
      </c>
      <c r="M189" s="53">
        <v>232.95305192999999</v>
      </c>
      <c r="N189" s="53">
        <v>236.77643727</v>
      </c>
      <c r="O189" s="53">
        <v>237.79380051000001</v>
      </c>
      <c r="P189" s="53">
        <v>240.15384825000001</v>
      </c>
      <c r="Q189" s="53">
        <v>241.80289203999999</v>
      </c>
      <c r="R189" s="53">
        <v>240.00266428</v>
      </c>
      <c r="S189" s="53">
        <v>233.36142737</v>
      </c>
      <c r="T189" s="53">
        <v>228.35990405999999</v>
      </c>
      <c r="U189" s="53">
        <v>226.46553506000001</v>
      </c>
      <c r="V189" s="53">
        <v>224.20655274000001</v>
      </c>
      <c r="W189" s="53">
        <v>221.55906643</v>
      </c>
      <c r="X189" s="53">
        <v>227.42896250000001</v>
      </c>
      <c r="Y189" s="53">
        <v>230.34738876</v>
      </c>
    </row>
    <row r="190" spans="1:25" s="54" customFormat="1" ht="15.75" x14ac:dyDescent="0.3">
      <c r="A190" s="52" t="s">
        <v>141</v>
      </c>
      <c r="B190" s="53">
        <v>228.58187602999999</v>
      </c>
      <c r="C190" s="53">
        <v>241.206694</v>
      </c>
      <c r="D190" s="53">
        <v>248.47129158000001</v>
      </c>
      <c r="E190" s="53">
        <v>247.36972621999999</v>
      </c>
      <c r="F190" s="53">
        <v>247.16131879</v>
      </c>
      <c r="G190" s="53">
        <v>247.08961475999999</v>
      </c>
      <c r="H190" s="53">
        <v>246.33910366999999</v>
      </c>
      <c r="I190" s="53">
        <v>238.13200416000001</v>
      </c>
      <c r="J190" s="53">
        <v>229.70306318999999</v>
      </c>
      <c r="K190" s="53">
        <v>221.84312707999999</v>
      </c>
      <c r="L190" s="53">
        <v>221.24292416</v>
      </c>
      <c r="M190" s="53">
        <v>220.95239819</v>
      </c>
      <c r="N190" s="53">
        <v>224.68909260000001</v>
      </c>
      <c r="O190" s="53">
        <v>224.86731570000001</v>
      </c>
      <c r="P190" s="53">
        <v>225.42445651</v>
      </c>
      <c r="Q190" s="53">
        <v>221.98029231000001</v>
      </c>
      <c r="R190" s="53">
        <v>213.81460762</v>
      </c>
      <c r="S190" s="53">
        <v>194.35663629999999</v>
      </c>
      <c r="T190" s="53">
        <v>179.17703896</v>
      </c>
      <c r="U190" s="53">
        <v>179.67891076000001</v>
      </c>
      <c r="V190" s="53">
        <v>177.89052330000001</v>
      </c>
      <c r="W190" s="53">
        <v>177.18816852</v>
      </c>
      <c r="X190" s="53">
        <v>197.94038724999999</v>
      </c>
      <c r="Y190" s="53">
        <v>224.28100508</v>
      </c>
    </row>
    <row r="191" spans="1:25" s="54" customFormat="1" ht="15.75" x14ac:dyDescent="0.3">
      <c r="A191" s="52" t="s">
        <v>142</v>
      </c>
      <c r="B191" s="53">
        <v>218.79897908000001</v>
      </c>
      <c r="C191" s="53">
        <v>227.39023534</v>
      </c>
      <c r="D191" s="53">
        <v>228.21822732000001</v>
      </c>
      <c r="E191" s="53">
        <v>232.74065467</v>
      </c>
      <c r="F191" s="53">
        <v>232.87251753000001</v>
      </c>
      <c r="G191" s="53">
        <v>230.53254236000001</v>
      </c>
      <c r="H191" s="53">
        <v>228.06451484999999</v>
      </c>
      <c r="I191" s="53">
        <v>224.56069998000001</v>
      </c>
      <c r="J191" s="53">
        <v>222.93021870000001</v>
      </c>
      <c r="K191" s="53">
        <v>212.84494853000001</v>
      </c>
      <c r="L191" s="53">
        <v>217.16119841</v>
      </c>
      <c r="M191" s="53">
        <v>217.44705296999999</v>
      </c>
      <c r="N191" s="53">
        <v>221.55436191999999</v>
      </c>
      <c r="O191" s="53">
        <v>223.93751341999999</v>
      </c>
      <c r="P191" s="53">
        <v>225.29907104</v>
      </c>
      <c r="Q191" s="53">
        <v>225.73643382</v>
      </c>
      <c r="R191" s="53">
        <v>221.99366756000001</v>
      </c>
      <c r="S191" s="53">
        <v>221.20166725999999</v>
      </c>
      <c r="T191" s="53">
        <v>215.12651263000001</v>
      </c>
      <c r="U191" s="53">
        <v>216.07771905999999</v>
      </c>
      <c r="V191" s="53">
        <v>216.97894862999999</v>
      </c>
      <c r="W191" s="53">
        <v>214.54200193</v>
      </c>
      <c r="X191" s="53">
        <v>217.80753071000001</v>
      </c>
      <c r="Y191" s="53">
        <v>219.32013638000001</v>
      </c>
    </row>
    <row r="192" spans="1:25" s="54" customFormat="1" ht="15.75" x14ac:dyDescent="0.3">
      <c r="A192" s="52" t="s">
        <v>143</v>
      </c>
      <c r="B192" s="53">
        <v>217.94032834000001</v>
      </c>
      <c r="C192" s="53">
        <v>223.4041545</v>
      </c>
      <c r="D192" s="53">
        <v>231.54692080999999</v>
      </c>
      <c r="E192" s="53">
        <v>234.59632334</v>
      </c>
      <c r="F192" s="53">
        <v>235.80262843</v>
      </c>
      <c r="G192" s="53">
        <v>232.15499731</v>
      </c>
      <c r="H192" s="53">
        <v>230.77768148999999</v>
      </c>
      <c r="I192" s="53">
        <v>224.35455623999999</v>
      </c>
      <c r="J192" s="53">
        <v>221.39771415000001</v>
      </c>
      <c r="K192" s="53">
        <v>217.16586791</v>
      </c>
      <c r="L192" s="53">
        <v>214.62146632</v>
      </c>
      <c r="M192" s="53">
        <v>208.79272080000001</v>
      </c>
      <c r="N192" s="53">
        <v>214.64610814</v>
      </c>
      <c r="O192" s="53">
        <v>215.20146811000001</v>
      </c>
      <c r="P192" s="53">
        <v>215.5717841</v>
      </c>
      <c r="Q192" s="53">
        <v>215.45141599999999</v>
      </c>
      <c r="R192" s="53">
        <v>214.51232562999999</v>
      </c>
      <c r="S192" s="53">
        <v>212.16646426</v>
      </c>
      <c r="T192" s="53">
        <v>208.61255420000001</v>
      </c>
      <c r="U192" s="53">
        <v>207.39630435999999</v>
      </c>
      <c r="V192" s="53">
        <v>209.02749553999999</v>
      </c>
      <c r="W192" s="53">
        <v>208.78026320000001</v>
      </c>
      <c r="X192" s="53">
        <v>212.92505788</v>
      </c>
      <c r="Y192" s="53">
        <v>211.08577503000001</v>
      </c>
    </row>
    <row r="193" spans="1:25" s="54" customFormat="1" ht="15.75" x14ac:dyDescent="0.3">
      <c r="A193" s="52" t="s">
        <v>144</v>
      </c>
      <c r="B193" s="53">
        <v>226.05693317999999</v>
      </c>
      <c r="C193" s="53">
        <v>226.82381463999999</v>
      </c>
      <c r="D193" s="53">
        <v>231.21081391999999</v>
      </c>
      <c r="E193" s="53">
        <v>230.65231807000001</v>
      </c>
      <c r="F193" s="53">
        <v>229.38224833999999</v>
      </c>
      <c r="G193" s="53">
        <v>230.93773123</v>
      </c>
      <c r="H193" s="53">
        <v>234.75393776000001</v>
      </c>
      <c r="I193" s="53">
        <v>233.21658790000001</v>
      </c>
      <c r="J193" s="53">
        <v>228.90794299999999</v>
      </c>
      <c r="K193" s="53">
        <v>221.20684342999999</v>
      </c>
      <c r="L193" s="53">
        <v>218.18297339</v>
      </c>
      <c r="M193" s="53">
        <v>216.40863634999999</v>
      </c>
      <c r="N193" s="53">
        <v>219.30014287</v>
      </c>
      <c r="O193" s="53">
        <v>221.33118662999999</v>
      </c>
      <c r="P193" s="53">
        <v>223.12720641000001</v>
      </c>
      <c r="Q193" s="53">
        <v>224.76418803000001</v>
      </c>
      <c r="R193" s="53">
        <v>224.55900197</v>
      </c>
      <c r="S193" s="53">
        <v>220.55904165000001</v>
      </c>
      <c r="T193" s="53">
        <v>216.40456140000001</v>
      </c>
      <c r="U193" s="53">
        <v>214.66938870000001</v>
      </c>
      <c r="V193" s="53">
        <v>210.69175371</v>
      </c>
      <c r="W193" s="53">
        <v>207.81874346999999</v>
      </c>
      <c r="X193" s="53">
        <v>211.20861550000001</v>
      </c>
      <c r="Y193" s="53">
        <v>218.78541730000001</v>
      </c>
    </row>
    <row r="194" spans="1:25" s="54" customFormat="1" ht="15.75" x14ac:dyDescent="0.3">
      <c r="A194" s="52" t="s">
        <v>145</v>
      </c>
      <c r="B194" s="53">
        <v>219.87488207999999</v>
      </c>
      <c r="C194" s="53">
        <v>223.13624203000001</v>
      </c>
      <c r="D194" s="53">
        <v>226.33422601000001</v>
      </c>
      <c r="E194" s="53">
        <v>227.52524858000001</v>
      </c>
      <c r="F194" s="53">
        <v>229.84349700999999</v>
      </c>
      <c r="G194" s="53">
        <v>232.36947208000001</v>
      </c>
      <c r="H194" s="53">
        <v>231.22901503</v>
      </c>
      <c r="I194" s="53">
        <v>225.63612244000001</v>
      </c>
      <c r="J194" s="53">
        <v>223.29969962000001</v>
      </c>
      <c r="K194" s="53">
        <v>219.39429319000001</v>
      </c>
      <c r="L194" s="53">
        <v>217.98520346000001</v>
      </c>
      <c r="M194" s="53">
        <v>220.19403392999999</v>
      </c>
      <c r="N194" s="53">
        <v>214.22606561000001</v>
      </c>
      <c r="O194" s="53">
        <v>227.17125358000001</v>
      </c>
      <c r="P194" s="53">
        <v>215.65040393999999</v>
      </c>
      <c r="Q194" s="53">
        <v>228.34854812</v>
      </c>
      <c r="R194" s="53">
        <v>211.57167000000001</v>
      </c>
      <c r="S194" s="53">
        <v>223.36520431</v>
      </c>
      <c r="T194" s="53">
        <v>215.90821557000001</v>
      </c>
      <c r="U194" s="53">
        <v>210.48498498000001</v>
      </c>
      <c r="V194" s="53">
        <v>208.81817409999999</v>
      </c>
      <c r="W194" s="53">
        <v>212.77002567</v>
      </c>
      <c r="X194" s="53">
        <v>217.3408302</v>
      </c>
      <c r="Y194" s="53">
        <v>218.17174707999999</v>
      </c>
    </row>
    <row r="195" spans="1:25" s="54" customFormat="1" ht="15.75" x14ac:dyDescent="0.3">
      <c r="A195" s="52" t="s">
        <v>146</v>
      </c>
      <c r="B195" s="53">
        <v>221.95341905999999</v>
      </c>
      <c r="C195" s="53">
        <v>229.78092735999999</v>
      </c>
      <c r="D195" s="53">
        <v>237.62890548999999</v>
      </c>
      <c r="E195" s="53">
        <v>239.59032707</v>
      </c>
      <c r="F195" s="53">
        <v>229.95320857999999</v>
      </c>
      <c r="G195" s="53">
        <v>236.85099898999999</v>
      </c>
      <c r="H195" s="53">
        <v>228.83062325</v>
      </c>
      <c r="I195" s="53">
        <v>218.61931490000001</v>
      </c>
      <c r="J195" s="53">
        <v>213.83937109999999</v>
      </c>
      <c r="K195" s="53">
        <v>211.4636989</v>
      </c>
      <c r="L195" s="53">
        <v>212.23579459000001</v>
      </c>
      <c r="M195" s="53">
        <v>210.38115339000001</v>
      </c>
      <c r="N195" s="53">
        <v>216.90447971</v>
      </c>
      <c r="O195" s="53">
        <v>217.89424269</v>
      </c>
      <c r="P195" s="53">
        <v>217.9281861</v>
      </c>
      <c r="Q195" s="53">
        <v>218.45848323999999</v>
      </c>
      <c r="R195" s="53">
        <v>217.27159818000001</v>
      </c>
      <c r="S195" s="53">
        <v>211.91861596999999</v>
      </c>
      <c r="T195" s="53">
        <v>208.68261201999999</v>
      </c>
      <c r="U195" s="53">
        <v>210.95815734000001</v>
      </c>
      <c r="V195" s="53">
        <v>209.07603717000001</v>
      </c>
      <c r="W195" s="53">
        <v>210.78054897999999</v>
      </c>
      <c r="X195" s="53">
        <v>211.44777346999999</v>
      </c>
      <c r="Y195" s="53">
        <v>216.21916881000001</v>
      </c>
    </row>
    <row r="196" spans="1:25" s="54" customFormat="1" ht="15.75" x14ac:dyDescent="0.3">
      <c r="A196" s="52" t="s">
        <v>147</v>
      </c>
      <c r="B196" s="53">
        <v>232.12711189000001</v>
      </c>
      <c r="C196" s="53">
        <v>238.79383906000001</v>
      </c>
      <c r="D196" s="53">
        <v>240.21050349999999</v>
      </c>
      <c r="E196" s="53">
        <v>238.08127671</v>
      </c>
      <c r="F196" s="53">
        <v>237.93500161</v>
      </c>
      <c r="G196" s="53">
        <v>237.44682601</v>
      </c>
      <c r="H196" s="53">
        <v>221.96095757000001</v>
      </c>
      <c r="I196" s="53">
        <v>217.74714054</v>
      </c>
      <c r="J196" s="53">
        <v>210.64624366999999</v>
      </c>
      <c r="K196" s="53">
        <v>206.32556022</v>
      </c>
      <c r="L196" s="53">
        <v>207.79951545</v>
      </c>
      <c r="M196" s="53">
        <v>211.32015616999999</v>
      </c>
      <c r="N196" s="53">
        <v>216.12311518000001</v>
      </c>
      <c r="O196" s="53">
        <v>216.48150792000001</v>
      </c>
      <c r="P196" s="53">
        <v>219.07443745</v>
      </c>
      <c r="Q196" s="53">
        <v>217.87236569999999</v>
      </c>
      <c r="R196" s="53">
        <v>214.49150165</v>
      </c>
      <c r="S196" s="53">
        <v>210.89160477999999</v>
      </c>
      <c r="T196" s="53">
        <v>207.96460300000001</v>
      </c>
      <c r="U196" s="53">
        <v>203.69900580999999</v>
      </c>
      <c r="V196" s="53">
        <v>202.61847517000001</v>
      </c>
      <c r="W196" s="53">
        <v>209.32167827999999</v>
      </c>
      <c r="X196" s="53">
        <v>211.00760111</v>
      </c>
      <c r="Y196" s="53">
        <v>217.35226458</v>
      </c>
    </row>
    <row r="197" spans="1:25" s="54" customFormat="1" ht="15.75" x14ac:dyDescent="0.3">
      <c r="A197" s="52" t="s">
        <v>148</v>
      </c>
      <c r="B197" s="53">
        <v>225.12984073999999</v>
      </c>
      <c r="C197" s="53">
        <v>230.18787123000001</v>
      </c>
      <c r="D197" s="53">
        <v>235.05047529999999</v>
      </c>
      <c r="E197" s="53">
        <v>236.97286291</v>
      </c>
      <c r="F197" s="53">
        <v>236.92595248999999</v>
      </c>
      <c r="G197" s="53">
        <v>234.91063578000001</v>
      </c>
      <c r="H197" s="53">
        <v>232.67243597000001</v>
      </c>
      <c r="I197" s="53">
        <v>223.97068048</v>
      </c>
      <c r="J197" s="53">
        <v>217.59984854999999</v>
      </c>
      <c r="K197" s="53">
        <v>217.75407326999999</v>
      </c>
      <c r="L197" s="53">
        <v>216.46955009000001</v>
      </c>
      <c r="M197" s="53">
        <v>214.59978903999999</v>
      </c>
      <c r="N197" s="53">
        <v>218.06681379</v>
      </c>
      <c r="O197" s="53">
        <v>220.74038630999999</v>
      </c>
      <c r="P197" s="53">
        <v>222.34504432</v>
      </c>
      <c r="Q197" s="53">
        <v>224.62980981000001</v>
      </c>
      <c r="R197" s="53">
        <v>224.61618035999999</v>
      </c>
      <c r="S197" s="53">
        <v>221.73636658999999</v>
      </c>
      <c r="T197" s="53">
        <v>218.93442744000001</v>
      </c>
      <c r="U197" s="53">
        <v>207.7746813</v>
      </c>
      <c r="V197" s="53">
        <v>208.78802870000001</v>
      </c>
      <c r="W197" s="53">
        <v>208.32057376</v>
      </c>
      <c r="X197" s="53">
        <v>213.42479756</v>
      </c>
      <c r="Y197" s="53">
        <v>213.85928802999999</v>
      </c>
    </row>
    <row r="198" spans="1:25" s="54" customFormat="1" ht="15.75" x14ac:dyDescent="0.3">
      <c r="A198" s="52" t="s">
        <v>149</v>
      </c>
      <c r="B198" s="53">
        <v>220.86607570999999</v>
      </c>
      <c r="C198" s="53">
        <v>229.50075423999999</v>
      </c>
      <c r="D198" s="53">
        <v>236.58532015</v>
      </c>
      <c r="E198" s="53">
        <v>235.79729721999999</v>
      </c>
      <c r="F198" s="53">
        <v>236.79825932</v>
      </c>
      <c r="G198" s="53">
        <v>235.53608854000001</v>
      </c>
      <c r="H198" s="53">
        <v>235.51049813</v>
      </c>
      <c r="I198" s="53">
        <v>230.17507648</v>
      </c>
      <c r="J198" s="53">
        <v>221.91050541000001</v>
      </c>
      <c r="K198" s="53">
        <v>214.41021667000001</v>
      </c>
      <c r="L198" s="53">
        <v>211.56545446999999</v>
      </c>
      <c r="M198" s="53">
        <v>210.54884630000001</v>
      </c>
      <c r="N198" s="53">
        <v>212.84175884000001</v>
      </c>
      <c r="O198" s="53">
        <v>216.16782372</v>
      </c>
      <c r="P198" s="53">
        <v>217.76377883999999</v>
      </c>
      <c r="Q198" s="53">
        <v>219.71044759</v>
      </c>
      <c r="R198" s="53">
        <v>217.76226962000001</v>
      </c>
      <c r="S198" s="53">
        <v>214.24336585</v>
      </c>
      <c r="T198" s="53">
        <v>212.90345173</v>
      </c>
      <c r="U198" s="53">
        <v>210.00122017999999</v>
      </c>
      <c r="V198" s="53">
        <v>207.51131946000001</v>
      </c>
      <c r="W198" s="53">
        <v>203.86969141</v>
      </c>
      <c r="X198" s="53">
        <v>208.18648461999999</v>
      </c>
      <c r="Y198" s="53">
        <v>215.33582376000001</v>
      </c>
    </row>
    <row r="199" spans="1:25" s="54" customFormat="1" ht="15.75" x14ac:dyDescent="0.3">
      <c r="A199" s="52" t="s">
        <v>150</v>
      </c>
      <c r="B199" s="53">
        <v>224.73838050000001</v>
      </c>
      <c r="C199" s="53">
        <v>231.99219638</v>
      </c>
      <c r="D199" s="53">
        <v>241.48888692</v>
      </c>
      <c r="E199" s="53">
        <v>241.27491294999999</v>
      </c>
      <c r="F199" s="53">
        <v>239.73507749999999</v>
      </c>
      <c r="G199" s="53">
        <v>236.09451910999999</v>
      </c>
      <c r="H199" s="53">
        <v>230.56846209</v>
      </c>
      <c r="I199" s="53">
        <v>224.94206260000001</v>
      </c>
      <c r="J199" s="53">
        <v>217.40244723999999</v>
      </c>
      <c r="K199" s="53">
        <v>215.56547359999999</v>
      </c>
      <c r="L199" s="53">
        <v>214.28260402000001</v>
      </c>
      <c r="M199" s="53">
        <v>213.71678499000001</v>
      </c>
      <c r="N199" s="53">
        <v>220.21027588999999</v>
      </c>
      <c r="O199" s="53">
        <v>220.29932851999999</v>
      </c>
      <c r="P199" s="53">
        <v>219.31848543999999</v>
      </c>
      <c r="Q199" s="53">
        <v>219.34744286</v>
      </c>
      <c r="R199" s="53">
        <v>221.45381438999999</v>
      </c>
      <c r="S199" s="53">
        <v>215.83973513999999</v>
      </c>
      <c r="T199" s="53">
        <v>208.46784715999999</v>
      </c>
      <c r="U199" s="53">
        <v>203.27691017000001</v>
      </c>
      <c r="V199" s="53">
        <v>200.90203484</v>
      </c>
      <c r="W199" s="53">
        <v>206.53176353000001</v>
      </c>
      <c r="X199" s="53">
        <v>211.57958987999999</v>
      </c>
      <c r="Y199" s="53">
        <v>218.28973374</v>
      </c>
    </row>
    <row r="200" spans="1:25" s="54" customFormat="1" ht="15.75" x14ac:dyDescent="0.3">
      <c r="A200" s="52" t="s">
        <v>151</v>
      </c>
      <c r="B200" s="53">
        <v>231.21084121999999</v>
      </c>
      <c r="C200" s="53">
        <v>234.89000285</v>
      </c>
      <c r="D200" s="53">
        <v>237.07156187000001</v>
      </c>
      <c r="E200" s="53">
        <v>234.88747269000001</v>
      </c>
      <c r="F200" s="53">
        <v>234.84116383</v>
      </c>
      <c r="G200" s="53">
        <v>235.56591674000001</v>
      </c>
      <c r="H200" s="53">
        <v>222.42416058000001</v>
      </c>
      <c r="I200" s="53">
        <v>220.99031575999999</v>
      </c>
      <c r="J200" s="53">
        <v>211.57895905000001</v>
      </c>
      <c r="K200" s="53">
        <v>210.96764644999999</v>
      </c>
      <c r="L200" s="53">
        <v>211.5061627</v>
      </c>
      <c r="M200" s="53">
        <v>214.19969330000001</v>
      </c>
      <c r="N200" s="53">
        <v>218.41717926999999</v>
      </c>
      <c r="O200" s="53">
        <v>219.98675270000001</v>
      </c>
      <c r="P200" s="53">
        <v>220.78989591000001</v>
      </c>
      <c r="Q200" s="53">
        <v>219.72743439999999</v>
      </c>
      <c r="R200" s="53">
        <v>215.17542130000001</v>
      </c>
      <c r="S200" s="53">
        <v>211.76761597999999</v>
      </c>
      <c r="T200" s="53">
        <v>200.11669757000001</v>
      </c>
      <c r="U200" s="53">
        <v>192.09799953999999</v>
      </c>
      <c r="V200" s="53">
        <v>192.82304171999999</v>
      </c>
      <c r="W200" s="53">
        <v>198.76932984000001</v>
      </c>
      <c r="X200" s="53">
        <v>203.88985398</v>
      </c>
      <c r="Y200" s="53">
        <v>213.72698647999999</v>
      </c>
    </row>
    <row r="201" spans="1:25" s="54" customFormat="1" ht="15.75" x14ac:dyDescent="0.3">
      <c r="A201" s="52" t="s">
        <v>152</v>
      </c>
      <c r="B201" s="53">
        <v>221.35703257</v>
      </c>
      <c r="C201" s="53">
        <v>231.73267856999999</v>
      </c>
      <c r="D201" s="53">
        <v>229.40179676</v>
      </c>
      <c r="E201" s="53">
        <v>238.29658511</v>
      </c>
      <c r="F201" s="53">
        <v>238.20876297000001</v>
      </c>
      <c r="G201" s="53">
        <v>229.50485739000001</v>
      </c>
      <c r="H201" s="53">
        <v>224.93887000000001</v>
      </c>
      <c r="I201" s="53">
        <v>218.38424805</v>
      </c>
      <c r="J201" s="53">
        <v>215.42038317999999</v>
      </c>
      <c r="K201" s="53">
        <v>212.69078031999999</v>
      </c>
      <c r="L201" s="53">
        <v>211.58057521000001</v>
      </c>
      <c r="M201" s="53">
        <v>214.74794079</v>
      </c>
      <c r="N201" s="53">
        <v>224.50787685</v>
      </c>
      <c r="O201" s="53">
        <v>220.88867624</v>
      </c>
      <c r="P201" s="53">
        <v>221.74386017</v>
      </c>
      <c r="Q201" s="53">
        <v>229.57982337999999</v>
      </c>
      <c r="R201" s="53">
        <v>222.95144981999999</v>
      </c>
      <c r="S201" s="53">
        <v>217.72799086000001</v>
      </c>
      <c r="T201" s="53">
        <v>211.42934410999999</v>
      </c>
      <c r="U201" s="53">
        <v>208.09748585</v>
      </c>
      <c r="V201" s="53">
        <v>206.54944467999999</v>
      </c>
      <c r="W201" s="53">
        <v>203.30985783</v>
      </c>
      <c r="X201" s="53">
        <v>206.34000811999999</v>
      </c>
      <c r="Y201" s="53">
        <v>215.49871393999999</v>
      </c>
    </row>
    <row r="202" spans="1:25" s="54" customFormat="1" ht="15.75" x14ac:dyDescent="0.3">
      <c r="A202" s="52" t="s">
        <v>153</v>
      </c>
      <c r="B202" s="53">
        <v>222.12930155000001</v>
      </c>
      <c r="C202" s="53">
        <v>230.43582347</v>
      </c>
      <c r="D202" s="53">
        <v>235.21850555</v>
      </c>
      <c r="E202" s="53">
        <v>241.20270667</v>
      </c>
      <c r="F202" s="53">
        <v>242.89718307000001</v>
      </c>
      <c r="G202" s="53">
        <v>239.59356883000001</v>
      </c>
      <c r="H202" s="53">
        <v>231.55989524</v>
      </c>
      <c r="I202" s="53">
        <v>220.223705</v>
      </c>
      <c r="J202" s="53">
        <v>213.14858243</v>
      </c>
      <c r="K202" s="53">
        <v>212.60559096</v>
      </c>
      <c r="L202" s="53">
        <v>212.84399873000001</v>
      </c>
      <c r="M202" s="53">
        <v>215.51219534000001</v>
      </c>
      <c r="N202" s="53">
        <v>220.11604614999999</v>
      </c>
      <c r="O202" s="53">
        <v>224.33550037000001</v>
      </c>
      <c r="P202" s="53">
        <v>223.23903461</v>
      </c>
      <c r="Q202" s="53">
        <v>223.13175168000001</v>
      </c>
      <c r="R202" s="53">
        <v>225.68149144</v>
      </c>
      <c r="S202" s="53">
        <v>220.83146617</v>
      </c>
      <c r="T202" s="53">
        <v>216.24233251999999</v>
      </c>
      <c r="U202" s="53">
        <v>213.3346732</v>
      </c>
      <c r="V202" s="53">
        <v>210.23467921</v>
      </c>
      <c r="W202" s="53">
        <v>209.08695539999999</v>
      </c>
      <c r="X202" s="53">
        <v>214.40123987000001</v>
      </c>
      <c r="Y202" s="53">
        <v>223.40982473</v>
      </c>
    </row>
    <row r="203" spans="1:25" s="54" customFormat="1" ht="15.75" x14ac:dyDescent="0.3">
      <c r="A203" s="52" t="s">
        <v>154</v>
      </c>
      <c r="B203" s="53">
        <v>229.93289171999999</v>
      </c>
      <c r="C203" s="53">
        <v>234.12027419</v>
      </c>
      <c r="D203" s="53">
        <v>235.45863657000001</v>
      </c>
      <c r="E203" s="53">
        <v>234.29198066999999</v>
      </c>
      <c r="F203" s="53">
        <v>234.62579492</v>
      </c>
      <c r="G203" s="53">
        <v>228.19055994999999</v>
      </c>
      <c r="H203" s="53">
        <v>212.66896779000001</v>
      </c>
      <c r="I203" s="53">
        <v>212.37476261</v>
      </c>
      <c r="J203" s="53">
        <v>206.33813974</v>
      </c>
      <c r="K203" s="53">
        <v>206.15772093999999</v>
      </c>
      <c r="L203" s="53">
        <v>208.53051776000001</v>
      </c>
      <c r="M203" s="53">
        <v>210.62174723000001</v>
      </c>
      <c r="N203" s="53">
        <v>214.87110845999999</v>
      </c>
      <c r="O203" s="53">
        <v>217.86030982</v>
      </c>
      <c r="P203" s="53">
        <v>221.27753228</v>
      </c>
      <c r="Q203" s="53">
        <v>221.557391</v>
      </c>
      <c r="R203" s="53">
        <v>214.68463589999999</v>
      </c>
      <c r="S203" s="53">
        <v>208.91496906</v>
      </c>
      <c r="T203" s="53">
        <v>203.36475442</v>
      </c>
      <c r="U203" s="53">
        <v>199.35728538999999</v>
      </c>
      <c r="V203" s="53">
        <v>195.81027438000001</v>
      </c>
      <c r="W203" s="53">
        <v>197.02211611999999</v>
      </c>
      <c r="X203" s="53">
        <v>202.62708753999999</v>
      </c>
      <c r="Y203" s="53">
        <v>206.61079144000001</v>
      </c>
    </row>
    <row r="204" spans="1:25" s="54" customFormat="1" ht="15.75" x14ac:dyDescent="0.3">
      <c r="A204" s="52" t="s">
        <v>155</v>
      </c>
      <c r="B204" s="53">
        <v>218.00041329000001</v>
      </c>
      <c r="C204" s="53">
        <v>227.18280425</v>
      </c>
      <c r="D204" s="53">
        <v>227.96475593</v>
      </c>
      <c r="E204" s="53">
        <v>226.53399941999999</v>
      </c>
      <c r="F204" s="53">
        <v>234.74882872000001</v>
      </c>
      <c r="G204" s="53">
        <v>233.88651859000001</v>
      </c>
      <c r="H204" s="53">
        <v>232.28716358</v>
      </c>
      <c r="I204" s="53">
        <v>221.66193684999999</v>
      </c>
      <c r="J204" s="53">
        <v>211.06635008999999</v>
      </c>
      <c r="K204" s="53">
        <v>207.03105158</v>
      </c>
      <c r="L204" s="53">
        <v>205.44250006999999</v>
      </c>
      <c r="M204" s="53">
        <v>204.68318309</v>
      </c>
      <c r="N204" s="53">
        <v>208.19951189</v>
      </c>
      <c r="O204" s="53">
        <v>209.35265519999999</v>
      </c>
      <c r="P204" s="53">
        <v>210.71245440000001</v>
      </c>
      <c r="Q204" s="53">
        <v>212.54833825</v>
      </c>
      <c r="R204" s="53">
        <v>210.93955516</v>
      </c>
      <c r="S204" s="53">
        <v>205.54139434999999</v>
      </c>
      <c r="T204" s="53">
        <v>202.02226712999999</v>
      </c>
      <c r="U204" s="53">
        <v>200.78956638</v>
      </c>
      <c r="V204" s="53">
        <v>197.63783488000001</v>
      </c>
      <c r="W204" s="53">
        <v>194.89011511999999</v>
      </c>
      <c r="X204" s="53">
        <v>199.60605751</v>
      </c>
      <c r="Y204" s="53">
        <v>205.78017582000001</v>
      </c>
    </row>
    <row r="205" spans="1:25" s="54" customFormat="1" ht="15.75" x14ac:dyDescent="0.3">
      <c r="A205" s="52" t="s">
        <v>156</v>
      </c>
      <c r="B205" s="53">
        <v>211.36602456</v>
      </c>
      <c r="C205" s="53">
        <v>220.69821643</v>
      </c>
      <c r="D205" s="53">
        <v>231.45512692</v>
      </c>
      <c r="E205" s="53">
        <v>228.07275745999999</v>
      </c>
      <c r="F205" s="53">
        <v>237.49615553000001</v>
      </c>
      <c r="G205" s="53">
        <v>236.32950757</v>
      </c>
      <c r="H205" s="53">
        <v>232.33035638999999</v>
      </c>
      <c r="I205" s="53">
        <v>226.56328298</v>
      </c>
      <c r="J205" s="53">
        <v>215.24039255</v>
      </c>
      <c r="K205" s="53">
        <v>212.74244028999999</v>
      </c>
      <c r="L205" s="53">
        <v>210.40635085</v>
      </c>
      <c r="M205" s="53">
        <v>209.0832278</v>
      </c>
      <c r="N205" s="53">
        <v>211.77658023999999</v>
      </c>
      <c r="O205" s="53">
        <v>213.43201223</v>
      </c>
      <c r="P205" s="53">
        <v>214.76211364</v>
      </c>
      <c r="Q205" s="53">
        <v>215.64794598</v>
      </c>
      <c r="R205" s="53">
        <v>213.81896652</v>
      </c>
      <c r="S205" s="53">
        <v>209.63296321000001</v>
      </c>
      <c r="T205" s="53">
        <v>206.74548371</v>
      </c>
      <c r="U205" s="53">
        <v>205.20881496000001</v>
      </c>
      <c r="V205" s="53">
        <v>203.79356325000001</v>
      </c>
      <c r="W205" s="53">
        <v>200.57663432999999</v>
      </c>
      <c r="X205" s="53">
        <v>205.33533482000001</v>
      </c>
      <c r="Y205" s="53">
        <v>211.30002686</v>
      </c>
    </row>
    <row r="206" spans="1:25" s="54" customFormat="1" ht="15.75" x14ac:dyDescent="0.3">
      <c r="A206" s="52" t="s">
        <v>157</v>
      </c>
      <c r="B206" s="53">
        <v>219.2960554</v>
      </c>
      <c r="C206" s="53">
        <v>227.38154889</v>
      </c>
      <c r="D206" s="53">
        <v>227.00450498999999</v>
      </c>
      <c r="E206" s="53">
        <v>225.43937086</v>
      </c>
      <c r="F206" s="53">
        <v>232.16571593</v>
      </c>
      <c r="G206" s="53">
        <v>227.58140025</v>
      </c>
      <c r="H206" s="53">
        <v>222.83999628999999</v>
      </c>
      <c r="I206" s="53">
        <v>215.47688489000001</v>
      </c>
      <c r="J206" s="53">
        <v>211.18630669000001</v>
      </c>
      <c r="K206" s="53">
        <v>207.70625376999999</v>
      </c>
      <c r="L206" s="53">
        <v>208.96856056999999</v>
      </c>
      <c r="M206" s="53">
        <v>214.59166826000001</v>
      </c>
      <c r="N206" s="53">
        <v>217.14274775000001</v>
      </c>
      <c r="O206" s="53">
        <v>216.73710657000001</v>
      </c>
      <c r="P206" s="53">
        <v>217.44372648000001</v>
      </c>
      <c r="Q206" s="53">
        <v>217.49300574</v>
      </c>
      <c r="R206" s="53">
        <v>213.55390297</v>
      </c>
      <c r="S206" s="53">
        <v>209.07073939</v>
      </c>
      <c r="T206" s="53">
        <v>203.36962088999999</v>
      </c>
      <c r="U206" s="53">
        <v>205.49598205000001</v>
      </c>
      <c r="V206" s="53">
        <v>200.01409819</v>
      </c>
      <c r="W206" s="53">
        <v>209.61761147000001</v>
      </c>
      <c r="X206" s="53">
        <v>218.46612997</v>
      </c>
      <c r="Y206" s="53">
        <v>225.70817395</v>
      </c>
    </row>
    <row r="207" spans="1:25" s="54" customFormat="1" ht="15.75" x14ac:dyDescent="0.3">
      <c r="A207" s="52" t="s">
        <v>158</v>
      </c>
      <c r="B207" s="53">
        <v>228.75858822000001</v>
      </c>
      <c r="C207" s="53">
        <v>236.4856011</v>
      </c>
      <c r="D207" s="53">
        <v>242.15903666</v>
      </c>
      <c r="E207" s="53">
        <v>241.51463149</v>
      </c>
      <c r="F207" s="53">
        <v>242.57058742999999</v>
      </c>
      <c r="G207" s="53">
        <v>235.45892466999999</v>
      </c>
      <c r="H207" s="53">
        <v>229.33527620999999</v>
      </c>
      <c r="I207" s="53">
        <v>222.40985519</v>
      </c>
      <c r="J207" s="53">
        <v>217.21336554999999</v>
      </c>
      <c r="K207" s="53">
        <v>215.57537776000001</v>
      </c>
      <c r="L207" s="53">
        <v>215.20064914</v>
      </c>
      <c r="M207" s="53">
        <v>220.45550046</v>
      </c>
      <c r="N207" s="53">
        <v>222.29539575999999</v>
      </c>
      <c r="O207" s="53">
        <v>223.22980477999999</v>
      </c>
      <c r="P207" s="53">
        <v>226.66939305</v>
      </c>
      <c r="Q207" s="53">
        <v>226.35206171999999</v>
      </c>
      <c r="R207" s="53">
        <v>224.64395278999999</v>
      </c>
      <c r="S207" s="53">
        <v>220.11695230999999</v>
      </c>
      <c r="T207" s="53">
        <v>213.27507216000001</v>
      </c>
      <c r="U207" s="53">
        <v>207.76537537999999</v>
      </c>
      <c r="V207" s="53">
        <v>206.51884312000001</v>
      </c>
      <c r="W207" s="53">
        <v>211.66656707999999</v>
      </c>
      <c r="X207" s="53">
        <v>215.57151264999999</v>
      </c>
      <c r="Y207" s="53">
        <v>223.24110818</v>
      </c>
    </row>
    <row r="208" spans="1:25" s="54" customFormat="1" ht="15.75" x14ac:dyDescent="0.3">
      <c r="A208" s="52" t="s">
        <v>159</v>
      </c>
      <c r="B208" s="53">
        <v>221.24684622999999</v>
      </c>
      <c r="C208" s="53">
        <v>230.65238719000001</v>
      </c>
      <c r="D208" s="53">
        <v>232.20776767000001</v>
      </c>
      <c r="E208" s="53">
        <v>230.22513785000001</v>
      </c>
      <c r="F208" s="53">
        <v>235.89687280000001</v>
      </c>
      <c r="G208" s="53">
        <v>227.46763417</v>
      </c>
      <c r="H208" s="53">
        <v>216.19324130999999</v>
      </c>
      <c r="I208" s="53">
        <v>210.12115863</v>
      </c>
      <c r="J208" s="53">
        <v>212.74860085</v>
      </c>
      <c r="K208" s="53">
        <v>220.55451192000001</v>
      </c>
      <c r="L208" s="53">
        <v>221.06103123</v>
      </c>
      <c r="M208" s="53">
        <v>221.54925173999999</v>
      </c>
      <c r="N208" s="53">
        <v>224.72129634000001</v>
      </c>
      <c r="O208" s="53">
        <v>223.47804273</v>
      </c>
      <c r="P208" s="53">
        <v>224.08448088</v>
      </c>
      <c r="Q208" s="53">
        <v>223.4262828</v>
      </c>
      <c r="R208" s="53">
        <v>223.74615322</v>
      </c>
      <c r="S208" s="53">
        <v>219.84996742000001</v>
      </c>
      <c r="T208" s="53">
        <v>213.10737366999999</v>
      </c>
      <c r="U208" s="53">
        <v>210.574816</v>
      </c>
      <c r="V208" s="53">
        <v>210.17157105999999</v>
      </c>
      <c r="W208" s="53">
        <v>211.89239026999999</v>
      </c>
      <c r="X208" s="53">
        <v>219.99384835999999</v>
      </c>
      <c r="Y208" s="53">
        <v>222.24084543000001</v>
      </c>
    </row>
    <row r="209" spans="1:25" s="54" customFormat="1" ht="15.75" x14ac:dyDescent="0.3">
      <c r="A209" s="52" t="s">
        <v>160</v>
      </c>
      <c r="B209" s="53">
        <v>226.97532139</v>
      </c>
      <c r="C209" s="53">
        <v>235.34657677000001</v>
      </c>
      <c r="D209" s="53">
        <v>234.21091916</v>
      </c>
      <c r="E209" s="53">
        <v>232.87007005999999</v>
      </c>
      <c r="F209" s="53">
        <v>233.31399139000001</v>
      </c>
      <c r="G209" s="53">
        <v>232.29426247999999</v>
      </c>
      <c r="H209" s="53">
        <v>219.98751357</v>
      </c>
      <c r="I209" s="53">
        <v>214.68663114</v>
      </c>
      <c r="J209" s="53">
        <v>215.94052511999999</v>
      </c>
      <c r="K209" s="53">
        <v>217.21948712</v>
      </c>
      <c r="L209" s="53">
        <v>217.13172341000001</v>
      </c>
      <c r="M209" s="53">
        <v>222.86606544</v>
      </c>
      <c r="N209" s="53">
        <v>226.45407037999999</v>
      </c>
      <c r="O209" s="53">
        <v>225.32135022</v>
      </c>
      <c r="P209" s="53">
        <v>224.31496797</v>
      </c>
      <c r="Q209" s="53">
        <v>223.65533981999999</v>
      </c>
      <c r="R209" s="53">
        <v>225.37661362</v>
      </c>
      <c r="S209" s="53">
        <v>221.34977764999999</v>
      </c>
      <c r="T209" s="53">
        <v>217.26621133</v>
      </c>
      <c r="U209" s="53">
        <v>209.59832263000001</v>
      </c>
      <c r="V209" s="53">
        <v>205.32583936</v>
      </c>
      <c r="W209" s="53">
        <v>205.74068313999999</v>
      </c>
      <c r="X209" s="53">
        <v>213.24865095999999</v>
      </c>
      <c r="Y209" s="53">
        <v>222.66210992000001</v>
      </c>
    </row>
    <row r="210" spans="1:25" s="54" customFormat="1" ht="15.75" x14ac:dyDescent="0.3">
      <c r="A210" s="52" t="s">
        <v>161</v>
      </c>
      <c r="B210" s="53">
        <v>214.70285045</v>
      </c>
      <c r="C210" s="53">
        <v>224.78173776</v>
      </c>
      <c r="D210" s="53">
        <v>229.05884477000001</v>
      </c>
      <c r="E210" s="53">
        <v>228.50970495999999</v>
      </c>
      <c r="F210" s="53">
        <v>230.29071744999999</v>
      </c>
      <c r="G210" s="53">
        <v>223.71978211000001</v>
      </c>
      <c r="H210" s="53">
        <v>212.15787660000001</v>
      </c>
      <c r="I210" s="53">
        <v>210.70395675</v>
      </c>
      <c r="J210" s="53">
        <v>211.97637603999999</v>
      </c>
      <c r="K210" s="53">
        <v>214.55012177</v>
      </c>
      <c r="L210" s="53">
        <v>213.33609484999999</v>
      </c>
      <c r="M210" s="53">
        <v>213.98592321999999</v>
      </c>
      <c r="N210" s="53">
        <v>215.00222034000001</v>
      </c>
      <c r="O210" s="53">
        <v>217.88405624999999</v>
      </c>
      <c r="P210" s="53">
        <v>219.11228435000001</v>
      </c>
      <c r="Q210" s="53">
        <v>219.05879135999999</v>
      </c>
      <c r="R210" s="53">
        <v>216.53256056000001</v>
      </c>
      <c r="S210" s="53">
        <v>210.20936345999999</v>
      </c>
      <c r="T210" s="53">
        <v>204.01304383999999</v>
      </c>
      <c r="U210" s="53">
        <v>202.7625093</v>
      </c>
      <c r="V210" s="53">
        <v>198.51310826</v>
      </c>
      <c r="W210" s="53">
        <v>200.48220232</v>
      </c>
      <c r="X210" s="53">
        <v>201.33345621000001</v>
      </c>
      <c r="Y210" s="53">
        <v>210.00093297000001</v>
      </c>
    </row>
    <row r="211" spans="1:25" s="54" customFormat="1" ht="15.75" x14ac:dyDescent="0.3">
      <c r="A211" s="52" t="s">
        <v>162</v>
      </c>
      <c r="B211" s="53">
        <v>218.50529847999999</v>
      </c>
      <c r="C211" s="53">
        <v>218.65564441999999</v>
      </c>
      <c r="D211" s="53">
        <v>226.66087698000001</v>
      </c>
      <c r="E211" s="53">
        <v>224.39569549999999</v>
      </c>
      <c r="F211" s="53">
        <v>225.59070661000001</v>
      </c>
      <c r="G211" s="53">
        <v>223.52990378000001</v>
      </c>
      <c r="H211" s="53">
        <v>215.64856503999999</v>
      </c>
      <c r="I211" s="53">
        <v>203.49657157999999</v>
      </c>
      <c r="J211" s="53">
        <v>193.82059397</v>
      </c>
      <c r="K211" s="53">
        <v>194.80940454</v>
      </c>
      <c r="L211" s="53">
        <v>194.32279514000001</v>
      </c>
      <c r="M211" s="53">
        <v>195.88402581</v>
      </c>
      <c r="N211" s="53">
        <v>209.15716277000001</v>
      </c>
      <c r="O211" s="53">
        <v>210.21942851</v>
      </c>
      <c r="P211" s="53">
        <v>212.20748588000001</v>
      </c>
      <c r="Q211" s="53">
        <v>213.02390943</v>
      </c>
      <c r="R211" s="53">
        <v>211.47180969999999</v>
      </c>
      <c r="S211" s="53">
        <v>207.90280609000001</v>
      </c>
      <c r="T211" s="53">
        <v>202.56740762000001</v>
      </c>
      <c r="U211" s="53">
        <v>195.79470678999999</v>
      </c>
      <c r="V211" s="53">
        <v>194.31813124999999</v>
      </c>
      <c r="W211" s="53">
        <v>198.09575788000001</v>
      </c>
      <c r="X211" s="53">
        <v>198.58109956000001</v>
      </c>
      <c r="Y211" s="53">
        <v>210.57681683999999</v>
      </c>
    </row>
    <row r="212" spans="1:25" s="54" customFormat="1" ht="15.75" x14ac:dyDescent="0.3">
      <c r="A212" s="52" t="s">
        <v>163</v>
      </c>
      <c r="B212" s="53">
        <v>195.6370422</v>
      </c>
      <c r="C212" s="53">
        <v>204.89020324000001</v>
      </c>
      <c r="D212" s="53">
        <v>211.42513754000001</v>
      </c>
      <c r="E212" s="53">
        <v>212.35272293</v>
      </c>
      <c r="F212" s="53">
        <v>212.970316</v>
      </c>
      <c r="G212" s="53">
        <v>219.95008515000001</v>
      </c>
      <c r="H212" s="53">
        <v>213.84202461000001</v>
      </c>
      <c r="I212" s="53">
        <v>209.37548656999999</v>
      </c>
      <c r="J212" s="53">
        <v>201.42864370999999</v>
      </c>
      <c r="K212" s="53">
        <v>194.11169404</v>
      </c>
      <c r="L212" s="53">
        <v>193.29115909000001</v>
      </c>
      <c r="M212" s="53">
        <v>190.65228010999999</v>
      </c>
      <c r="N212" s="53">
        <v>195.07165003</v>
      </c>
      <c r="O212" s="53">
        <v>197.60040624999999</v>
      </c>
      <c r="P212" s="53">
        <v>198.61895551000001</v>
      </c>
      <c r="Q212" s="53">
        <v>200.38850421000001</v>
      </c>
      <c r="R212" s="53">
        <v>197.92620611000001</v>
      </c>
      <c r="S212" s="53">
        <v>195.6478127</v>
      </c>
      <c r="T212" s="53">
        <v>192.03941302000001</v>
      </c>
      <c r="U212" s="53">
        <v>191.60339102</v>
      </c>
      <c r="V212" s="53">
        <v>189.43160369</v>
      </c>
      <c r="W212" s="53">
        <v>187.24386701</v>
      </c>
      <c r="X212" s="53">
        <v>189.76649932999999</v>
      </c>
      <c r="Y212" s="53">
        <v>195.66173753999999</v>
      </c>
    </row>
    <row r="213" spans="1:25" s="54" customFormat="1" ht="15.75" x14ac:dyDescent="0.3">
      <c r="A213" s="52" t="s">
        <v>164</v>
      </c>
      <c r="B213" s="53">
        <v>195.08413933</v>
      </c>
      <c r="C213" s="53">
        <v>205.47706755999999</v>
      </c>
      <c r="D213" s="53">
        <v>214.69208083000001</v>
      </c>
      <c r="E213" s="53">
        <v>222.96239292999999</v>
      </c>
      <c r="F213" s="53">
        <v>222.11394806999999</v>
      </c>
      <c r="G213" s="53">
        <v>220.90073364</v>
      </c>
      <c r="H213" s="53">
        <v>213.62388554</v>
      </c>
      <c r="I213" s="53">
        <v>208.11393014000001</v>
      </c>
      <c r="J213" s="53">
        <v>203.78831393999999</v>
      </c>
      <c r="K213" s="53">
        <v>204.66870449999999</v>
      </c>
      <c r="L213" s="53">
        <v>205.16179439999999</v>
      </c>
      <c r="M213" s="53">
        <v>206.32851676999999</v>
      </c>
      <c r="N213" s="53">
        <v>206.03070076</v>
      </c>
      <c r="O213" s="53">
        <v>205.63905351</v>
      </c>
      <c r="P213" s="53">
        <v>204.89970097</v>
      </c>
      <c r="Q213" s="53">
        <v>204.36400004000001</v>
      </c>
      <c r="R213" s="53">
        <v>203.45271529999999</v>
      </c>
      <c r="S213" s="53">
        <v>203.07442030000001</v>
      </c>
      <c r="T213" s="53">
        <v>194.88597206</v>
      </c>
      <c r="U213" s="53">
        <v>195.75907595000001</v>
      </c>
      <c r="V213" s="53">
        <v>196.68455574000001</v>
      </c>
      <c r="W213" s="53">
        <v>195.08226517</v>
      </c>
      <c r="X213" s="53">
        <v>200.46445727</v>
      </c>
      <c r="Y213" s="53">
        <v>205.02492051999999</v>
      </c>
    </row>
    <row r="214" spans="1:25" s="54" customFormat="1" ht="15.75" x14ac:dyDescent="0.3">
      <c r="A214" s="52" t="s">
        <v>165</v>
      </c>
      <c r="B214" s="53">
        <v>218.07836255000001</v>
      </c>
      <c r="C214" s="53">
        <v>224.38590146999999</v>
      </c>
      <c r="D214" s="53">
        <v>230.07168472999999</v>
      </c>
      <c r="E214" s="53">
        <v>229.43397819</v>
      </c>
      <c r="F214" s="53">
        <v>229.35870313000001</v>
      </c>
      <c r="G214" s="53">
        <v>223.96726588000001</v>
      </c>
      <c r="H214" s="53">
        <v>215.25276564000001</v>
      </c>
      <c r="I214" s="53">
        <v>210.61267591999999</v>
      </c>
      <c r="J214" s="53">
        <v>205.43532450999999</v>
      </c>
      <c r="K214" s="53">
        <v>209.81151442000001</v>
      </c>
      <c r="L214" s="53">
        <v>208.31514808</v>
      </c>
      <c r="M214" s="53">
        <v>209.28592528999999</v>
      </c>
      <c r="N214" s="53">
        <v>212.69230168000001</v>
      </c>
      <c r="O214" s="53">
        <v>208.47518242000001</v>
      </c>
      <c r="P214" s="53">
        <v>209.22638707999999</v>
      </c>
      <c r="Q214" s="53">
        <v>209.69115049999999</v>
      </c>
      <c r="R214" s="53">
        <v>211.41070791000001</v>
      </c>
      <c r="S214" s="53">
        <v>206.99767672999999</v>
      </c>
      <c r="T214" s="53">
        <v>204.38957346999999</v>
      </c>
      <c r="U214" s="53">
        <v>198.19161717</v>
      </c>
      <c r="V214" s="53">
        <v>195.47456369</v>
      </c>
      <c r="W214" s="53">
        <v>198.49269305000001</v>
      </c>
      <c r="X214" s="53">
        <v>205.81541895000001</v>
      </c>
      <c r="Y214" s="53">
        <v>210.26026127</v>
      </c>
    </row>
    <row r="215" spans="1:25" s="54" customFormat="1" ht="15.75" x14ac:dyDescent="0.3">
      <c r="A215" s="52" t="s">
        <v>166</v>
      </c>
      <c r="B215" s="53">
        <v>223.55977010999999</v>
      </c>
      <c r="C215" s="53">
        <v>229.88615981999999</v>
      </c>
      <c r="D215" s="53">
        <v>231.26778186000001</v>
      </c>
      <c r="E215" s="53">
        <v>228.20737206999999</v>
      </c>
      <c r="F215" s="53">
        <v>229.56986216999999</v>
      </c>
      <c r="G215" s="53">
        <v>229.22050555000001</v>
      </c>
      <c r="H215" s="53">
        <v>213.3808362</v>
      </c>
      <c r="I215" s="53">
        <v>210.50853891</v>
      </c>
      <c r="J215" s="53">
        <v>204.24599806000001</v>
      </c>
      <c r="K215" s="53">
        <v>204.71054917000001</v>
      </c>
      <c r="L215" s="53">
        <v>203.3144063</v>
      </c>
      <c r="M215" s="53">
        <v>205.65615256000001</v>
      </c>
      <c r="N215" s="53">
        <v>208.24542079</v>
      </c>
      <c r="O215" s="53">
        <v>204.54298585000001</v>
      </c>
      <c r="P215" s="53">
        <v>207.74420609000001</v>
      </c>
      <c r="Q215" s="53">
        <v>207.06473868</v>
      </c>
      <c r="R215" s="53">
        <v>206.92616301000001</v>
      </c>
      <c r="S215" s="53">
        <v>205.99786990999999</v>
      </c>
      <c r="T215" s="53">
        <v>201.58842509999999</v>
      </c>
      <c r="U215" s="53">
        <v>195.16095770999999</v>
      </c>
      <c r="V215" s="53">
        <v>192.45250365999999</v>
      </c>
      <c r="W215" s="53">
        <v>192.75887574999999</v>
      </c>
      <c r="X215" s="53">
        <v>198.10277181999999</v>
      </c>
      <c r="Y215" s="53">
        <v>204.28682032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136</v>
      </c>
      <c r="B219" s="58">
        <v>226.48457331</v>
      </c>
      <c r="C219" s="58">
        <v>237.03455855000001</v>
      </c>
      <c r="D219" s="58">
        <v>243.05884533</v>
      </c>
      <c r="E219" s="58">
        <v>246.50958867</v>
      </c>
      <c r="F219" s="58">
        <v>246.94782724999999</v>
      </c>
      <c r="G219" s="58">
        <v>245.85743880000001</v>
      </c>
      <c r="H219" s="58">
        <v>245.98665242999999</v>
      </c>
      <c r="I219" s="58">
        <v>240.62662614000001</v>
      </c>
      <c r="J219" s="58">
        <v>235.34897006</v>
      </c>
      <c r="K219" s="58">
        <v>230.30223681000001</v>
      </c>
      <c r="L219" s="58">
        <v>226.75980261000001</v>
      </c>
      <c r="M219" s="58">
        <v>227.33721269</v>
      </c>
      <c r="N219" s="58">
        <v>230.80564475</v>
      </c>
      <c r="O219" s="58">
        <v>231.95877177</v>
      </c>
      <c r="P219" s="58">
        <v>231.75532272999999</v>
      </c>
      <c r="Q219" s="58">
        <v>232.51138144000001</v>
      </c>
      <c r="R219" s="58">
        <v>232.17688093999999</v>
      </c>
      <c r="S219" s="58">
        <v>226.34208172000001</v>
      </c>
      <c r="T219" s="58">
        <v>223.21585725</v>
      </c>
      <c r="U219" s="58">
        <v>220.50677965</v>
      </c>
      <c r="V219" s="58">
        <v>215.10143328000001</v>
      </c>
      <c r="W219" s="58">
        <v>212.90182952000001</v>
      </c>
      <c r="X219" s="58">
        <v>216.88371472</v>
      </c>
      <c r="Y219" s="58">
        <v>222.29348639</v>
      </c>
    </row>
    <row r="220" spans="1:25" s="54" customFormat="1" ht="15.75" x14ac:dyDescent="0.3">
      <c r="A220" s="52" t="s">
        <v>137</v>
      </c>
      <c r="B220" s="53">
        <v>230.87629568</v>
      </c>
      <c r="C220" s="53">
        <v>237.51688953999999</v>
      </c>
      <c r="D220" s="53">
        <v>243.31865361999999</v>
      </c>
      <c r="E220" s="53">
        <v>243.9416047</v>
      </c>
      <c r="F220" s="53">
        <v>244.80314421</v>
      </c>
      <c r="G220" s="53">
        <v>244.40059335999999</v>
      </c>
      <c r="H220" s="53">
        <v>248.03821643000001</v>
      </c>
      <c r="I220" s="53">
        <v>230.02138041000001</v>
      </c>
      <c r="J220" s="53">
        <v>227.25353921000001</v>
      </c>
      <c r="K220" s="53">
        <v>225.58746396999999</v>
      </c>
      <c r="L220" s="53">
        <v>225.52513901</v>
      </c>
      <c r="M220" s="53">
        <v>226.42227704000001</v>
      </c>
      <c r="N220" s="53">
        <v>228.64383272000001</v>
      </c>
      <c r="O220" s="53">
        <v>230.47745092</v>
      </c>
      <c r="P220" s="53">
        <v>225.51977253000001</v>
      </c>
      <c r="Q220" s="53">
        <v>220.66644871</v>
      </c>
      <c r="R220" s="53">
        <v>220.90404461</v>
      </c>
      <c r="S220" s="53">
        <v>217.19812873999999</v>
      </c>
      <c r="T220" s="53">
        <v>213.30274525999999</v>
      </c>
      <c r="U220" s="53">
        <v>210.68151868000001</v>
      </c>
      <c r="V220" s="53">
        <v>209.83527974</v>
      </c>
      <c r="W220" s="53">
        <v>207.08931311000001</v>
      </c>
      <c r="X220" s="53">
        <v>211.83504714</v>
      </c>
      <c r="Y220" s="53">
        <v>215.14905572000001</v>
      </c>
    </row>
    <row r="221" spans="1:25" s="54" customFormat="1" ht="15.75" x14ac:dyDescent="0.3">
      <c r="A221" s="52" t="s">
        <v>138</v>
      </c>
      <c r="B221" s="53">
        <v>229.52943157999999</v>
      </c>
      <c r="C221" s="53">
        <v>236.12107492000001</v>
      </c>
      <c r="D221" s="53">
        <v>243.55532826999999</v>
      </c>
      <c r="E221" s="53">
        <v>244.02366860999999</v>
      </c>
      <c r="F221" s="53">
        <v>245.45586673</v>
      </c>
      <c r="G221" s="53">
        <v>241.34838597999999</v>
      </c>
      <c r="H221" s="53">
        <v>235.71753401000001</v>
      </c>
      <c r="I221" s="53">
        <v>227.36354291999999</v>
      </c>
      <c r="J221" s="53">
        <v>223.08626691000001</v>
      </c>
      <c r="K221" s="53">
        <v>218.96317295</v>
      </c>
      <c r="L221" s="53">
        <v>217.93392130999999</v>
      </c>
      <c r="M221" s="53">
        <v>220.71090677999999</v>
      </c>
      <c r="N221" s="53">
        <v>225.35006457</v>
      </c>
      <c r="O221" s="53">
        <v>226.46109286999999</v>
      </c>
      <c r="P221" s="53">
        <v>227.68607093</v>
      </c>
      <c r="Q221" s="53">
        <v>229.17975516000001</v>
      </c>
      <c r="R221" s="53">
        <v>228.49387114999999</v>
      </c>
      <c r="S221" s="53">
        <v>224.02120701999999</v>
      </c>
      <c r="T221" s="53">
        <v>220.06808301000001</v>
      </c>
      <c r="U221" s="53">
        <v>218.19912400000001</v>
      </c>
      <c r="V221" s="53">
        <v>214.85381877</v>
      </c>
      <c r="W221" s="53">
        <v>213.25548982000001</v>
      </c>
      <c r="X221" s="53">
        <v>218.41151056999999</v>
      </c>
      <c r="Y221" s="53">
        <v>224.28524655999999</v>
      </c>
    </row>
    <row r="222" spans="1:25" s="54" customFormat="1" ht="15.75" x14ac:dyDescent="0.3">
      <c r="A222" s="52" t="s">
        <v>139</v>
      </c>
      <c r="B222" s="53">
        <v>244.66883401999999</v>
      </c>
      <c r="C222" s="53">
        <v>252.96715897999999</v>
      </c>
      <c r="D222" s="53">
        <v>258.79151310999998</v>
      </c>
      <c r="E222" s="53">
        <v>258.66783541000001</v>
      </c>
      <c r="F222" s="53">
        <v>258.48979485000001</v>
      </c>
      <c r="G222" s="53">
        <v>258.48105958000002</v>
      </c>
      <c r="H222" s="53">
        <v>255.26430912000004</v>
      </c>
      <c r="I222" s="53">
        <v>249.37607394</v>
      </c>
      <c r="J222" s="53">
        <v>243.67958161000001</v>
      </c>
      <c r="K222" s="53">
        <v>242.29728091999999</v>
      </c>
      <c r="L222" s="53">
        <v>239.75603935000001</v>
      </c>
      <c r="M222" s="53">
        <v>242.19282171</v>
      </c>
      <c r="N222" s="53">
        <v>246.13936631999999</v>
      </c>
      <c r="O222" s="53">
        <v>247.73874107</v>
      </c>
      <c r="P222" s="53">
        <v>249.18454371000001</v>
      </c>
      <c r="Q222" s="53">
        <v>250.59249872000001</v>
      </c>
      <c r="R222" s="53">
        <v>248.96304549999999</v>
      </c>
      <c r="S222" s="53">
        <v>243.77347749</v>
      </c>
      <c r="T222" s="53">
        <v>238.88884915</v>
      </c>
      <c r="U222" s="53">
        <v>236.03893871</v>
      </c>
      <c r="V222" s="53">
        <v>233.00793003000001</v>
      </c>
      <c r="W222" s="53">
        <v>231.6396014</v>
      </c>
      <c r="X222" s="53">
        <v>237.40260807999999</v>
      </c>
      <c r="Y222" s="53">
        <v>240.94611026000001</v>
      </c>
    </row>
    <row r="223" spans="1:25" s="54" customFormat="1" ht="15.75" x14ac:dyDescent="0.3">
      <c r="A223" s="52" t="s">
        <v>140</v>
      </c>
      <c r="B223" s="53">
        <v>243.24224344000001</v>
      </c>
      <c r="C223" s="53">
        <v>245.74518502999999</v>
      </c>
      <c r="D223" s="53">
        <v>253.89327066000001</v>
      </c>
      <c r="E223" s="53">
        <v>253.45970336000002</v>
      </c>
      <c r="F223" s="53">
        <v>253.91808291000001</v>
      </c>
      <c r="G223" s="53">
        <v>252.14996214000001</v>
      </c>
      <c r="H223" s="53">
        <v>246.32495713</v>
      </c>
      <c r="I223" s="53">
        <v>235.11943830999999</v>
      </c>
      <c r="J223" s="53">
        <v>236.37560153999999</v>
      </c>
      <c r="K223" s="53">
        <v>233.20642332</v>
      </c>
      <c r="L223" s="53">
        <v>231.04762596</v>
      </c>
      <c r="M223" s="53">
        <v>232.95305192999999</v>
      </c>
      <c r="N223" s="53">
        <v>236.77643727</v>
      </c>
      <c r="O223" s="53">
        <v>237.79380051000001</v>
      </c>
      <c r="P223" s="53">
        <v>240.15384825000001</v>
      </c>
      <c r="Q223" s="53">
        <v>241.80289203999999</v>
      </c>
      <c r="R223" s="53">
        <v>240.00266428</v>
      </c>
      <c r="S223" s="53">
        <v>233.36142737</v>
      </c>
      <c r="T223" s="53">
        <v>228.35990405999999</v>
      </c>
      <c r="U223" s="53">
        <v>226.46553506000001</v>
      </c>
      <c r="V223" s="53">
        <v>224.20655274000001</v>
      </c>
      <c r="W223" s="53">
        <v>221.55906643</v>
      </c>
      <c r="X223" s="53">
        <v>227.42896250000001</v>
      </c>
      <c r="Y223" s="53">
        <v>230.34738876</v>
      </c>
    </row>
    <row r="224" spans="1:25" s="54" customFormat="1" ht="15.75" x14ac:dyDescent="0.3">
      <c r="A224" s="52" t="s">
        <v>141</v>
      </c>
      <c r="B224" s="53">
        <v>228.58187602999999</v>
      </c>
      <c r="C224" s="53">
        <v>241.206694</v>
      </c>
      <c r="D224" s="53">
        <v>248.47129158000001</v>
      </c>
      <c r="E224" s="53">
        <v>247.36972621999999</v>
      </c>
      <c r="F224" s="53">
        <v>247.16131879</v>
      </c>
      <c r="G224" s="53">
        <v>247.08961475999999</v>
      </c>
      <c r="H224" s="53">
        <v>246.33910366999999</v>
      </c>
      <c r="I224" s="53">
        <v>238.13200416000001</v>
      </c>
      <c r="J224" s="53">
        <v>229.70306318999999</v>
      </c>
      <c r="K224" s="53">
        <v>221.84312707999999</v>
      </c>
      <c r="L224" s="53">
        <v>221.24292416</v>
      </c>
      <c r="M224" s="53">
        <v>220.95239819</v>
      </c>
      <c r="N224" s="53">
        <v>224.68909260000001</v>
      </c>
      <c r="O224" s="53">
        <v>224.86731570000001</v>
      </c>
      <c r="P224" s="53">
        <v>225.42445651</v>
      </c>
      <c r="Q224" s="53">
        <v>221.98029231000001</v>
      </c>
      <c r="R224" s="53">
        <v>213.81460762</v>
      </c>
      <c r="S224" s="53">
        <v>194.35663629999999</v>
      </c>
      <c r="T224" s="53">
        <v>179.17703896</v>
      </c>
      <c r="U224" s="53">
        <v>179.67891076000001</v>
      </c>
      <c r="V224" s="53">
        <v>177.89052330000001</v>
      </c>
      <c r="W224" s="53">
        <v>177.18816852</v>
      </c>
      <c r="X224" s="53">
        <v>197.94038724999999</v>
      </c>
      <c r="Y224" s="53">
        <v>224.28100508</v>
      </c>
    </row>
    <row r="225" spans="1:25" s="54" customFormat="1" ht="15.75" x14ac:dyDescent="0.3">
      <c r="A225" s="52" t="s">
        <v>142</v>
      </c>
      <c r="B225" s="53">
        <v>218.79897908000001</v>
      </c>
      <c r="C225" s="53">
        <v>227.39023534</v>
      </c>
      <c r="D225" s="53">
        <v>228.21822732000001</v>
      </c>
      <c r="E225" s="53">
        <v>232.74065467</v>
      </c>
      <c r="F225" s="53">
        <v>232.87251753000001</v>
      </c>
      <c r="G225" s="53">
        <v>230.53254236000001</v>
      </c>
      <c r="H225" s="53">
        <v>228.06451484999999</v>
      </c>
      <c r="I225" s="53">
        <v>224.56069998000001</v>
      </c>
      <c r="J225" s="53">
        <v>222.93021870000001</v>
      </c>
      <c r="K225" s="53">
        <v>212.84494853000001</v>
      </c>
      <c r="L225" s="53">
        <v>217.16119841</v>
      </c>
      <c r="M225" s="53">
        <v>217.44705296999999</v>
      </c>
      <c r="N225" s="53">
        <v>221.55436191999999</v>
      </c>
      <c r="O225" s="53">
        <v>223.93751341999999</v>
      </c>
      <c r="P225" s="53">
        <v>225.29907104</v>
      </c>
      <c r="Q225" s="53">
        <v>225.73643382</v>
      </c>
      <c r="R225" s="53">
        <v>221.99366756000001</v>
      </c>
      <c r="S225" s="53">
        <v>221.20166725999999</v>
      </c>
      <c r="T225" s="53">
        <v>215.12651263000001</v>
      </c>
      <c r="U225" s="53">
        <v>216.07771905999999</v>
      </c>
      <c r="V225" s="53">
        <v>216.97894862999999</v>
      </c>
      <c r="W225" s="53">
        <v>214.54200193</v>
      </c>
      <c r="X225" s="53">
        <v>217.80753071000001</v>
      </c>
      <c r="Y225" s="53">
        <v>219.32013638000001</v>
      </c>
    </row>
    <row r="226" spans="1:25" s="54" customFormat="1" ht="15.75" x14ac:dyDescent="0.3">
      <c r="A226" s="52" t="s">
        <v>143</v>
      </c>
      <c r="B226" s="53">
        <v>217.94032834000001</v>
      </c>
      <c r="C226" s="53">
        <v>223.4041545</v>
      </c>
      <c r="D226" s="53">
        <v>231.54692080999999</v>
      </c>
      <c r="E226" s="53">
        <v>234.59632334</v>
      </c>
      <c r="F226" s="53">
        <v>235.80262843</v>
      </c>
      <c r="G226" s="53">
        <v>232.15499731</v>
      </c>
      <c r="H226" s="53">
        <v>230.77768148999999</v>
      </c>
      <c r="I226" s="53">
        <v>224.35455623999999</v>
      </c>
      <c r="J226" s="53">
        <v>221.39771415000001</v>
      </c>
      <c r="K226" s="53">
        <v>217.16586791</v>
      </c>
      <c r="L226" s="53">
        <v>214.62146632</v>
      </c>
      <c r="M226" s="53">
        <v>208.79272080000001</v>
      </c>
      <c r="N226" s="53">
        <v>214.64610814</v>
      </c>
      <c r="O226" s="53">
        <v>215.20146811000001</v>
      </c>
      <c r="P226" s="53">
        <v>215.5717841</v>
      </c>
      <c r="Q226" s="53">
        <v>215.45141599999999</v>
      </c>
      <c r="R226" s="53">
        <v>214.51232562999999</v>
      </c>
      <c r="S226" s="53">
        <v>212.16646426</v>
      </c>
      <c r="T226" s="53">
        <v>208.61255420000001</v>
      </c>
      <c r="U226" s="53">
        <v>207.39630435999999</v>
      </c>
      <c r="V226" s="53">
        <v>209.02749553999999</v>
      </c>
      <c r="W226" s="53">
        <v>208.78026320000001</v>
      </c>
      <c r="X226" s="53">
        <v>212.92505788</v>
      </c>
      <c r="Y226" s="53">
        <v>211.08577503000001</v>
      </c>
    </row>
    <row r="227" spans="1:25" s="54" customFormat="1" ht="15.75" x14ac:dyDescent="0.3">
      <c r="A227" s="52" t="s">
        <v>144</v>
      </c>
      <c r="B227" s="53">
        <v>226.05693317999999</v>
      </c>
      <c r="C227" s="53">
        <v>226.82381463999999</v>
      </c>
      <c r="D227" s="53">
        <v>231.21081391999999</v>
      </c>
      <c r="E227" s="53">
        <v>230.65231807000001</v>
      </c>
      <c r="F227" s="53">
        <v>229.38224833999999</v>
      </c>
      <c r="G227" s="53">
        <v>230.93773123</v>
      </c>
      <c r="H227" s="53">
        <v>234.75393776000001</v>
      </c>
      <c r="I227" s="53">
        <v>233.21658790000001</v>
      </c>
      <c r="J227" s="53">
        <v>228.90794299999999</v>
      </c>
      <c r="K227" s="53">
        <v>221.20684342999999</v>
      </c>
      <c r="L227" s="53">
        <v>218.18297339</v>
      </c>
      <c r="M227" s="53">
        <v>216.40863634999999</v>
      </c>
      <c r="N227" s="53">
        <v>219.30014287</v>
      </c>
      <c r="O227" s="53">
        <v>221.33118662999999</v>
      </c>
      <c r="P227" s="53">
        <v>223.12720641000001</v>
      </c>
      <c r="Q227" s="53">
        <v>224.76418803000001</v>
      </c>
      <c r="R227" s="53">
        <v>224.55900197</v>
      </c>
      <c r="S227" s="53">
        <v>220.55904165000001</v>
      </c>
      <c r="T227" s="53">
        <v>216.40456140000001</v>
      </c>
      <c r="U227" s="53">
        <v>214.66938870000001</v>
      </c>
      <c r="V227" s="53">
        <v>210.69175371</v>
      </c>
      <c r="W227" s="53">
        <v>207.81874346999999</v>
      </c>
      <c r="X227" s="53">
        <v>211.20861550000001</v>
      </c>
      <c r="Y227" s="53">
        <v>218.78541730000001</v>
      </c>
    </row>
    <row r="228" spans="1:25" s="54" customFormat="1" ht="15.75" x14ac:dyDescent="0.3">
      <c r="A228" s="52" t="s">
        <v>145</v>
      </c>
      <c r="B228" s="53">
        <v>219.87488207999999</v>
      </c>
      <c r="C228" s="53">
        <v>223.13624203000001</v>
      </c>
      <c r="D228" s="53">
        <v>226.33422601000001</v>
      </c>
      <c r="E228" s="53">
        <v>227.52524858000001</v>
      </c>
      <c r="F228" s="53">
        <v>229.84349700999999</v>
      </c>
      <c r="G228" s="53">
        <v>232.36947208000001</v>
      </c>
      <c r="H228" s="53">
        <v>231.22901503</v>
      </c>
      <c r="I228" s="53">
        <v>225.63612244000001</v>
      </c>
      <c r="J228" s="53">
        <v>223.29969962000001</v>
      </c>
      <c r="K228" s="53">
        <v>219.39429319000001</v>
      </c>
      <c r="L228" s="53">
        <v>217.98520346000001</v>
      </c>
      <c r="M228" s="53">
        <v>220.19403392999999</v>
      </c>
      <c r="N228" s="53">
        <v>214.22606561000001</v>
      </c>
      <c r="O228" s="53">
        <v>227.17125358000001</v>
      </c>
      <c r="P228" s="53">
        <v>215.65040393999999</v>
      </c>
      <c r="Q228" s="53">
        <v>228.34854812</v>
      </c>
      <c r="R228" s="53">
        <v>211.57167000000001</v>
      </c>
      <c r="S228" s="53">
        <v>223.36520431</v>
      </c>
      <c r="T228" s="53">
        <v>215.90821557000001</v>
      </c>
      <c r="U228" s="53">
        <v>210.48498498000001</v>
      </c>
      <c r="V228" s="53">
        <v>208.81817409999999</v>
      </c>
      <c r="W228" s="53">
        <v>212.77002567</v>
      </c>
      <c r="X228" s="53">
        <v>217.3408302</v>
      </c>
      <c r="Y228" s="53">
        <v>218.17174707999999</v>
      </c>
    </row>
    <row r="229" spans="1:25" s="54" customFormat="1" ht="15.75" x14ac:dyDescent="0.3">
      <c r="A229" s="52" t="s">
        <v>146</v>
      </c>
      <c r="B229" s="53">
        <v>221.95341905999999</v>
      </c>
      <c r="C229" s="53">
        <v>229.78092735999999</v>
      </c>
      <c r="D229" s="53">
        <v>237.62890548999999</v>
      </c>
      <c r="E229" s="53">
        <v>239.59032707</v>
      </c>
      <c r="F229" s="53">
        <v>229.95320857999999</v>
      </c>
      <c r="G229" s="53">
        <v>236.85099898999999</v>
      </c>
      <c r="H229" s="53">
        <v>228.83062325</v>
      </c>
      <c r="I229" s="53">
        <v>218.61931490000001</v>
      </c>
      <c r="J229" s="53">
        <v>213.83937109999999</v>
      </c>
      <c r="K229" s="53">
        <v>211.4636989</v>
      </c>
      <c r="L229" s="53">
        <v>212.23579459000001</v>
      </c>
      <c r="M229" s="53">
        <v>210.38115339000001</v>
      </c>
      <c r="N229" s="53">
        <v>216.90447971</v>
      </c>
      <c r="O229" s="53">
        <v>217.89424269</v>
      </c>
      <c r="P229" s="53">
        <v>217.9281861</v>
      </c>
      <c r="Q229" s="53">
        <v>218.45848323999999</v>
      </c>
      <c r="R229" s="53">
        <v>217.27159818000001</v>
      </c>
      <c r="S229" s="53">
        <v>211.91861596999999</v>
      </c>
      <c r="T229" s="53">
        <v>208.68261201999999</v>
      </c>
      <c r="U229" s="53">
        <v>210.95815734000001</v>
      </c>
      <c r="V229" s="53">
        <v>209.07603717000001</v>
      </c>
      <c r="W229" s="53">
        <v>210.78054897999999</v>
      </c>
      <c r="X229" s="53">
        <v>211.44777346999999</v>
      </c>
      <c r="Y229" s="53">
        <v>216.21916881000001</v>
      </c>
    </row>
    <row r="230" spans="1:25" s="54" customFormat="1" ht="15.75" x14ac:dyDescent="0.3">
      <c r="A230" s="52" t="s">
        <v>147</v>
      </c>
      <c r="B230" s="53">
        <v>232.12711189000001</v>
      </c>
      <c r="C230" s="53">
        <v>238.79383906000001</v>
      </c>
      <c r="D230" s="53">
        <v>240.21050349999999</v>
      </c>
      <c r="E230" s="53">
        <v>238.08127671</v>
      </c>
      <c r="F230" s="53">
        <v>237.93500161</v>
      </c>
      <c r="G230" s="53">
        <v>237.44682601</v>
      </c>
      <c r="H230" s="53">
        <v>221.96095757000001</v>
      </c>
      <c r="I230" s="53">
        <v>217.74714054</v>
      </c>
      <c r="J230" s="53">
        <v>210.64624366999999</v>
      </c>
      <c r="K230" s="53">
        <v>206.32556022</v>
      </c>
      <c r="L230" s="53">
        <v>207.79951545</v>
      </c>
      <c r="M230" s="53">
        <v>211.32015616999999</v>
      </c>
      <c r="N230" s="53">
        <v>216.12311518000001</v>
      </c>
      <c r="O230" s="53">
        <v>216.48150792000001</v>
      </c>
      <c r="P230" s="53">
        <v>219.07443745</v>
      </c>
      <c r="Q230" s="53">
        <v>217.87236569999999</v>
      </c>
      <c r="R230" s="53">
        <v>214.49150165</v>
      </c>
      <c r="S230" s="53">
        <v>210.89160477999999</v>
      </c>
      <c r="T230" s="53">
        <v>207.96460300000001</v>
      </c>
      <c r="U230" s="53">
        <v>203.69900580999999</v>
      </c>
      <c r="V230" s="53">
        <v>202.61847517000001</v>
      </c>
      <c r="W230" s="53">
        <v>209.32167827999999</v>
      </c>
      <c r="X230" s="53">
        <v>211.00760111</v>
      </c>
      <c r="Y230" s="53">
        <v>217.35226458</v>
      </c>
    </row>
    <row r="231" spans="1:25" s="54" customFormat="1" ht="15.75" x14ac:dyDescent="0.3">
      <c r="A231" s="52" t="s">
        <v>148</v>
      </c>
      <c r="B231" s="53">
        <v>225.12984073999999</v>
      </c>
      <c r="C231" s="53">
        <v>230.18787123000001</v>
      </c>
      <c r="D231" s="53">
        <v>235.05047529999999</v>
      </c>
      <c r="E231" s="53">
        <v>236.97286291</v>
      </c>
      <c r="F231" s="53">
        <v>236.92595248999999</v>
      </c>
      <c r="G231" s="53">
        <v>234.91063578000001</v>
      </c>
      <c r="H231" s="53">
        <v>232.67243597000001</v>
      </c>
      <c r="I231" s="53">
        <v>223.97068048</v>
      </c>
      <c r="J231" s="53">
        <v>217.59984854999999</v>
      </c>
      <c r="K231" s="53">
        <v>217.75407326999999</v>
      </c>
      <c r="L231" s="53">
        <v>216.46955009000001</v>
      </c>
      <c r="M231" s="53">
        <v>214.59978903999999</v>
      </c>
      <c r="N231" s="53">
        <v>218.06681379</v>
      </c>
      <c r="O231" s="53">
        <v>220.74038630999999</v>
      </c>
      <c r="P231" s="53">
        <v>222.34504432</v>
      </c>
      <c r="Q231" s="53">
        <v>224.62980981000001</v>
      </c>
      <c r="R231" s="53">
        <v>224.61618035999999</v>
      </c>
      <c r="S231" s="53">
        <v>221.73636658999999</v>
      </c>
      <c r="T231" s="53">
        <v>218.93442744000001</v>
      </c>
      <c r="U231" s="53">
        <v>207.7746813</v>
      </c>
      <c r="V231" s="53">
        <v>208.78802870000001</v>
      </c>
      <c r="W231" s="53">
        <v>208.32057376</v>
      </c>
      <c r="X231" s="53">
        <v>213.42479756</v>
      </c>
      <c r="Y231" s="53">
        <v>213.85928802999999</v>
      </c>
    </row>
    <row r="232" spans="1:25" s="54" customFormat="1" ht="15.75" x14ac:dyDescent="0.3">
      <c r="A232" s="52" t="s">
        <v>149</v>
      </c>
      <c r="B232" s="53">
        <v>220.86607570999999</v>
      </c>
      <c r="C232" s="53">
        <v>229.50075423999999</v>
      </c>
      <c r="D232" s="53">
        <v>236.58532015</v>
      </c>
      <c r="E232" s="53">
        <v>235.79729721999999</v>
      </c>
      <c r="F232" s="53">
        <v>236.79825932</v>
      </c>
      <c r="G232" s="53">
        <v>235.53608854000001</v>
      </c>
      <c r="H232" s="53">
        <v>235.51049813</v>
      </c>
      <c r="I232" s="53">
        <v>230.17507648</v>
      </c>
      <c r="J232" s="53">
        <v>221.91050541000001</v>
      </c>
      <c r="K232" s="53">
        <v>214.41021667000001</v>
      </c>
      <c r="L232" s="53">
        <v>211.56545446999999</v>
      </c>
      <c r="M232" s="53">
        <v>210.54884630000001</v>
      </c>
      <c r="N232" s="53">
        <v>212.84175884000001</v>
      </c>
      <c r="O232" s="53">
        <v>216.16782372</v>
      </c>
      <c r="P232" s="53">
        <v>217.76377883999999</v>
      </c>
      <c r="Q232" s="53">
        <v>219.71044759</v>
      </c>
      <c r="R232" s="53">
        <v>217.76226962000001</v>
      </c>
      <c r="S232" s="53">
        <v>214.24336585</v>
      </c>
      <c r="T232" s="53">
        <v>212.90345173</v>
      </c>
      <c r="U232" s="53">
        <v>210.00122017999999</v>
      </c>
      <c r="V232" s="53">
        <v>207.51131946000001</v>
      </c>
      <c r="W232" s="53">
        <v>203.86969141</v>
      </c>
      <c r="X232" s="53">
        <v>208.18648461999999</v>
      </c>
      <c r="Y232" s="53">
        <v>215.33582376000001</v>
      </c>
    </row>
    <row r="233" spans="1:25" s="54" customFormat="1" ht="15.75" x14ac:dyDescent="0.3">
      <c r="A233" s="52" t="s">
        <v>150</v>
      </c>
      <c r="B233" s="53">
        <v>224.73838050000001</v>
      </c>
      <c r="C233" s="53">
        <v>231.99219638</v>
      </c>
      <c r="D233" s="53">
        <v>241.48888692</v>
      </c>
      <c r="E233" s="53">
        <v>241.27491294999999</v>
      </c>
      <c r="F233" s="53">
        <v>239.73507749999999</v>
      </c>
      <c r="G233" s="53">
        <v>236.09451910999999</v>
      </c>
      <c r="H233" s="53">
        <v>230.56846209</v>
      </c>
      <c r="I233" s="53">
        <v>224.94206260000001</v>
      </c>
      <c r="J233" s="53">
        <v>217.40244723999999</v>
      </c>
      <c r="K233" s="53">
        <v>215.56547359999999</v>
      </c>
      <c r="L233" s="53">
        <v>214.28260402000001</v>
      </c>
      <c r="M233" s="53">
        <v>213.71678499000001</v>
      </c>
      <c r="N233" s="53">
        <v>220.21027588999999</v>
      </c>
      <c r="O233" s="53">
        <v>220.29932851999999</v>
      </c>
      <c r="P233" s="53">
        <v>219.31848543999999</v>
      </c>
      <c r="Q233" s="53">
        <v>219.34744286</v>
      </c>
      <c r="R233" s="53">
        <v>221.45381438999999</v>
      </c>
      <c r="S233" s="53">
        <v>215.83973513999999</v>
      </c>
      <c r="T233" s="53">
        <v>208.46784715999999</v>
      </c>
      <c r="U233" s="53">
        <v>203.27691017000001</v>
      </c>
      <c r="V233" s="53">
        <v>200.90203484</v>
      </c>
      <c r="W233" s="53">
        <v>206.53176353000001</v>
      </c>
      <c r="X233" s="53">
        <v>211.57958987999999</v>
      </c>
      <c r="Y233" s="53">
        <v>218.28973374</v>
      </c>
    </row>
    <row r="234" spans="1:25" s="54" customFormat="1" ht="15.75" x14ac:dyDescent="0.3">
      <c r="A234" s="52" t="s">
        <v>151</v>
      </c>
      <c r="B234" s="53">
        <v>231.21084121999999</v>
      </c>
      <c r="C234" s="53">
        <v>234.89000285</v>
      </c>
      <c r="D234" s="53">
        <v>237.07156187000001</v>
      </c>
      <c r="E234" s="53">
        <v>234.88747269000001</v>
      </c>
      <c r="F234" s="53">
        <v>234.84116383</v>
      </c>
      <c r="G234" s="53">
        <v>235.56591674000001</v>
      </c>
      <c r="H234" s="53">
        <v>222.42416058000001</v>
      </c>
      <c r="I234" s="53">
        <v>220.99031575999999</v>
      </c>
      <c r="J234" s="53">
        <v>211.57895905000001</v>
      </c>
      <c r="K234" s="53">
        <v>210.96764644999999</v>
      </c>
      <c r="L234" s="53">
        <v>211.5061627</v>
      </c>
      <c r="M234" s="53">
        <v>214.19969330000001</v>
      </c>
      <c r="N234" s="53">
        <v>218.41717926999999</v>
      </c>
      <c r="O234" s="53">
        <v>219.98675270000001</v>
      </c>
      <c r="P234" s="53">
        <v>220.78989591000001</v>
      </c>
      <c r="Q234" s="53">
        <v>219.72743439999999</v>
      </c>
      <c r="R234" s="53">
        <v>215.17542130000001</v>
      </c>
      <c r="S234" s="53">
        <v>211.76761597999999</v>
      </c>
      <c r="T234" s="53">
        <v>200.11669757000001</v>
      </c>
      <c r="U234" s="53">
        <v>192.09799953999999</v>
      </c>
      <c r="V234" s="53">
        <v>192.82304171999999</v>
      </c>
      <c r="W234" s="53">
        <v>198.76932984000001</v>
      </c>
      <c r="X234" s="53">
        <v>203.88985398</v>
      </c>
      <c r="Y234" s="53">
        <v>213.72698647999999</v>
      </c>
    </row>
    <row r="235" spans="1:25" s="54" customFormat="1" ht="15.75" x14ac:dyDescent="0.3">
      <c r="A235" s="52" t="s">
        <v>152</v>
      </c>
      <c r="B235" s="53">
        <v>221.35703257</v>
      </c>
      <c r="C235" s="53">
        <v>231.73267856999999</v>
      </c>
      <c r="D235" s="53">
        <v>229.40179676</v>
      </c>
      <c r="E235" s="53">
        <v>238.29658511</v>
      </c>
      <c r="F235" s="53">
        <v>238.20876297000001</v>
      </c>
      <c r="G235" s="53">
        <v>229.50485739000001</v>
      </c>
      <c r="H235" s="53">
        <v>224.93887000000001</v>
      </c>
      <c r="I235" s="53">
        <v>218.38424805</v>
      </c>
      <c r="J235" s="53">
        <v>215.42038317999999</v>
      </c>
      <c r="K235" s="53">
        <v>212.69078031999999</v>
      </c>
      <c r="L235" s="53">
        <v>211.58057521000001</v>
      </c>
      <c r="M235" s="53">
        <v>214.74794079</v>
      </c>
      <c r="N235" s="53">
        <v>224.50787685</v>
      </c>
      <c r="O235" s="53">
        <v>220.88867624</v>
      </c>
      <c r="P235" s="53">
        <v>221.74386017</v>
      </c>
      <c r="Q235" s="53">
        <v>229.57982337999999</v>
      </c>
      <c r="R235" s="53">
        <v>222.95144981999999</v>
      </c>
      <c r="S235" s="53">
        <v>217.72799086000001</v>
      </c>
      <c r="T235" s="53">
        <v>211.42934410999999</v>
      </c>
      <c r="U235" s="53">
        <v>208.09748585</v>
      </c>
      <c r="V235" s="53">
        <v>206.54944467999999</v>
      </c>
      <c r="W235" s="53">
        <v>203.30985783</v>
      </c>
      <c r="X235" s="53">
        <v>206.34000811999999</v>
      </c>
      <c r="Y235" s="53">
        <v>215.49871393999999</v>
      </c>
    </row>
    <row r="236" spans="1:25" s="54" customFormat="1" ht="15.75" x14ac:dyDescent="0.3">
      <c r="A236" s="52" t="s">
        <v>153</v>
      </c>
      <c r="B236" s="53">
        <v>222.12930155000001</v>
      </c>
      <c r="C236" s="53">
        <v>230.43582347</v>
      </c>
      <c r="D236" s="53">
        <v>235.21850555</v>
      </c>
      <c r="E236" s="53">
        <v>241.20270667</v>
      </c>
      <c r="F236" s="53">
        <v>242.89718307000001</v>
      </c>
      <c r="G236" s="53">
        <v>239.59356883000001</v>
      </c>
      <c r="H236" s="53">
        <v>231.55989524</v>
      </c>
      <c r="I236" s="53">
        <v>220.223705</v>
      </c>
      <c r="J236" s="53">
        <v>213.14858243</v>
      </c>
      <c r="K236" s="53">
        <v>212.60559096</v>
      </c>
      <c r="L236" s="53">
        <v>212.84399873000001</v>
      </c>
      <c r="M236" s="53">
        <v>215.51219534000001</v>
      </c>
      <c r="N236" s="53">
        <v>220.11604614999999</v>
      </c>
      <c r="O236" s="53">
        <v>224.33550037000001</v>
      </c>
      <c r="P236" s="53">
        <v>223.23903461</v>
      </c>
      <c r="Q236" s="53">
        <v>223.13175168000001</v>
      </c>
      <c r="R236" s="53">
        <v>225.68149144</v>
      </c>
      <c r="S236" s="53">
        <v>220.83146617</v>
      </c>
      <c r="T236" s="53">
        <v>216.24233251999999</v>
      </c>
      <c r="U236" s="53">
        <v>213.3346732</v>
      </c>
      <c r="V236" s="53">
        <v>210.23467921</v>
      </c>
      <c r="W236" s="53">
        <v>209.08695539999999</v>
      </c>
      <c r="X236" s="53">
        <v>214.40123987000001</v>
      </c>
      <c r="Y236" s="53">
        <v>223.40982473</v>
      </c>
    </row>
    <row r="237" spans="1:25" s="54" customFormat="1" ht="15.75" x14ac:dyDescent="0.3">
      <c r="A237" s="52" t="s">
        <v>154</v>
      </c>
      <c r="B237" s="53">
        <v>229.93289171999999</v>
      </c>
      <c r="C237" s="53">
        <v>234.12027419</v>
      </c>
      <c r="D237" s="53">
        <v>235.45863657000001</v>
      </c>
      <c r="E237" s="53">
        <v>234.29198066999999</v>
      </c>
      <c r="F237" s="53">
        <v>234.62579492</v>
      </c>
      <c r="G237" s="53">
        <v>228.19055994999999</v>
      </c>
      <c r="H237" s="53">
        <v>212.66896779000001</v>
      </c>
      <c r="I237" s="53">
        <v>212.37476261</v>
      </c>
      <c r="J237" s="53">
        <v>206.33813974</v>
      </c>
      <c r="K237" s="53">
        <v>206.15772093999999</v>
      </c>
      <c r="L237" s="53">
        <v>208.53051776000001</v>
      </c>
      <c r="M237" s="53">
        <v>210.62174723000001</v>
      </c>
      <c r="N237" s="53">
        <v>214.87110845999999</v>
      </c>
      <c r="O237" s="53">
        <v>217.86030982</v>
      </c>
      <c r="P237" s="53">
        <v>221.27753228</v>
      </c>
      <c r="Q237" s="53">
        <v>221.557391</v>
      </c>
      <c r="R237" s="53">
        <v>214.68463589999999</v>
      </c>
      <c r="S237" s="53">
        <v>208.91496906</v>
      </c>
      <c r="T237" s="53">
        <v>203.36475442</v>
      </c>
      <c r="U237" s="53">
        <v>199.35728538999999</v>
      </c>
      <c r="V237" s="53">
        <v>195.81027438000001</v>
      </c>
      <c r="W237" s="53">
        <v>197.02211611999999</v>
      </c>
      <c r="X237" s="53">
        <v>202.62708753999999</v>
      </c>
      <c r="Y237" s="53">
        <v>206.61079144000001</v>
      </c>
    </row>
    <row r="238" spans="1:25" s="54" customFormat="1" ht="15.75" x14ac:dyDescent="0.3">
      <c r="A238" s="52" t="s">
        <v>155</v>
      </c>
      <c r="B238" s="53">
        <v>218.00041329000001</v>
      </c>
      <c r="C238" s="53">
        <v>227.18280425</v>
      </c>
      <c r="D238" s="53">
        <v>227.96475593</v>
      </c>
      <c r="E238" s="53">
        <v>226.53399941999999</v>
      </c>
      <c r="F238" s="53">
        <v>234.74882872000001</v>
      </c>
      <c r="G238" s="53">
        <v>233.88651859000001</v>
      </c>
      <c r="H238" s="53">
        <v>232.28716358</v>
      </c>
      <c r="I238" s="53">
        <v>221.66193684999999</v>
      </c>
      <c r="J238" s="53">
        <v>211.06635008999999</v>
      </c>
      <c r="K238" s="53">
        <v>207.03105158</v>
      </c>
      <c r="L238" s="53">
        <v>205.44250006999999</v>
      </c>
      <c r="M238" s="53">
        <v>204.68318309</v>
      </c>
      <c r="N238" s="53">
        <v>208.19951189</v>
      </c>
      <c r="O238" s="53">
        <v>209.35265519999999</v>
      </c>
      <c r="P238" s="53">
        <v>210.71245440000001</v>
      </c>
      <c r="Q238" s="53">
        <v>212.54833825</v>
      </c>
      <c r="R238" s="53">
        <v>210.93955516</v>
      </c>
      <c r="S238" s="53">
        <v>205.54139434999999</v>
      </c>
      <c r="T238" s="53">
        <v>202.02226712999999</v>
      </c>
      <c r="U238" s="53">
        <v>200.78956638</v>
      </c>
      <c r="V238" s="53">
        <v>197.63783488000001</v>
      </c>
      <c r="W238" s="53">
        <v>194.89011511999999</v>
      </c>
      <c r="X238" s="53">
        <v>199.60605751</v>
      </c>
      <c r="Y238" s="53">
        <v>205.78017582000001</v>
      </c>
    </row>
    <row r="239" spans="1:25" s="54" customFormat="1" ht="15.75" x14ac:dyDescent="0.3">
      <c r="A239" s="52" t="s">
        <v>156</v>
      </c>
      <c r="B239" s="53">
        <v>211.36602456</v>
      </c>
      <c r="C239" s="53">
        <v>220.69821643</v>
      </c>
      <c r="D239" s="53">
        <v>231.45512692</v>
      </c>
      <c r="E239" s="53">
        <v>228.07275745999999</v>
      </c>
      <c r="F239" s="53">
        <v>237.49615553000001</v>
      </c>
      <c r="G239" s="53">
        <v>236.32950757</v>
      </c>
      <c r="H239" s="53">
        <v>232.33035638999999</v>
      </c>
      <c r="I239" s="53">
        <v>226.56328298</v>
      </c>
      <c r="J239" s="53">
        <v>215.24039255</v>
      </c>
      <c r="K239" s="53">
        <v>212.74244028999999</v>
      </c>
      <c r="L239" s="53">
        <v>210.40635085</v>
      </c>
      <c r="M239" s="53">
        <v>209.0832278</v>
      </c>
      <c r="N239" s="53">
        <v>211.77658023999999</v>
      </c>
      <c r="O239" s="53">
        <v>213.43201223</v>
      </c>
      <c r="P239" s="53">
        <v>214.76211364</v>
      </c>
      <c r="Q239" s="53">
        <v>215.64794598</v>
      </c>
      <c r="R239" s="53">
        <v>213.81896652</v>
      </c>
      <c r="S239" s="53">
        <v>209.63296321000001</v>
      </c>
      <c r="T239" s="53">
        <v>206.74548371</v>
      </c>
      <c r="U239" s="53">
        <v>205.20881496000001</v>
      </c>
      <c r="V239" s="53">
        <v>203.79356325000001</v>
      </c>
      <c r="W239" s="53">
        <v>200.57663432999999</v>
      </c>
      <c r="X239" s="53">
        <v>205.33533482000001</v>
      </c>
      <c r="Y239" s="53">
        <v>211.30002686</v>
      </c>
    </row>
    <row r="240" spans="1:25" s="54" customFormat="1" ht="15.75" x14ac:dyDescent="0.3">
      <c r="A240" s="52" t="s">
        <v>157</v>
      </c>
      <c r="B240" s="53">
        <v>219.2960554</v>
      </c>
      <c r="C240" s="53">
        <v>227.38154889</v>
      </c>
      <c r="D240" s="53">
        <v>227.00450498999999</v>
      </c>
      <c r="E240" s="53">
        <v>225.43937086</v>
      </c>
      <c r="F240" s="53">
        <v>232.16571593</v>
      </c>
      <c r="G240" s="53">
        <v>227.58140025</v>
      </c>
      <c r="H240" s="53">
        <v>222.83999628999999</v>
      </c>
      <c r="I240" s="53">
        <v>215.47688489000001</v>
      </c>
      <c r="J240" s="53">
        <v>211.18630669000001</v>
      </c>
      <c r="K240" s="53">
        <v>207.70625376999999</v>
      </c>
      <c r="L240" s="53">
        <v>208.96856056999999</v>
      </c>
      <c r="M240" s="53">
        <v>214.59166826000001</v>
      </c>
      <c r="N240" s="53">
        <v>217.14274775000001</v>
      </c>
      <c r="O240" s="53">
        <v>216.73710657000001</v>
      </c>
      <c r="P240" s="53">
        <v>217.44372648000001</v>
      </c>
      <c r="Q240" s="53">
        <v>217.49300574</v>
      </c>
      <c r="R240" s="53">
        <v>213.55390297</v>
      </c>
      <c r="S240" s="53">
        <v>209.07073939</v>
      </c>
      <c r="T240" s="53">
        <v>203.36962088999999</v>
      </c>
      <c r="U240" s="53">
        <v>205.49598205000001</v>
      </c>
      <c r="V240" s="53">
        <v>200.01409819</v>
      </c>
      <c r="W240" s="53">
        <v>209.61761147000001</v>
      </c>
      <c r="X240" s="53">
        <v>218.46612997</v>
      </c>
      <c r="Y240" s="53">
        <v>225.70817395</v>
      </c>
    </row>
    <row r="241" spans="1:25" s="54" customFormat="1" ht="15.75" x14ac:dyDescent="0.3">
      <c r="A241" s="52" t="s">
        <v>158</v>
      </c>
      <c r="B241" s="53">
        <v>228.75858822000001</v>
      </c>
      <c r="C241" s="53">
        <v>236.4856011</v>
      </c>
      <c r="D241" s="53">
        <v>242.15903666</v>
      </c>
      <c r="E241" s="53">
        <v>241.51463149</v>
      </c>
      <c r="F241" s="53">
        <v>242.57058742999999</v>
      </c>
      <c r="G241" s="53">
        <v>235.45892466999999</v>
      </c>
      <c r="H241" s="53">
        <v>229.33527620999999</v>
      </c>
      <c r="I241" s="53">
        <v>222.40985519</v>
      </c>
      <c r="J241" s="53">
        <v>217.21336554999999</v>
      </c>
      <c r="K241" s="53">
        <v>215.57537776000001</v>
      </c>
      <c r="L241" s="53">
        <v>215.20064914</v>
      </c>
      <c r="M241" s="53">
        <v>220.45550046</v>
      </c>
      <c r="N241" s="53">
        <v>222.29539575999999</v>
      </c>
      <c r="O241" s="53">
        <v>223.22980477999999</v>
      </c>
      <c r="P241" s="53">
        <v>226.66939305</v>
      </c>
      <c r="Q241" s="53">
        <v>226.35206171999999</v>
      </c>
      <c r="R241" s="53">
        <v>224.64395278999999</v>
      </c>
      <c r="S241" s="53">
        <v>220.11695230999999</v>
      </c>
      <c r="T241" s="53">
        <v>213.27507216000001</v>
      </c>
      <c r="U241" s="53">
        <v>207.76537537999999</v>
      </c>
      <c r="V241" s="53">
        <v>206.51884312000001</v>
      </c>
      <c r="W241" s="53">
        <v>211.66656707999999</v>
      </c>
      <c r="X241" s="53">
        <v>215.57151264999999</v>
      </c>
      <c r="Y241" s="53">
        <v>223.24110818</v>
      </c>
    </row>
    <row r="242" spans="1:25" s="54" customFormat="1" ht="15.75" x14ac:dyDescent="0.3">
      <c r="A242" s="52" t="s">
        <v>159</v>
      </c>
      <c r="B242" s="53">
        <v>221.24684622999999</v>
      </c>
      <c r="C242" s="53">
        <v>230.65238719000001</v>
      </c>
      <c r="D242" s="53">
        <v>232.20776767000001</v>
      </c>
      <c r="E242" s="53">
        <v>230.22513785000001</v>
      </c>
      <c r="F242" s="53">
        <v>235.89687280000001</v>
      </c>
      <c r="G242" s="53">
        <v>227.46763417</v>
      </c>
      <c r="H242" s="53">
        <v>216.19324130999999</v>
      </c>
      <c r="I242" s="53">
        <v>210.12115863</v>
      </c>
      <c r="J242" s="53">
        <v>212.74860085</v>
      </c>
      <c r="K242" s="53">
        <v>220.55451192000001</v>
      </c>
      <c r="L242" s="53">
        <v>221.06103123</v>
      </c>
      <c r="M242" s="53">
        <v>221.54925173999999</v>
      </c>
      <c r="N242" s="53">
        <v>224.72129634000001</v>
      </c>
      <c r="O242" s="53">
        <v>223.47804273</v>
      </c>
      <c r="P242" s="53">
        <v>224.08448088</v>
      </c>
      <c r="Q242" s="53">
        <v>223.4262828</v>
      </c>
      <c r="R242" s="53">
        <v>223.74615322</v>
      </c>
      <c r="S242" s="53">
        <v>219.84996742000001</v>
      </c>
      <c r="T242" s="53">
        <v>213.10737366999999</v>
      </c>
      <c r="U242" s="53">
        <v>210.574816</v>
      </c>
      <c r="V242" s="53">
        <v>210.17157105999999</v>
      </c>
      <c r="W242" s="53">
        <v>211.89239026999999</v>
      </c>
      <c r="X242" s="53">
        <v>219.99384835999999</v>
      </c>
      <c r="Y242" s="53">
        <v>222.24084543000001</v>
      </c>
    </row>
    <row r="243" spans="1:25" s="54" customFormat="1" ht="15.75" x14ac:dyDescent="0.3">
      <c r="A243" s="52" t="s">
        <v>160</v>
      </c>
      <c r="B243" s="53">
        <v>226.97532139</v>
      </c>
      <c r="C243" s="53">
        <v>235.34657677000001</v>
      </c>
      <c r="D243" s="53">
        <v>234.21091916</v>
      </c>
      <c r="E243" s="53">
        <v>232.87007005999999</v>
      </c>
      <c r="F243" s="53">
        <v>233.31399139000001</v>
      </c>
      <c r="G243" s="53">
        <v>232.29426247999999</v>
      </c>
      <c r="H243" s="53">
        <v>219.98751357</v>
      </c>
      <c r="I243" s="53">
        <v>214.68663114</v>
      </c>
      <c r="J243" s="53">
        <v>215.94052511999999</v>
      </c>
      <c r="K243" s="53">
        <v>217.21948712</v>
      </c>
      <c r="L243" s="53">
        <v>217.13172341000001</v>
      </c>
      <c r="M243" s="53">
        <v>222.86606544</v>
      </c>
      <c r="N243" s="53">
        <v>226.45407037999999</v>
      </c>
      <c r="O243" s="53">
        <v>225.32135022</v>
      </c>
      <c r="P243" s="53">
        <v>224.31496797</v>
      </c>
      <c r="Q243" s="53">
        <v>223.65533981999999</v>
      </c>
      <c r="R243" s="53">
        <v>225.37661362</v>
      </c>
      <c r="S243" s="53">
        <v>221.34977764999999</v>
      </c>
      <c r="T243" s="53">
        <v>217.26621133</v>
      </c>
      <c r="U243" s="53">
        <v>209.59832263000001</v>
      </c>
      <c r="V243" s="53">
        <v>205.32583936</v>
      </c>
      <c r="W243" s="53">
        <v>205.74068313999999</v>
      </c>
      <c r="X243" s="53">
        <v>213.24865095999999</v>
      </c>
      <c r="Y243" s="53">
        <v>222.66210992000001</v>
      </c>
    </row>
    <row r="244" spans="1:25" s="54" customFormat="1" ht="15.75" x14ac:dyDescent="0.3">
      <c r="A244" s="52" t="s">
        <v>161</v>
      </c>
      <c r="B244" s="53">
        <v>214.70285045</v>
      </c>
      <c r="C244" s="53">
        <v>224.78173776</v>
      </c>
      <c r="D244" s="53">
        <v>229.05884477000001</v>
      </c>
      <c r="E244" s="53">
        <v>228.50970495999999</v>
      </c>
      <c r="F244" s="53">
        <v>230.29071744999999</v>
      </c>
      <c r="G244" s="53">
        <v>223.71978211000001</v>
      </c>
      <c r="H244" s="53">
        <v>212.15787660000001</v>
      </c>
      <c r="I244" s="53">
        <v>210.70395675</v>
      </c>
      <c r="J244" s="53">
        <v>211.97637603999999</v>
      </c>
      <c r="K244" s="53">
        <v>214.55012177</v>
      </c>
      <c r="L244" s="53">
        <v>213.33609484999999</v>
      </c>
      <c r="M244" s="53">
        <v>213.98592321999999</v>
      </c>
      <c r="N244" s="53">
        <v>215.00222034000001</v>
      </c>
      <c r="O244" s="53">
        <v>217.88405624999999</v>
      </c>
      <c r="P244" s="53">
        <v>219.11228435000001</v>
      </c>
      <c r="Q244" s="53">
        <v>219.05879135999999</v>
      </c>
      <c r="R244" s="53">
        <v>216.53256056000001</v>
      </c>
      <c r="S244" s="53">
        <v>210.20936345999999</v>
      </c>
      <c r="T244" s="53">
        <v>204.01304383999999</v>
      </c>
      <c r="U244" s="53">
        <v>202.7625093</v>
      </c>
      <c r="V244" s="53">
        <v>198.51310826</v>
      </c>
      <c r="W244" s="53">
        <v>200.48220232</v>
      </c>
      <c r="X244" s="53">
        <v>201.33345621000001</v>
      </c>
      <c r="Y244" s="53">
        <v>210.00093297000001</v>
      </c>
    </row>
    <row r="245" spans="1:25" s="54" customFormat="1" ht="15.75" x14ac:dyDescent="0.3">
      <c r="A245" s="52" t="s">
        <v>162</v>
      </c>
      <c r="B245" s="53">
        <v>218.50529847999999</v>
      </c>
      <c r="C245" s="53">
        <v>218.65564441999999</v>
      </c>
      <c r="D245" s="53">
        <v>226.66087698000001</v>
      </c>
      <c r="E245" s="53">
        <v>224.39569549999999</v>
      </c>
      <c r="F245" s="53">
        <v>225.59070661000001</v>
      </c>
      <c r="G245" s="53">
        <v>223.52990378000001</v>
      </c>
      <c r="H245" s="53">
        <v>215.64856503999999</v>
      </c>
      <c r="I245" s="53">
        <v>203.49657157999999</v>
      </c>
      <c r="J245" s="53">
        <v>193.82059397</v>
      </c>
      <c r="K245" s="53">
        <v>194.80940454</v>
      </c>
      <c r="L245" s="53">
        <v>194.32279514000001</v>
      </c>
      <c r="M245" s="53">
        <v>195.88402581</v>
      </c>
      <c r="N245" s="53">
        <v>209.15716277000001</v>
      </c>
      <c r="O245" s="53">
        <v>210.21942851</v>
      </c>
      <c r="P245" s="53">
        <v>212.20748588000001</v>
      </c>
      <c r="Q245" s="53">
        <v>213.02390943</v>
      </c>
      <c r="R245" s="53">
        <v>211.47180969999999</v>
      </c>
      <c r="S245" s="53">
        <v>207.90280609000001</v>
      </c>
      <c r="T245" s="53">
        <v>202.56740762000001</v>
      </c>
      <c r="U245" s="53">
        <v>195.79470678999999</v>
      </c>
      <c r="V245" s="53">
        <v>194.31813124999999</v>
      </c>
      <c r="W245" s="53">
        <v>198.09575788000001</v>
      </c>
      <c r="X245" s="53">
        <v>198.58109956000001</v>
      </c>
      <c r="Y245" s="53">
        <v>210.57681683999999</v>
      </c>
    </row>
    <row r="246" spans="1:25" s="54" customFormat="1" ht="15.75" x14ac:dyDescent="0.3">
      <c r="A246" s="52" t="s">
        <v>163</v>
      </c>
      <c r="B246" s="53">
        <v>195.6370422</v>
      </c>
      <c r="C246" s="53">
        <v>204.89020324000001</v>
      </c>
      <c r="D246" s="53">
        <v>211.42513754000001</v>
      </c>
      <c r="E246" s="53">
        <v>212.35272293</v>
      </c>
      <c r="F246" s="53">
        <v>212.970316</v>
      </c>
      <c r="G246" s="53">
        <v>219.95008515000001</v>
      </c>
      <c r="H246" s="53">
        <v>213.84202461000001</v>
      </c>
      <c r="I246" s="53">
        <v>209.37548656999999</v>
      </c>
      <c r="J246" s="53">
        <v>201.42864370999999</v>
      </c>
      <c r="K246" s="53">
        <v>194.11169404</v>
      </c>
      <c r="L246" s="53">
        <v>193.29115909000001</v>
      </c>
      <c r="M246" s="53">
        <v>190.65228010999999</v>
      </c>
      <c r="N246" s="53">
        <v>195.07165003</v>
      </c>
      <c r="O246" s="53">
        <v>197.60040624999999</v>
      </c>
      <c r="P246" s="53">
        <v>198.61895551000001</v>
      </c>
      <c r="Q246" s="53">
        <v>200.38850421000001</v>
      </c>
      <c r="R246" s="53">
        <v>197.92620611000001</v>
      </c>
      <c r="S246" s="53">
        <v>195.6478127</v>
      </c>
      <c r="T246" s="53">
        <v>192.03941302000001</v>
      </c>
      <c r="U246" s="53">
        <v>191.60339102</v>
      </c>
      <c r="V246" s="53">
        <v>189.43160369</v>
      </c>
      <c r="W246" s="53">
        <v>187.24386701</v>
      </c>
      <c r="X246" s="53">
        <v>189.76649932999999</v>
      </c>
      <c r="Y246" s="53">
        <v>195.66173753999999</v>
      </c>
    </row>
    <row r="247" spans="1:25" s="54" customFormat="1" ht="15.75" x14ac:dyDescent="0.3">
      <c r="A247" s="52" t="s">
        <v>164</v>
      </c>
      <c r="B247" s="53">
        <v>195.08413933</v>
      </c>
      <c r="C247" s="53">
        <v>205.47706755999999</v>
      </c>
      <c r="D247" s="53">
        <v>214.69208083000001</v>
      </c>
      <c r="E247" s="53">
        <v>222.96239292999999</v>
      </c>
      <c r="F247" s="53">
        <v>222.11394806999999</v>
      </c>
      <c r="G247" s="53">
        <v>220.90073364</v>
      </c>
      <c r="H247" s="53">
        <v>213.62388554</v>
      </c>
      <c r="I247" s="53">
        <v>208.11393014000001</v>
      </c>
      <c r="J247" s="53">
        <v>203.78831393999999</v>
      </c>
      <c r="K247" s="53">
        <v>204.66870449999999</v>
      </c>
      <c r="L247" s="53">
        <v>205.16179439999999</v>
      </c>
      <c r="M247" s="53">
        <v>206.32851676999999</v>
      </c>
      <c r="N247" s="53">
        <v>206.03070076</v>
      </c>
      <c r="O247" s="53">
        <v>205.63905351</v>
      </c>
      <c r="P247" s="53">
        <v>204.89970097</v>
      </c>
      <c r="Q247" s="53">
        <v>204.36400004000001</v>
      </c>
      <c r="R247" s="53">
        <v>203.45271529999999</v>
      </c>
      <c r="S247" s="53">
        <v>203.07442030000001</v>
      </c>
      <c r="T247" s="53">
        <v>194.88597206</v>
      </c>
      <c r="U247" s="53">
        <v>195.75907595000001</v>
      </c>
      <c r="V247" s="53">
        <v>196.68455574000001</v>
      </c>
      <c r="W247" s="53">
        <v>195.08226517</v>
      </c>
      <c r="X247" s="53">
        <v>200.46445727</v>
      </c>
      <c r="Y247" s="53">
        <v>205.02492051999999</v>
      </c>
    </row>
    <row r="248" spans="1:25" s="54" customFormat="1" ht="15.75" x14ac:dyDescent="0.3">
      <c r="A248" s="52" t="s">
        <v>165</v>
      </c>
      <c r="B248" s="53">
        <v>218.07836255000001</v>
      </c>
      <c r="C248" s="53">
        <v>224.38590146999999</v>
      </c>
      <c r="D248" s="53">
        <v>230.07168472999999</v>
      </c>
      <c r="E248" s="53">
        <v>229.43397819</v>
      </c>
      <c r="F248" s="53">
        <v>229.35870313000001</v>
      </c>
      <c r="G248" s="53">
        <v>223.96726588000001</v>
      </c>
      <c r="H248" s="53">
        <v>215.25276564000001</v>
      </c>
      <c r="I248" s="53">
        <v>210.61267591999999</v>
      </c>
      <c r="J248" s="53">
        <v>205.43532450999999</v>
      </c>
      <c r="K248" s="53">
        <v>209.81151442000001</v>
      </c>
      <c r="L248" s="53">
        <v>208.31514808</v>
      </c>
      <c r="M248" s="53">
        <v>209.28592528999999</v>
      </c>
      <c r="N248" s="53">
        <v>212.69230168000001</v>
      </c>
      <c r="O248" s="53">
        <v>208.47518242000001</v>
      </c>
      <c r="P248" s="53">
        <v>209.22638707999999</v>
      </c>
      <c r="Q248" s="53">
        <v>209.69115049999999</v>
      </c>
      <c r="R248" s="53">
        <v>211.41070791000001</v>
      </c>
      <c r="S248" s="53">
        <v>206.99767672999999</v>
      </c>
      <c r="T248" s="53">
        <v>204.38957346999999</v>
      </c>
      <c r="U248" s="53">
        <v>198.19161717</v>
      </c>
      <c r="V248" s="53">
        <v>195.47456369</v>
      </c>
      <c r="W248" s="53">
        <v>198.49269305000001</v>
      </c>
      <c r="X248" s="53">
        <v>205.81541895000001</v>
      </c>
      <c r="Y248" s="53">
        <v>210.26026127</v>
      </c>
    </row>
    <row r="249" spans="1:25" s="54" customFormat="1" ht="15.75" x14ac:dyDescent="0.3">
      <c r="A249" s="52" t="s">
        <v>166</v>
      </c>
      <c r="B249" s="53">
        <v>223.55977010999999</v>
      </c>
      <c r="C249" s="53">
        <v>229.88615981999999</v>
      </c>
      <c r="D249" s="53">
        <v>231.26778186000001</v>
      </c>
      <c r="E249" s="53">
        <v>228.20737206999999</v>
      </c>
      <c r="F249" s="53">
        <v>229.56986216999999</v>
      </c>
      <c r="G249" s="53">
        <v>229.22050555000001</v>
      </c>
      <c r="H249" s="53">
        <v>213.3808362</v>
      </c>
      <c r="I249" s="53">
        <v>210.50853891</v>
      </c>
      <c r="J249" s="53">
        <v>204.24599806000001</v>
      </c>
      <c r="K249" s="53">
        <v>204.71054917000001</v>
      </c>
      <c r="L249" s="53">
        <v>203.3144063</v>
      </c>
      <c r="M249" s="53">
        <v>205.65615256000001</v>
      </c>
      <c r="N249" s="53">
        <v>208.24542079</v>
      </c>
      <c r="O249" s="53">
        <v>204.54298585000001</v>
      </c>
      <c r="P249" s="53">
        <v>207.74420609000001</v>
      </c>
      <c r="Q249" s="53">
        <v>207.06473868</v>
      </c>
      <c r="R249" s="53">
        <v>206.92616301000001</v>
      </c>
      <c r="S249" s="53">
        <v>205.99786990999999</v>
      </c>
      <c r="T249" s="53">
        <v>201.58842509999999</v>
      </c>
      <c r="U249" s="53">
        <v>195.16095770999999</v>
      </c>
      <c r="V249" s="53">
        <v>192.45250365999999</v>
      </c>
      <c r="W249" s="53">
        <v>192.75887574999999</v>
      </c>
      <c r="X249" s="53">
        <v>198.10277181999999</v>
      </c>
      <c r="Y249" s="53">
        <v>204.28682032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127</v>
      </c>
      <c r="O251" s="247"/>
      <c r="P251" s="247"/>
      <c r="Q251" s="247"/>
    </row>
    <row r="252" spans="1:25" ht="11.25" customHeight="1" x14ac:dyDescent="0.2">
      <c r="A252" s="248" t="s">
        <v>128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-6.3578913899999998</v>
      </c>
      <c r="O252" s="249"/>
      <c r="P252" s="249"/>
      <c r="Q252" s="249"/>
    </row>
    <row r="253" spans="1:25" ht="22.5" customHeight="1" x14ac:dyDescent="0.2">
      <c r="A253" s="250" t="s">
        <v>129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-6.3578913899999998</v>
      </c>
      <c r="O253" s="251"/>
      <c r="P253" s="251"/>
      <c r="Q253" s="251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  <c r="P256" s="190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725494.60371291824</v>
      </c>
      <c r="N257" s="165"/>
      <c r="O257" s="165"/>
      <c r="P257" s="191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725494.60371291824</v>
      </c>
      <c r="N258" s="168"/>
      <c r="O258" s="168"/>
      <c r="P258" s="192"/>
    </row>
    <row r="261" spans="1:25" ht="24" customHeight="1" x14ac:dyDescent="0.2">
      <c r="A261" s="185" t="s">
        <v>130</v>
      </c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</row>
    <row r="262" spans="1:25" ht="24" customHeight="1" x14ac:dyDescent="0.2">
      <c r="A262" s="179" t="s">
        <v>64</v>
      </c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</row>
    <row r="263" spans="1:25" ht="24" customHeight="1" x14ac:dyDescent="0.2">
      <c r="A263" s="179" t="s">
        <v>65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66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105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86" t="s">
        <v>68</v>
      </c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</row>
    <row r="268" spans="1:25" s="62" customFormat="1" ht="13.5" customHeight="1" x14ac:dyDescent="0.25">
      <c r="A268" s="241" t="s">
        <v>69</v>
      </c>
      <c r="B268" s="187" t="s">
        <v>70</v>
      </c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6"/>
    </row>
    <row r="269" spans="1:25" s="63" customFormat="1" ht="15.75" customHeight="1" x14ac:dyDescent="0.25">
      <c r="A269" s="242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136</v>
      </c>
      <c r="B270" s="60">
        <v>2422.4714747600001</v>
      </c>
      <c r="C270" s="60">
        <v>2527.6471751399999</v>
      </c>
      <c r="D270" s="60">
        <v>2587.7064208900001</v>
      </c>
      <c r="E270" s="60">
        <v>2622.1062284199998</v>
      </c>
      <c r="F270" s="60">
        <v>2626.4743817399999</v>
      </c>
      <c r="G270" s="60">
        <v>2615.6033772999999</v>
      </c>
      <c r="H270" s="60">
        <v>2616.89225063</v>
      </c>
      <c r="I270" s="60">
        <v>2563.45633301</v>
      </c>
      <c r="J270" s="60">
        <v>2510.84318231</v>
      </c>
      <c r="K270" s="60">
        <v>2460.5298683400001</v>
      </c>
      <c r="L270" s="60">
        <v>2425.2166327</v>
      </c>
      <c r="M270" s="60">
        <v>2430.97211208</v>
      </c>
      <c r="N270" s="60">
        <v>2465.5495249800001</v>
      </c>
      <c r="O270" s="60">
        <v>2477.04533047</v>
      </c>
      <c r="P270" s="60">
        <v>2475.0162577800002</v>
      </c>
      <c r="Q270" s="60">
        <v>2482.5548802000003</v>
      </c>
      <c r="R270" s="60">
        <v>2479.2190749599999</v>
      </c>
      <c r="S270" s="60">
        <v>2421.0510629299997</v>
      </c>
      <c r="T270" s="60">
        <v>2389.8853675099999</v>
      </c>
      <c r="U270" s="60">
        <v>2362.8783407800001</v>
      </c>
      <c r="V270" s="60">
        <v>2308.9933052799997</v>
      </c>
      <c r="W270" s="60">
        <v>2287.06405842</v>
      </c>
      <c r="X270" s="60">
        <v>2326.7612661600001</v>
      </c>
      <c r="Y270" s="60">
        <v>2380.6914437800001</v>
      </c>
    </row>
    <row r="271" spans="1:25" s="54" customFormat="1" ht="15.75" x14ac:dyDescent="0.3">
      <c r="A271" s="52" t="s">
        <v>137</v>
      </c>
      <c r="B271" s="53">
        <v>2466.2545122299998</v>
      </c>
      <c r="C271" s="53">
        <v>2532.4565062299998</v>
      </c>
      <c r="D271" s="53">
        <v>2590.2932541499999</v>
      </c>
      <c r="E271" s="53">
        <v>2596.5046442499997</v>
      </c>
      <c r="F271" s="53">
        <v>2605.0928263999999</v>
      </c>
      <c r="G271" s="53">
        <v>2601.0797878599997</v>
      </c>
      <c r="H271" s="53">
        <v>2637.3455916200001</v>
      </c>
      <c r="I271" s="53">
        <v>2457.7303333700002</v>
      </c>
      <c r="J271" s="53">
        <v>2430.1389450199999</v>
      </c>
      <c r="K271" s="53">
        <v>2413.5314467600001</v>
      </c>
      <c r="L271" s="53">
        <v>2412.9092496600001</v>
      </c>
      <c r="M271" s="53">
        <v>2421.8502461099997</v>
      </c>
      <c r="N271" s="53">
        <v>2443.99909432</v>
      </c>
      <c r="O271" s="53">
        <v>2462.2786387300002</v>
      </c>
      <c r="P271" s="53">
        <v>2412.8546869100001</v>
      </c>
      <c r="Q271" s="53">
        <v>2364.4706676200003</v>
      </c>
      <c r="R271" s="53">
        <v>2366.8379247399998</v>
      </c>
      <c r="S271" s="53">
        <v>2329.8935619700001</v>
      </c>
      <c r="T271" s="53">
        <v>2291.0596270300002</v>
      </c>
      <c r="U271" s="53">
        <v>2264.9272998799997</v>
      </c>
      <c r="V271" s="53">
        <v>2256.4936016199999</v>
      </c>
      <c r="W271" s="53">
        <v>2229.1179239000003</v>
      </c>
      <c r="X271" s="53">
        <v>2276.4300740500003</v>
      </c>
      <c r="Y271" s="53">
        <v>2309.4655424699999</v>
      </c>
    </row>
    <row r="272" spans="1:25" s="54" customFormat="1" ht="15.75" x14ac:dyDescent="0.3">
      <c r="A272" s="52" t="s">
        <v>138</v>
      </c>
      <c r="B272" s="53">
        <v>2452.8273290699999</v>
      </c>
      <c r="C272" s="53">
        <v>2518.5413172500002</v>
      </c>
      <c r="D272" s="53">
        <v>2592.6527108700002</v>
      </c>
      <c r="E272" s="53">
        <v>2597.3227566200003</v>
      </c>
      <c r="F272" s="53">
        <v>2611.59994994</v>
      </c>
      <c r="G272" s="53">
        <v>2570.6517097699998</v>
      </c>
      <c r="H272" s="53">
        <v>2514.5179935000001</v>
      </c>
      <c r="I272" s="53">
        <v>2431.23381402</v>
      </c>
      <c r="J272" s="53">
        <v>2388.5942891100003</v>
      </c>
      <c r="K272" s="53">
        <v>2347.4892153800001</v>
      </c>
      <c r="L272" s="53">
        <v>2337.2280547999999</v>
      </c>
      <c r="M272" s="53">
        <v>2364.9135081100003</v>
      </c>
      <c r="N272" s="53">
        <v>2411.1606947400001</v>
      </c>
      <c r="O272" s="53">
        <v>2422.2391947400001</v>
      </c>
      <c r="P272" s="53">
        <v>2434.4510051899997</v>
      </c>
      <c r="Q272" s="53">
        <v>2449.3411207899999</v>
      </c>
      <c r="R272" s="53">
        <v>2442.5033408099998</v>
      </c>
      <c r="S272" s="53">
        <v>2397.9145883199999</v>
      </c>
      <c r="T272" s="53">
        <v>2358.5050448299999</v>
      </c>
      <c r="U272" s="53">
        <v>2339.8725203100003</v>
      </c>
      <c r="V272" s="53">
        <v>2306.5239566800001</v>
      </c>
      <c r="W272" s="53">
        <v>2290.5895965199998</v>
      </c>
      <c r="X272" s="53">
        <v>2341.9924852700001</v>
      </c>
      <c r="Y272" s="53">
        <v>2400.5461355400003</v>
      </c>
    </row>
    <row r="273" spans="1:25" s="54" customFormat="1" ht="15.75" x14ac:dyDescent="0.3">
      <c r="A273" s="52" t="s">
        <v>139</v>
      </c>
      <c r="B273" s="53">
        <v>2603.7540214400001</v>
      </c>
      <c r="C273" s="53">
        <v>2686.4842137599999</v>
      </c>
      <c r="D273" s="53">
        <v>2744.5453714599998</v>
      </c>
      <c r="E273" s="53">
        <v>2743.31532113</v>
      </c>
      <c r="F273" s="53">
        <v>2741.5393715199998</v>
      </c>
      <c r="G273" s="53">
        <v>2741.4500055399999</v>
      </c>
      <c r="H273" s="53">
        <v>2709.3851224599998</v>
      </c>
      <c r="I273" s="53">
        <v>2650.6816067400005</v>
      </c>
      <c r="J273" s="53">
        <v>2593.89269457</v>
      </c>
      <c r="K273" s="53">
        <v>2580.1118649199998</v>
      </c>
      <c r="L273" s="53">
        <v>2554.77666602</v>
      </c>
      <c r="M273" s="53">
        <v>2579.0696836699999</v>
      </c>
      <c r="N273" s="53">
        <v>2618.4137446100003</v>
      </c>
      <c r="O273" s="53">
        <v>2634.35916146</v>
      </c>
      <c r="P273" s="53">
        <v>2648.7715139000002</v>
      </c>
      <c r="Q273" s="53">
        <v>2662.8094616200005</v>
      </c>
      <c r="R273" s="53">
        <v>2646.5650592499996</v>
      </c>
      <c r="S273" s="53">
        <v>2594.82914046</v>
      </c>
      <c r="T273" s="53">
        <v>2546.13168739</v>
      </c>
      <c r="U273" s="53">
        <v>2517.72242964</v>
      </c>
      <c r="V273" s="53">
        <v>2487.5040025999997</v>
      </c>
      <c r="W273" s="53">
        <v>2473.8665106600001</v>
      </c>
      <c r="X273" s="53">
        <v>2531.3174395300002</v>
      </c>
      <c r="Y273" s="53">
        <v>2566.6428859600001</v>
      </c>
    </row>
    <row r="274" spans="1:25" s="54" customFormat="1" ht="15.75" x14ac:dyDescent="0.3">
      <c r="A274" s="52" t="s">
        <v>140</v>
      </c>
      <c r="B274" s="53">
        <v>2589.5340144700003</v>
      </c>
      <c r="C274" s="53">
        <v>2614.4839429599997</v>
      </c>
      <c r="D274" s="53">
        <v>2695.7162416400001</v>
      </c>
      <c r="E274" s="53">
        <v>2691.3920993800002</v>
      </c>
      <c r="F274" s="53">
        <v>2695.9607447799999</v>
      </c>
      <c r="G274" s="53">
        <v>2678.3379795499995</v>
      </c>
      <c r="H274" s="53">
        <v>2620.2661531200001</v>
      </c>
      <c r="I274" s="53">
        <v>2508.5543171300001</v>
      </c>
      <c r="J274" s="53">
        <v>2521.0766575099997</v>
      </c>
      <c r="K274" s="53">
        <v>2489.4825310699998</v>
      </c>
      <c r="L274" s="53">
        <v>2467.9612981400001</v>
      </c>
      <c r="M274" s="53">
        <v>2486.9559795099999</v>
      </c>
      <c r="N274" s="53">
        <v>2525.0734770600002</v>
      </c>
      <c r="O274" s="53">
        <v>2535.21525088</v>
      </c>
      <c r="P274" s="53">
        <v>2558.74318834</v>
      </c>
      <c r="Q274" s="53">
        <v>2575.1832986899999</v>
      </c>
      <c r="R274" s="53">
        <v>2557.2371672099998</v>
      </c>
      <c r="S274" s="53">
        <v>2491.0282796399997</v>
      </c>
      <c r="T274" s="53">
        <v>2441.1673321400003</v>
      </c>
      <c r="U274" s="53">
        <v>2422.2838177900003</v>
      </c>
      <c r="V274" s="53">
        <v>2399.7626006700002</v>
      </c>
      <c r="W274" s="53">
        <v>2373.36852907</v>
      </c>
      <c r="X274" s="53">
        <v>2431.8875892400001</v>
      </c>
      <c r="Y274" s="53">
        <v>2460.9818972100002</v>
      </c>
    </row>
    <row r="275" spans="1:25" s="54" customFormat="1" ht="15.75" x14ac:dyDescent="0.3">
      <c r="A275" s="52" t="s">
        <v>141</v>
      </c>
      <c r="B275" s="53">
        <v>2443.3806900600002</v>
      </c>
      <c r="C275" s="53">
        <v>2569.2405195700003</v>
      </c>
      <c r="D275" s="53">
        <v>2641.6624503600005</v>
      </c>
      <c r="E275" s="53">
        <v>2630.6797271699998</v>
      </c>
      <c r="F275" s="53">
        <v>2628.6040564599998</v>
      </c>
      <c r="G275" s="53">
        <v>2627.88701816</v>
      </c>
      <c r="H275" s="53">
        <v>2620.4043588599998</v>
      </c>
      <c r="I275" s="53">
        <v>2538.58627484</v>
      </c>
      <c r="J275" s="53">
        <v>2454.5585118399999</v>
      </c>
      <c r="K275" s="53">
        <v>2376.19925203</v>
      </c>
      <c r="L275" s="53">
        <v>2370.2160262400002</v>
      </c>
      <c r="M275" s="53">
        <v>2367.3196973399999</v>
      </c>
      <c r="N275" s="53">
        <v>2404.5727509400003</v>
      </c>
      <c r="O275" s="53">
        <v>2406.3493237399998</v>
      </c>
      <c r="P275" s="53">
        <v>2411.9048039700001</v>
      </c>
      <c r="Q275" s="53">
        <v>2377.5694063700003</v>
      </c>
      <c r="R275" s="53">
        <v>2296.1637821300001</v>
      </c>
      <c r="S275" s="53">
        <v>2102.18194326</v>
      </c>
      <c r="T275" s="53">
        <v>1950.8534777</v>
      </c>
      <c r="U275" s="53">
        <v>1955.8562487500001</v>
      </c>
      <c r="V275" s="53">
        <v>1938.0278522999999</v>
      </c>
      <c r="W275" s="53">
        <v>1931.02580347</v>
      </c>
      <c r="X275" s="53">
        <v>2137.9095821599999</v>
      </c>
      <c r="Y275" s="53">
        <v>2400.50337257</v>
      </c>
    </row>
    <row r="276" spans="1:25" s="54" customFormat="1" ht="15.75" x14ac:dyDescent="0.3">
      <c r="A276" s="52" t="s">
        <v>142</v>
      </c>
      <c r="B276" s="53">
        <v>2345.85287905</v>
      </c>
      <c r="C276" s="53">
        <v>2431.5012166400002</v>
      </c>
      <c r="D276" s="53">
        <v>2439.7553057099999</v>
      </c>
      <c r="E276" s="53">
        <v>2484.8395208299999</v>
      </c>
      <c r="F276" s="53">
        <v>2486.1557813999998</v>
      </c>
      <c r="G276" s="53">
        <v>2462.8262146699999</v>
      </c>
      <c r="H276" s="53">
        <v>2438.22141276</v>
      </c>
      <c r="I276" s="53">
        <v>2403.2912776000003</v>
      </c>
      <c r="J276" s="53">
        <v>2387.03852379</v>
      </c>
      <c r="K276" s="53">
        <v>2286.4965600999999</v>
      </c>
      <c r="L276" s="53">
        <v>2329.5248536700001</v>
      </c>
      <c r="M276" s="53">
        <v>2332.3745968000003</v>
      </c>
      <c r="N276" s="53">
        <v>2373.3204774999999</v>
      </c>
      <c r="O276" s="53">
        <v>2397.0790904800001</v>
      </c>
      <c r="P276" s="53">
        <v>2410.6543329000001</v>
      </c>
      <c r="Q276" s="53">
        <v>2415.0148732299999</v>
      </c>
      <c r="R276" s="53">
        <v>2377.6998589899999</v>
      </c>
      <c r="S276" s="53">
        <v>2369.80639574</v>
      </c>
      <c r="T276" s="53">
        <v>2309.2406848700002</v>
      </c>
      <c r="U276" s="53">
        <v>2318.7226532699997</v>
      </c>
      <c r="V276" s="53">
        <v>2327.7079765999997</v>
      </c>
      <c r="W276" s="53">
        <v>2303.4145626500003</v>
      </c>
      <c r="X276" s="53">
        <v>2335.9691070600002</v>
      </c>
      <c r="Y276" s="53">
        <v>2351.0474692500002</v>
      </c>
    </row>
    <row r="277" spans="1:25" s="54" customFormat="1" ht="15.75" x14ac:dyDescent="0.3">
      <c r="A277" s="52" t="s">
        <v>143</v>
      </c>
      <c r="B277" s="53">
        <v>2337.2925340199999</v>
      </c>
      <c r="C277" s="53">
        <v>2391.7619546699998</v>
      </c>
      <c r="D277" s="53">
        <v>2472.93961304</v>
      </c>
      <c r="E277" s="53">
        <v>2503.3389416800001</v>
      </c>
      <c r="F277" s="53">
        <v>2515.3667163600003</v>
      </c>
      <c r="G277" s="53">
        <v>2479.0007962500003</v>
      </c>
      <c r="H277" s="53">
        <v>2465.2695011200003</v>
      </c>
      <c r="I277" s="53">
        <v>2401.2387357400003</v>
      </c>
      <c r="J277" s="53">
        <v>2371.75966892</v>
      </c>
      <c r="K277" s="53">
        <v>2329.5719813200003</v>
      </c>
      <c r="L277" s="53">
        <v>2304.2057645</v>
      </c>
      <c r="M277" s="53">
        <v>2246.0978098400001</v>
      </c>
      <c r="N277" s="53">
        <v>2304.4524842199999</v>
      </c>
      <c r="O277" s="53">
        <v>2309.98906472</v>
      </c>
      <c r="P277" s="53">
        <v>2313.6808901300001</v>
      </c>
      <c r="Q277" s="53">
        <v>2312.4797862400001</v>
      </c>
      <c r="R277" s="53">
        <v>2303.1177989899998</v>
      </c>
      <c r="S277" s="53">
        <v>2279.7319350400003</v>
      </c>
      <c r="T277" s="53">
        <v>2244.30118528</v>
      </c>
      <c r="U277" s="53">
        <v>2232.17640682</v>
      </c>
      <c r="V277" s="53">
        <v>2248.4380958000002</v>
      </c>
      <c r="W277" s="53">
        <v>2245.9735815700001</v>
      </c>
      <c r="X277" s="53">
        <v>2287.2954177500001</v>
      </c>
      <c r="Y277" s="53">
        <v>2268.9574558499999</v>
      </c>
    </row>
    <row r="278" spans="1:25" s="54" customFormat="1" ht="15.75" x14ac:dyDescent="0.3">
      <c r="A278" s="52" t="s">
        <v>144</v>
      </c>
      <c r="B278" s="53">
        <v>2418.2086869899999</v>
      </c>
      <c r="C278" s="53">
        <v>2425.85324193</v>
      </c>
      <c r="D278" s="53">
        <v>2469.58889202</v>
      </c>
      <c r="E278" s="53">
        <v>2464.0203520599998</v>
      </c>
      <c r="F278" s="53">
        <v>2451.36050252</v>
      </c>
      <c r="G278" s="53">
        <v>2466.8656244499998</v>
      </c>
      <c r="H278" s="53">
        <v>2504.9095766800001</v>
      </c>
      <c r="I278" s="53">
        <v>2489.5863745400002</v>
      </c>
      <c r="J278" s="53">
        <v>2446.6307019599999</v>
      </c>
      <c r="K278" s="53">
        <v>2369.8567601499999</v>
      </c>
      <c r="L278" s="53">
        <v>2339.7111645200002</v>
      </c>
      <c r="M278" s="53">
        <v>2322.0224478600003</v>
      </c>
      <c r="N278" s="53">
        <v>2350.8495949400003</v>
      </c>
      <c r="O278" s="53">
        <v>2371.0976034</v>
      </c>
      <c r="P278" s="53">
        <v>2389.00225026</v>
      </c>
      <c r="Q278" s="53">
        <v>2405.3220173700001</v>
      </c>
      <c r="R278" s="53">
        <v>2403.2764714200002</v>
      </c>
      <c r="S278" s="53">
        <v>2363.3981437499997</v>
      </c>
      <c r="T278" s="53">
        <v>2321.98242867</v>
      </c>
      <c r="U278" s="53">
        <v>2304.68407424</v>
      </c>
      <c r="V278" s="53">
        <v>2265.0306318499997</v>
      </c>
      <c r="W278" s="53">
        <v>2236.3879593800002</v>
      </c>
      <c r="X278" s="53">
        <v>2270.18401034</v>
      </c>
      <c r="Y278" s="53">
        <v>2345.7182275</v>
      </c>
    </row>
    <row r="279" spans="1:25" s="54" customFormat="1" ht="15.75" x14ac:dyDescent="0.3">
      <c r="A279" s="52" t="s">
        <v>145</v>
      </c>
      <c r="B279" s="53">
        <v>2356.5792620800003</v>
      </c>
      <c r="C279" s="53">
        <v>2389.0905558300001</v>
      </c>
      <c r="D279" s="53">
        <v>2420.9736726399997</v>
      </c>
      <c r="E279" s="53">
        <v>2432.8458501699997</v>
      </c>
      <c r="F279" s="53">
        <v>2455.9591916199997</v>
      </c>
      <c r="G279" s="53">
        <v>2481.14132212</v>
      </c>
      <c r="H279" s="53">
        <v>2469.77100496</v>
      </c>
      <c r="I279" s="53">
        <v>2414.0128903699997</v>
      </c>
      <c r="J279" s="53">
        <v>2390.7225323000002</v>
      </c>
      <c r="K279" s="53">
        <v>2351.7863808100001</v>
      </c>
      <c r="L279" s="53">
        <v>2337.7391052499997</v>
      </c>
      <c r="M279" s="53">
        <v>2359.7608729100002</v>
      </c>
      <c r="N279" s="53">
        <v>2300.2639949599998</v>
      </c>
      <c r="O279" s="53">
        <v>2429.3167857400003</v>
      </c>
      <c r="P279" s="53">
        <v>2314.4632159800003</v>
      </c>
      <c r="Q279" s="53">
        <v>2441.05398341</v>
      </c>
      <c r="R279" s="53">
        <v>2273.8022900699998</v>
      </c>
      <c r="S279" s="53">
        <v>2391.3737398399999</v>
      </c>
      <c r="T279" s="53">
        <v>2317.0337247500001</v>
      </c>
      <c r="U279" s="53">
        <v>2262.96790831</v>
      </c>
      <c r="V279" s="53">
        <v>2246.3523493800003</v>
      </c>
      <c r="W279" s="53">
        <v>2285.7486207299999</v>
      </c>
      <c r="X279" s="53">
        <v>2331.31665183</v>
      </c>
      <c r="Y279" s="53">
        <v>2339.6001244999998</v>
      </c>
    </row>
    <row r="280" spans="1:25" s="54" customFormat="1" ht="15.75" x14ac:dyDescent="0.3">
      <c r="A280" s="52" t="s">
        <v>146</v>
      </c>
      <c r="B280" s="53">
        <v>2377.3003117799999</v>
      </c>
      <c r="C280" s="53">
        <v>2455.33524601</v>
      </c>
      <c r="D280" s="53">
        <v>2533.5723426100003</v>
      </c>
      <c r="E280" s="53">
        <v>2553.1280181299999</v>
      </c>
      <c r="F280" s="53">
        <v>2457.0525139000001</v>
      </c>
      <c r="G280" s="53">
        <v>2525.8182525399998</v>
      </c>
      <c r="H280" s="53">
        <v>2445.8604898100002</v>
      </c>
      <c r="I280" s="53">
        <v>2344.0605479799997</v>
      </c>
      <c r="J280" s="53">
        <v>2296.4100585300002</v>
      </c>
      <c r="K280" s="53">
        <v>2272.72643324</v>
      </c>
      <c r="L280" s="53">
        <v>2280.42380688</v>
      </c>
      <c r="M280" s="53">
        <v>2261.93381808</v>
      </c>
      <c r="N280" s="53">
        <v>2326.9653330900001</v>
      </c>
      <c r="O280" s="53">
        <v>2336.8343649600001</v>
      </c>
      <c r="P280" s="53">
        <v>2337.17052977</v>
      </c>
      <c r="Q280" s="53">
        <v>2342.45751268</v>
      </c>
      <c r="R280" s="53">
        <v>2330.62577005</v>
      </c>
      <c r="S280" s="53">
        <v>2277.2621906700001</v>
      </c>
      <c r="T280" s="53">
        <v>2244.9998838399997</v>
      </c>
      <c r="U280" s="53">
        <v>2267.6847462200003</v>
      </c>
      <c r="V280" s="53">
        <v>2248.9227790800001</v>
      </c>
      <c r="W280" s="53">
        <v>2265.9148357599997</v>
      </c>
      <c r="X280" s="53">
        <v>2272.5672010200001</v>
      </c>
      <c r="Y280" s="53">
        <v>2320.13413451</v>
      </c>
    </row>
    <row r="281" spans="1:25" s="54" customFormat="1" ht="15.75" x14ac:dyDescent="0.3">
      <c r="A281" s="52" t="s">
        <v>147</v>
      </c>
      <c r="B281" s="53">
        <v>2478.7229955299999</v>
      </c>
      <c r="C281" s="53">
        <v>2545.1871919099999</v>
      </c>
      <c r="D281" s="53">
        <v>2559.3103777599999</v>
      </c>
      <c r="E281" s="53">
        <v>2538.0812565900001</v>
      </c>
      <c r="F281" s="53">
        <v>2536.62498942</v>
      </c>
      <c r="G281" s="53">
        <v>2531.7583701100002</v>
      </c>
      <c r="H281" s="53">
        <v>2377.3754661900002</v>
      </c>
      <c r="I281" s="53">
        <v>2335.3658140100001</v>
      </c>
      <c r="J281" s="53">
        <v>2264.5771636700001</v>
      </c>
      <c r="K281" s="53">
        <v>2221.5032738199998</v>
      </c>
      <c r="L281" s="53">
        <v>2236.1976298999998</v>
      </c>
      <c r="M281" s="53">
        <v>2271.29505414</v>
      </c>
      <c r="N281" s="53">
        <v>2319.1758831899997</v>
      </c>
      <c r="O281" s="53">
        <v>2322.7483524199997</v>
      </c>
      <c r="P281" s="53">
        <v>2348.6002821000002</v>
      </c>
      <c r="Q281" s="53">
        <v>2336.6145316000002</v>
      </c>
      <c r="R281" s="53">
        <v>2302.9105315699999</v>
      </c>
      <c r="S281" s="53">
        <v>2267.02168618</v>
      </c>
      <c r="T281" s="53">
        <v>2237.8420245899997</v>
      </c>
      <c r="U281" s="53">
        <v>2195.3179130999997</v>
      </c>
      <c r="V281" s="53">
        <v>2184.5461653399998</v>
      </c>
      <c r="W281" s="53">
        <v>2251.37137364</v>
      </c>
      <c r="X281" s="53">
        <v>2268.1790004499999</v>
      </c>
      <c r="Y281" s="53">
        <v>2331.4298158199999</v>
      </c>
    </row>
    <row r="282" spans="1:25" s="54" customFormat="1" ht="15.75" x14ac:dyDescent="0.3">
      <c r="A282" s="52" t="s">
        <v>148</v>
      </c>
      <c r="B282" s="53">
        <v>2408.9670852199997</v>
      </c>
      <c r="C282" s="53">
        <v>2459.3912787899999</v>
      </c>
      <c r="D282" s="53">
        <v>2507.8683309099997</v>
      </c>
      <c r="E282" s="53">
        <v>2527.0315354599998</v>
      </c>
      <c r="F282" s="53">
        <v>2526.5643477399999</v>
      </c>
      <c r="G282" s="53">
        <v>2506.4750430900003</v>
      </c>
      <c r="H282" s="53">
        <v>2484.15955007</v>
      </c>
      <c r="I282" s="53">
        <v>2397.4111650899999</v>
      </c>
      <c r="J282" s="53">
        <v>2333.89832105</v>
      </c>
      <c r="K282" s="53">
        <v>2335.4364666700003</v>
      </c>
      <c r="L282" s="53">
        <v>2322.62939762</v>
      </c>
      <c r="M282" s="53">
        <v>2303.9905344199997</v>
      </c>
      <c r="N282" s="53">
        <v>2338.5535352300003</v>
      </c>
      <c r="O282" s="53">
        <v>2365.2069874099998</v>
      </c>
      <c r="P282" s="53">
        <v>2381.20544892</v>
      </c>
      <c r="Q282" s="53">
        <v>2403.9815418400003</v>
      </c>
      <c r="R282" s="53">
        <v>2403.8444869300001</v>
      </c>
      <c r="S282" s="53">
        <v>2375.1352067799999</v>
      </c>
      <c r="T282" s="53">
        <v>2347.2033263100002</v>
      </c>
      <c r="U282" s="53">
        <v>2235.9491822299997</v>
      </c>
      <c r="V282" s="53">
        <v>2246.05087546</v>
      </c>
      <c r="W282" s="53">
        <v>2241.3908088400003</v>
      </c>
      <c r="X282" s="53">
        <v>2292.2769853700001</v>
      </c>
      <c r="Y282" s="53">
        <v>2296.6074206000003</v>
      </c>
    </row>
    <row r="283" spans="1:25" s="54" customFormat="1" ht="15.75" x14ac:dyDescent="0.3">
      <c r="A283" s="52" t="s">
        <v>149</v>
      </c>
      <c r="B283" s="53">
        <v>2366.4590704000002</v>
      </c>
      <c r="C283" s="53">
        <v>2452.5405813899997</v>
      </c>
      <c r="D283" s="53">
        <v>2523.1694582999999</v>
      </c>
      <c r="E283" s="53">
        <v>2515.31067601</v>
      </c>
      <c r="F283" s="53">
        <v>2525.29053802</v>
      </c>
      <c r="G283" s="53">
        <v>2512.7095421900003</v>
      </c>
      <c r="H283" s="53">
        <v>2512.4543816</v>
      </c>
      <c r="I283" s="53">
        <v>2459.2642225700001</v>
      </c>
      <c r="J283" s="53">
        <v>2376.87160008</v>
      </c>
      <c r="K283" s="53">
        <v>2302.1001779799999</v>
      </c>
      <c r="L283" s="53">
        <v>2273.7410202700003</v>
      </c>
      <c r="M283" s="53">
        <v>2263.6050175600003</v>
      </c>
      <c r="N283" s="53">
        <v>2286.4646505299997</v>
      </c>
      <c r="O283" s="53">
        <v>2319.6230624499999</v>
      </c>
      <c r="P283" s="53">
        <v>2335.5318619300001</v>
      </c>
      <c r="Q283" s="53">
        <v>2354.9383032999999</v>
      </c>
      <c r="R283" s="53">
        <v>2335.5184298200002</v>
      </c>
      <c r="S283" s="53">
        <v>2300.4358455500001</v>
      </c>
      <c r="T283" s="53">
        <v>2287.0800474099997</v>
      </c>
      <c r="U283" s="53">
        <v>2258.1451871899999</v>
      </c>
      <c r="V283" s="53">
        <v>2233.32305748</v>
      </c>
      <c r="W283" s="53">
        <v>2197.02035996</v>
      </c>
      <c r="X283" s="53">
        <v>2240.0551101299998</v>
      </c>
      <c r="Y283" s="53">
        <v>2311.3276064500001</v>
      </c>
    </row>
    <row r="284" spans="1:25" s="54" customFormat="1" ht="15.75" x14ac:dyDescent="0.3">
      <c r="A284" s="52" t="s">
        <v>150</v>
      </c>
      <c r="B284" s="53">
        <v>2405.06396903</v>
      </c>
      <c r="C284" s="53">
        <v>2477.3795204500002</v>
      </c>
      <c r="D284" s="53">
        <v>2572.05343197</v>
      </c>
      <c r="E284" s="53">
        <v>2569.9220366700001</v>
      </c>
      <c r="F284" s="53">
        <v>2554.5681744799999</v>
      </c>
      <c r="G284" s="53">
        <v>2518.27478406</v>
      </c>
      <c r="H284" s="53">
        <v>2463.1844819099997</v>
      </c>
      <c r="I284" s="53">
        <v>2407.09435102</v>
      </c>
      <c r="J284" s="53">
        <v>2331.9313080399997</v>
      </c>
      <c r="K284" s="53">
        <v>2313.6166147100002</v>
      </c>
      <c r="L284" s="53">
        <v>2300.8274256899999</v>
      </c>
      <c r="M284" s="53">
        <v>2295.1880772</v>
      </c>
      <c r="N284" s="53">
        <v>2359.9218633600003</v>
      </c>
      <c r="O284" s="53">
        <v>2360.8109078799998</v>
      </c>
      <c r="P284" s="53">
        <v>2351.0324365500001</v>
      </c>
      <c r="Q284" s="53">
        <v>2351.3194742999999</v>
      </c>
      <c r="R284" s="53">
        <v>2372.3191843699997</v>
      </c>
      <c r="S284" s="53">
        <v>2316.3512755199999</v>
      </c>
      <c r="T284" s="53">
        <v>2242.8600465</v>
      </c>
      <c r="U284" s="53">
        <v>2191.1094093199999</v>
      </c>
      <c r="V284" s="53">
        <v>2167.4338495500001</v>
      </c>
      <c r="W284" s="53">
        <v>2223.55755451</v>
      </c>
      <c r="X284" s="53">
        <v>2273.8804080700002</v>
      </c>
      <c r="Y284" s="53">
        <v>2340.7762487499999</v>
      </c>
    </row>
    <row r="285" spans="1:25" s="54" customFormat="1" ht="15.75" x14ac:dyDescent="0.3">
      <c r="A285" s="52" t="s">
        <v>151</v>
      </c>
      <c r="B285" s="53">
        <v>2469.5889221799998</v>
      </c>
      <c r="C285" s="53">
        <v>2506.26603045</v>
      </c>
      <c r="D285" s="53">
        <v>2528.01569754</v>
      </c>
      <c r="E285" s="53">
        <v>2506.24097256</v>
      </c>
      <c r="F285" s="53">
        <v>2505.7805119100003</v>
      </c>
      <c r="G285" s="53">
        <v>2513.00451505</v>
      </c>
      <c r="H285" s="53">
        <v>2381.9918714200003</v>
      </c>
      <c r="I285" s="53">
        <v>2367.6982039100003</v>
      </c>
      <c r="J285" s="53">
        <v>2273.87536611</v>
      </c>
      <c r="K285" s="53">
        <v>2267.7796460600002</v>
      </c>
      <c r="L285" s="53">
        <v>2273.1482220099997</v>
      </c>
      <c r="M285" s="53">
        <v>2300.0020211800002</v>
      </c>
      <c r="N285" s="53">
        <v>2342.0467502700003</v>
      </c>
      <c r="O285" s="53">
        <v>2357.6938023100001</v>
      </c>
      <c r="P285" s="53">
        <v>2365.7010866099999</v>
      </c>
      <c r="Q285" s="53">
        <v>2355.1089687000003</v>
      </c>
      <c r="R285" s="53">
        <v>2309.7297606100001</v>
      </c>
      <c r="S285" s="53">
        <v>2275.7557148000001</v>
      </c>
      <c r="T285" s="53">
        <v>2159.6051212499997</v>
      </c>
      <c r="U285" s="53">
        <v>2079.6643535200001</v>
      </c>
      <c r="V285" s="53">
        <v>2086.8925003200002</v>
      </c>
      <c r="W285" s="53">
        <v>2146.1735455600001</v>
      </c>
      <c r="X285" s="53">
        <v>2197.21962773</v>
      </c>
      <c r="Y285" s="53">
        <v>2295.2889348399999</v>
      </c>
    </row>
    <row r="286" spans="1:25" s="54" customFormat="1" ht="15.75" x14ac:dyDescent="0.3">
      <c r="A286" s="52" t="s">
        <v>152</v>
      </c>
      <c r="B286" s="53">
        <v>2371.3542360500001</v>
      </c>
      <c r="C286" s="53">
        <v>2474.7915480199999</v>
      </c>
      <c r="D286" s="53">
        <v>2451.55307412</v>
      </c>
      <c r="E286" s="53">
        <v>2540.22802559</v>
      </c>
      <c r="F286" s="53">
        <v>2539.3515959599999</v>
      </c>
      <c r="G286" s="53">
        <v>2452.5818740100003</v>
      </c>
      <c r="H286" s="53">
        <v>2407.0612833499999</v>
      </c>
      <c r="I286" s="53">
        <v>2341.7172059</v>
      </c>
      <c r="J286" s="53">
        <v>2312.1696121699997</v>
      </c>
      <c r="K286" s="53">
        <v>2284.95856572</v>
      </c>
      <c r="L286" s="53">
        <v>2273.8902762899997</v>
      </c>
      <c r="M286" s="53">
        <v>2305.4672141199999</v>
      </c>
      <c r="N286" s="53">
        <v>2402.7669492800001</v>
      </c>
      <c r="O286" s="53">
        <v>2366.6847313899998</v>
      </c>
      <c r="P286" s="53">
        <v>2375.2103981</v>
      </c>
      <c r="Q286" s="53">
        <v>2453.3300056500002</v>
      </c>
      <c r="R286" s="53">
        <v>2387.2506203499997</v>
      </c>
      <c r="S286" s="53">
        <v>2335.17506572</v>
      </c>
      <c r="T286" s="53">
        <v>2272.38391508</v>
      </c>
      <c r="U286" s="53">
        <v>2239.1680272599997</v>
      </c>
      <c r="V286" s="53">
        <v>2223.7348110600001</v>
      </c>
      <c r="W286" s="53">
        <v>2191.4382725400001</v>
      </c>
      <c r="X286" s="53">
        <v>2221.6475173700001</v>
      </c>
      <c r="Y286" s="53">
        <v>2312.9522467199999</v>
      </c>
    </row>
    <row r="287" spans="1:25" s="54" customFormat="1" ht="15.75" x14ac:dyDescent="0.3">
      <c r="A287" s="52" t="s">
        <v>153</v>
      </c>
      <c r="B287" s="53">
        <v>2379.05422408</v>
      </c>
      <c r="C287" s="53">
        <v>2461.8620505600002</v>
      </c>
      <c r="D287" s="53">
        <v>2509.5407925600002</v>
      </c>
      <c r="E287" s="53">
        <v>2569.1994924199998</v>
      </c>
      <c r="F287" s="53">
        <v>2586.0918206300003</v>
      </c>
      <c r="G287" s="53">
        <v>2553.1565886500002</v>
      </c>
      <c r="H287" s="53">
        <v>2473.0685699800001</v>
      </c>
      <c r="I287" s="53">
        <v>2360.0549351099999</v>
      </c>
      <c r="J287" s="53">
        <v>2289.5224910300003</v>
      </c>
      <c r="K287" s="53">
        <v>2284.1092950399998</v>
      </c>
      <c r="L287" s="53">
        <v>2286.4867372399999</v>
      </c>
      <c r="M287" s="53">
        <v>2313.0861598299998</v>
      </c>
      <c r="N287" s="53">
        <v>2358.9827467099999</v>
      </c>
      <c r="O287" s="53">
        <v>2401.04649969</v>
      </c>
      <c r="P287" s="53">
        <v>2390.1168238</v>
      </c>
      <c r="Q287" s="53">
        <v>2389.0477414699999</v>
      </c>
      <c r="R287" s="53">
        <v>2414.4670268600003</v>
      </c>
      <c r="S287" s="53">
        <v>2366.1142394400003</v>
      </c>
      <c r="T287" s="53">
        <v>2320.3656760399999</v>
      </c>
      <c r="U287" s="53">
        <v>2291.3787364300001</v>
      </c>
      <c r="V287" s="53">
        <v>2260.4737215499999</v>
      </c>
      <c r="W287" s="53">
        <v>2249.0313041899999</v>
      </c>
      <c r="X287" s="53">
        <v>2302.01008267</v>
      </c>
      <c r="Y287" s="53">
        <v>2391.8197208500001</v>
      </c>
    </row>
    <row r="288" spans="1:25" s="54" customFormat="1" ht="15.75" x14ac:dyDescent="0.3">
      <c r="A288" s="52" t="s">
        <v>154</v>
      </c>
      <c r="B288" s="53">
        <v>2456.8499682299998</v>
      </c>
      <c r="C288" s="53">
        <v>2498.5930870500001</v>
      </c>
      <c r="D288" s="53">
        <v>2511.9347052399999</v>
      </c>
      <c r="E288" s="53">
        <v>2500.3050481700002</v>
      </c>
      <c r="F288" s="53">
        <v>2503.6326790900002</v>
      </c>
      <c r="G288" s="53">
        <v>2439.477793</v>
      </c>
      <c r="H288" s="53">
        <v>2284.7409851000002</v>
      </c>
      <c r="I288" s="53">
        <v>2281.8072852</v>
      </c>
      <c r="J288" s="53">
        <v>2221.6277575100003</v>
      </c>
      <c r="K288" s="53">
        <v>2219.8291245800001</v>
      </c>
      <c r="L288" s="53">
        <v>2243.4839405299999</v>
      </c>
      <c r="M288" s="53">
        <v>2264.3321499599997</v>
      </c>
      <c r="N288" s="53">
        <v>2306.69514037</v>
      </c>
      <c r="O288" s="53">
        <v>2336.4957453799998</v>
      </c>
      <c r="P288" s="53">
        <v>2370.5626149600002</v>
      </c>
      <c r="Q288" s="53">
        <v>2373.3520528399999</v>
      </c>
      <c r="R288" s="53">
        <v>2304.8368700199999</v>
      </c>
      <c r="S288" s="53">
        <v>2247.3162669499998</v>
      </c>
      <c r="T288" s="53">
        <v>2191.9862117600001</v>
      </c>
      <c r="U288" s="53">
        <v>2152.0349852899999</v>
      </c>
      <c r="V288" s="53">
        <v>2116.6736695600002</v>
      </c>
      <c r="W288" s="53">
        <v>2128.75438214</v>
      </c>
      <c r="X288" s="53">
        <v>2184.6315565699997</v>
      </c>
      <c r="Y288" s="53">
        <v>2224.34616013</v>
      </c>
    </row>
    <row r="289" spans="1:26" s="54" customFormat="1" ht="15.75" x14ac:dyDescent="0.3">
      <c r="A289" s="52" t="s">
        <v>155</v>
      </c>
      <c r="B289" s="53">
        <v>2337.89074071</v>
      </c>
      <c r="C289" s="53">
        <v>2429.4315129699999</v>
      </c>
      <c r="D289" s="53">
        <v>2437.2292863299999</v>
      </c>
      <c r="E289" s="53">
        <v>2422.9648372199999</v>
      </c>
      <c r="F289" s="53">
        <v>2504.8613634499998</v>
      </c>
      <c r="G289" s="53">
        <v>2496.2646595699998</v>
      </c>
      <c r="H289" s="53">
        <v>2480.3204635100001</v>
      </c>
      <c r="I289" s="53">
        <v>2374.3949431000001</v>
      </c>
      <c r="J289" s="53">
        <v>2268.7647806200002</v>
      </c>
      <c r="K289" s="53">
        <v>2228.53616195</v>
      </c>
      <c r="L289" s="53">
        <v>2212.6982091099999</v>
      </c>
      <c r="M289" s="53">
        <v>2205.1285728600001</v>
      </c>
      <c r="N289" s="53">
        <v>2240.1841674100001</v>
      </c>
      <c r="O289" s="53">
        <v>2251.6809784100001</v>
      </c>
      <c r="P289" s="53">
        <v>2265.2361735200002</v>
      </c>
      <c r="Q289" s="53">
        <v>2283.5387215199999</v>
      </c>
      <c r="R289" s="53">
        <v>2267.5013000600002</v>
      </c>
      <c r="S289" s="53">
        <v>2213.6846667300001</v>
      </c>
      <c r="T289" s="53">
        <v>2178.60196864</v>
      </c>
      <c r="U289" s="53">
        <v>2166.31209752</v>
      </c>
      <c r="V289" s="53">
        <v>2134.8923745800003</v>
      </c>
      <c r="W289" s="53">
        <v>2107.5008968299999</v>
      </c>
      <c r="X289" s="53">
        <v>2154.5137949800001</v>
      </c>
      <c r="Y289" s="53">
        <v>2216.0662497900003</v>
      </c>
    </row>
    <row r="290" spans="1:26" s="54" customFormat="1" ht="15.75" x14ac:dyDescent="0.3">
      <c r="A290" s="52" t="s">
        <v>156</v>
      </c>
      <c r="B290" s="53">
        <v>2271.7528419099999</v>
      </c>
      <c r="C290" s="53">
        <v>2364.78761381</v>
      </c>
      <c r="D290" s="53">
        <v>2472.0263582500002</v>
      </c>
      <c r="E290" s="53">
        <v>2438.3057473099998</v>
      </c>
      <c r="F290" s="53">
        <v>2532.2494388200003</v>
      </c>
      <c r="G290" s="53">
        <v>2520.6171742199999</v>
      </c>
      <c r="H290" s="53">
        <v>2480.7502394000003</v>
      </c>
      <c r="I290" s="53">
        <v>2423.2571563700003</v>
      </c>
      <c r="J290" s="53">
        <v>2310.3759913100002</v>
      </c>
      <c r="K290" s="53">
        <v>2285.4732325</v>
      </c>
      <c r="L290" s="53">
        <v>2262.1847955499998</v>
      </c>
      <c r="M290" s="53">
        <v>2248.9936425999999</v>
      </c>
      <c r="N290" s="53">
        <v>2275.8444621500003</v>
      </c>
      <c r="O290" s="53">
        <v>2292.3473745399997</v>
      </c>
      <c r="P290" s="53">
        <v>2305.6096995099997</v>
      </c>
      <c r="Q290" s="53">
        <v>2314.4387665700001</v>
      </c>
      <c r="R290" s="53">
        <v>2296.2051783799998</v>
      </c>
      <c r="S290" s="53">
        <v>2254.4749002399999</v>
      </c>
      <c r="T290" s="53">
        <v>2225.6877237899998</v>
      </c>
      <c r="U290" s="53">
        <v>2210.3690364900003</v>
      </c>
      <c r="V290" s="53">
        <v>2196.2608157200002</v>
      </c>
      <c r="W290" s="53">
        <v>2164.1896355099998</v>
      </c>
      <c r="X290" s="53">
        <v>2211.6308431299999</v>
      </c>
      <c r="Y290" s="53">
        <v>2271.0946671399997</v>
      </c>
    </row>
    <row r="291" spans="1:26" s="54" customFormat="1" ht="15.75" x14ac:dyDescent="0.3">
      <c r="A291" s="52" t="s">
        <v>157</v>
      </c>
      <c r="B291" s="53">
        <v>2350.80861628</v>
      </c>
      <c r="C291" s="53">
        <v>2431.4159182900003</v>
      </c>
      <c r="D291" s="53">
        <v>2427.6564588399997</v>
      </c>
      <c r="E291" s="53">
        <v>2412.0510998600002</v>
      </c>
      <c r="F291" s="53">
        <v>2479.1071332000001</v>
      </c>
      <c r="G291" s="53">
        <v>2433.4044472099999</v>
      </c>
      <c r="H291" s="53">
        <v>2386.1376461099999</v>
      </c>
      <c r="I291" s="53">
        <v>2312.7349484000001</v>
      </c>
      <c r="J291" s="53">
        <v>2269.9598494100001</v>
      </c>
      <c r="K291" s="53">
        <v>2235.26649705</v>
      </c>
      <c r="L291" s="53">
        <v>2247.8512675500001</v>
      </c>
      <c r="M291" s="53">
        <v>2303.90823796</v>
      </c>
      <c r="N291" s="53">
        <v>2329.3410659199999</v>
      </c>
      <c r="O291" s="53">
        <v>2325.2981734499999</v>
      </c>
      <c r="P291" s="53">
        <v>2332.3420569299997</v>
      </c>
      <c r="Q291" s="53">
        <v>2332.8331822600003</v>
      </c>
      <c r="R291" s="53">
        <v>2293.5624192499999</v>
      </c>
      <c r="S291" s="53">
        <v>2248.8701886999997</v>
      </c>
      <c r="T291" s="53">
        <v>2192.03463891</v>
      </c>
      <c r="U291" s="53">
        <v>2213.2319887200001</v>
      </c>
      <c r="V291" s="53">
        <v>2158.5826032100003</v>
      </c>
      <c r="W291" s="53">
        <v>2254.3212582400001</v>
      </c>
      <c r="X291" s="53">
        <v>2342.5340086699998</v>
      </c>
      <c r="Y291" s="53">
        <v>2414.7317150199997</v>
      </c>
    </row>
    <row r="292" spans="1:26" s="54" customFormat="1" ht="15.75" x14ac:dyDescent="0.3">
      <c r="A292" s="52" t="s">
        <v>158</v>
      </c>
      <c r="B292" s="53">
        <v>2445.1430727300003</v>
      </c>
      <c r="C292" s="53">
        <v>2522.1762416900001</v>
      </c>
      <c r="D292" s="53">
        <v>2578.73311612</v>
      </c>
      <c r="E292" s="53">
        <v>2572.3099922000001</v>
      </c>
      <c r="F292" s="53">
        <v>2582.8362039399999</v>
      </c>
      <c r="G292" s="53">
        <v>2511.9391799800001</v>
      </c>
      <c r="H292" s="53">
        <v>2450.8912875400001</v>
      </c>
      <c r="I292" s="53">
        <v>2381.84913564</v>
      </c>
      <c r="J292" s="53">
        <v>2330.0468109499998</v>
      </c>
      <c r="K292" s="53">
        <v>2313.7168287300001</v>
      </c>
      <c r="L292" s="53">
        <v>2309.9800207400003</v>
      </c>
      <c r="M292" s="53">
        <v>2362.3661601000003</v>
      </c>
      <c r="N292" s="53">
        <v>2380.7103966200002</v>
      </c>
      <c r="O292" s="53">
        <v>2390.0244409699999</v>
      </c>
      <c r="P292" s="53">
        <v>2424.3152545499997</v>
      </c>
      <c r="Q292" s="53">
        <v>2421.152032</v>
      </c>
      <c r="R292" s="53">
        <v>2404.1234007900002</v>
      </c>
      <c r="S292" s="53">
        <v>2358.9923125400001</v>
      </c>
      <c r="T292" s="53">
        <v>2290.7838896000003</v>
      </c>
      <c r="U292" s="53">
        <v>2235.8567509</v>
      </c>
      <c r="V292" s="53">
        <v>2223.42901179</v>
      </c>
      <c r="W292" s="53">
        <v>2274.7488966199999</v>
      </c>
      <c r="X292" s="53">
        <v>2313.6775687500003</v>
      </c>
      <c r="Y292" s="53">
        <v>2390.1377979899999</v>
      </c>
    </row>
    <row r="293" spans="1:26" s="54" customFormat="1" ht="15.75" x14ac:dyDescent="0.3">
      <c r="A293" s="52" t="s">
        <v>159</v>
      </c>
      <c r="B293" s="53">
        <v>2370.2551518299997</v>
      </c>
      <c r="C293" s="53">
        <v>2464.0219036200001</v>
      </c>
      <c r="D293" s="53">
        <v>2479.5262744800002</v>
      </c>
      <c r="E293" s="53">
        <v>2459.7620573900003</v>
      </c>
      <c r="F293" s="53">
        <v>2516.3036587900001</v>
      </c>
      <c r="G293" s="53">
        <v>2432.2741089700003</v>
      </c>
      <c r="H293" s="53">
        <v>2319.87590804</v>
      </c>
      <c r="I293" s="53">
        <v>2259.3415988799998</v>
      </c>
      <c r="J293" s="53">
        <v>2285.5349745000003</v>
      </c>
      <c r="K293" s="53">
        <v>2363.3546433199999</v>
      </c>
      <c r="L293" s="53">
        <v>2368.4024728599998</v>
      </c>
      <c r="M293" s="53">
        <v>2373.27008243</v>
      </c>
      <c r="N293" s="53">
        <v>2404.89315592</v>
      </c>
      <c r="O293" s="53">
        <v>2392.50007499</v>
      </c>
      <c r="P293" s="53">
        <v>2398.5438598800001</v>
      </c>
      <c r="Q293" s="53">
        <v>2391.98412224</v>
      </c>
      <c r="R293" s="53">
        <v>2395.1708171999999</v>
      </c>
      <c r="S293" s="53">
        <v>2356.33096075</v>
      </c>
      <c r="T293" s="53">
        <v>2289.11137276</v>
      </c>
      <c r="U293" s="53">
        <v>2263.8644187899999</v>
      </c>
      <c r="V293" s="53">
        <v>2259.84422296</v>
      </c>
      <c r="W293" s="53">
        <v>2276.9993515000001</v>
      </c>
      <c r="X293" s="53">
        <v>2357.7644175300002</v>
      </c>
      <c r="Y293" s="53">
        <v>2380.1650797499997</v>
      </c>
    </row>
    <row r="294" spans="1:26" s="54" customFormat="1" ht="15.75" x14ac:dyDescent="0.3">
      <c r="A294" s="52" t="s">
        <v>160</v>
      </c>
      <c r="B294" s="53">
        <v>2427.3633205200003</v>
      </c>
      <c r="C294" s="53">
        <v>2510.8197186299999</v>
      </c>
      <c r="D294" s="53">
        <v>2499.4995119499999</v>
      </c>
      <c r="E294" s="53">
        <v>2486.1311925600003</v>
      </c>
      <c r="F294" s="53">
        <v>2490.55726413</v>
      </c>
      <c r="G294" s="53">
        <v>2480.3919043200003</v>
      </c>
      <c r="H294" s="53">
        <v>2357.7018380099998</v>
      </c>
      <c r="I294" s="53">
        <v>2304.8557632299999</v>
      </c>
      <c r="J294" s="53">
        <v>2317.3559370900002</v>
      </c>
      <c r="K294" s="53">
        <v>2330.1070385800003</v>
      </c>
      <c r="L294" s="53">
        <v>2329.2304269599999</v>
      </c>
      <c r="M294" s="53">
        <v>2386.3976665800001</v>
      </c>
      <c r="N294" s="53">
        <v>2422.16754077</v>
      </c>
      <c r="O294" s="53">
        <v>2410.8764203199999</v>
      </c>
      <c r="P294" s="53">
        <v>2400.8422407200001</v>
      </c>
      <c r="Q294" s="53">
        <v>2394.2676431499999</v>
      </c>
      <c r="R294" s="53">
        <v>2411.4251953100002</v>
      </c>
      <c r="S294" s="53">
        <v>2371.2825888500001</v>
      </c>
      <c r="T294" s="53">
        <v>2330.5734057600002</v>
      </c>
      <c r="U294" s="53">
        <v>2254.1298107600001</v>
      </c>
      <c r="V294" s="53">
        <v>2211.5367326300002</v>
      </c>
      <c r="W294" s="53">
        <v>2215.6710849999999</v>
      </c>
      <c r="X294" s="53">
        <v>2290.5202128299998</v>
      </c>
      <c r="Y294" s="53">
        <v>2384.36433635</v>
      </c>
    </row>
    <row r="295" spans="1:26" s="54" customFormat="1" ht="15.75" x14ac:dyDescent="0.3">
      <c r="A295" s="52" t="s">
        <v>161</v>
      </c>
      <c r="B295" s="53">
        <v>2305.0171158600001</v>
      </c>
      <c r="C295" s="53">
        <v>2405.4959975500001</v>
      </c>
      <c r="D295" s="53">
        <v>2448.1346025900002</v>
      </c>
      <c r="E295" s="53">
        <v>2442.6591039800001</v>
      </c>
      <c r="F295" s="53">
        <v>2460.4176438100003</v>
      </c>
      <c r="G295" s="53">
        <v>2394.90905036</v>
      </c>
      <c r="H295" s="53">
        <v>2279.64489912</v>
      </c>
      <c r="I295" s="53">
        <v>2265.1507681499997</v>
      </c>
      <c r="J295" s="53">
        <v>2277.8372011599999</v>
      </c>
      <c r="K295" s="53">
        <v>2303.4943460300001</v>
      </c>
      <c r="L295" s="53">
        <v>2291.39176477</v>
      </c>
      <c r="M295" s="53">
        <v>2297.8703526700001</v>
      </c>
      <c r="N295" s="53">
        <v>2308.0018129299997</v>
      </c>
      <c r="O295" s="53">
        <v>2336.7316482300002</v>
      </c>
      <c r="P295" s="53">
        <v>2348.9760641900002</v>
      </c>
      <c r="Q295" s="53">
        <v>2348.4417757900001</v>
      </c>
      <c r="R295" s="53">
        <v>2323.2591344800003</v>
      </c>
      <c r="S295" s="53">
        <v>2260.2217965300001</v>
      </c>
      <c r="T295" s="53">
        <v>2198.4486333499999</v>
      </c>
      <c r="U295" s="53">
        <v>2185.9823677100003</v>
      </c>
      <c r="V295" s="53">
        <v>2143.6180227</v>
      </c>
      <c r="W295" s="53">
        <v>2163.24875793</v>
      </c>
      <c r="X295" s="53">
        <v>2171.7358112000002</v>
      </c>
      <c r="Y295" s="53">
        <v>2258.1428372299997</v>
      </c>
    </row>
    <row r="296" spans="1:26" s="54" customFormat="1" ht="15.75" x14ac:dyDescent="0.3">
      <c r="A296" s="52" t="s">
        <v>162</v>
      </c>
      <c r="B296" s="53">
        <v>2342.9264327700002</v>
      </c>
      <c r="C296" s="53">
        <v>2344.4231497199999</v>
      </c>
      <c r="D296" s="53">
        <v>2424.2281394900001</v>
      </c>
      <c r="E296" s="53">
        <v>2401.6477379400003</v>
      </c>
      <c r="F296" s="53">
        <v>2413.5621769300001</v>
      </c>
      <c r="G296" s="53">
        <v>2393.0174244899999</v>
      </c>
      <c r="H296" s="53">
        <v>2314.4474174400002</v>
      </c>
      <c r="I296" s="53">
        <v>2193.2992065999997</v>
      </c>
      <c r="J296" s="53">
        <v>2096.8381372000003</v>
      </c>
      <c r="K296" s="53">
        <v>2106.6962479399999</v>
      </c>
      <c r="L296" s="53">
        <v>2101.8451394100002</v>
      </c>
      <c r="M296" s="53">
        <v>2117.40823851</v>
      </c>
      <c r="N296" s="53">
        <v>2249.7312196499997</v>
      </c>
      <c r="O296" s="53">
        <v>2260.32182448</v>
      </c>
      <c r="P296" s="53">
        <v>2280.1394637000003</v>
      </c>
      <c r="Q296" s="53">
        <v>2288.27886003</v>
      </c>
      <c r="R296" s="53">
        <v>2272.8074235900003</v>
      </c>
      <c r="S296" s="53">
        <v>2237.22561219</v>
      </c>
      <c r="T296" s="53">
        <v>2184.0364177900001</v>
      </c>
      <c r="U296" s="53">
        <v>2116.5187088100001</v>
      </c>
      <c r="V296" s="53">
        <v>2101.7972540700002</v>
      </c>
      <c r="W296" s="53">
        <v>2139.4572648499998</v>
      </c>
      <c r="X296" s="53">
        <v>2144.29633371</v>
      </c>
      <c r="Y296" s="53">
        <v>2263.8835334699997</v>
      </c>
    </row>
    <row r="297" spans="1:26" s="54" customFormat="1" ht="15.75" x14ac:dyDescent="0.3">
      <c r="A297" s="52" t="s">
        <v>163</v>
      </c>
      <c r="B297" s="53">
        <v>2114.9468783900002</v>
      </c>
      <c r="C297" s="53">
        <v>2207.1936725999999</v>
      </c>
      <c r="D297" s="53">
        <v>2272.3418839799997</v>
      </c>
      <c r="E297" s="53">
        <v>2281.58945008</v>
      </c>
      <c r="F297" s="53">
        <v>2287.7439526899998</v>
      </c>
      <c r="G297" s="53">
        <v>2357.3296057400003</v>
      </c>
      <c r="H297" s="53">
        <v>2296.43676835</v>
      </c>
      <c r="I297" s="53">
        <v>2251.9089151799999</v>
      </c>
      <c r="J297" s="53">
        <v>2172.6846737599999</v>
      </c>
      <c r="K297" s="53">
        <v>2099.7400242399999</v>
      </c>
      <c r="L297" s="53">
        <v>2091.5596894999999</v>
      </c>
      <c r="M297" s="53">
        <v>2065.2516780999999</v>
      </c>
      <c r="N297" s="53">
        <v>2109.3104767</v>
      </c>
      <c r="O297" s="53">
        <v>2134.5187153100001</v>
      </c>
      <c r="P297" s="53">
        <v>2144.6739632600002</v>
      </c>
      <c r="Q297" s="53">
        <v>2162.31476316</v>
      </c>
      <c r="R297" s="53">
        <v>2137.7678671200001</v>
      </c>
      <c r="S297" s="53">
        <v>2115.0537975799998</v>
      </c>
      <c r="T297" s="53">
        <v>2079.0804445599997</v>
      </c>
      <c r="U297" s="53">
        <v>2074.7332598399998</v>
      </c>
      <c r="V297" s="53">
        <v>2053.0824606900001</v>
      </c>
      <c r="W297" s="53">
        <v>2031.2731521999999</v>
      </c>
      <c r="X297" s="53">
        <v>2056.4217220600003</v>
      </c>
      <c r="Y297" s="53">
        <v>2115.1918958900001</v>
      </c>
    </row>
    <row r="298" spans="1:26" s="54" customFormat="1" ht="15.75" x14ac:dyDescent="0.3">
      <c r="A298" s="52" t="s">
        <v>164</v>
      </c>
      <c r="B298" s="53">
        <v>2109.4342513299998</v>
      </c>
      <c r="C298" s="53">
        <v>2213.0438163899998</v>
      </c>
      <c r="D298" s="53">
        <v>2304.9096437099997</v>
      </c>
      <c r="E298" s="53">
        <v>2387.36037979</v>
      </c>
      <c r="F298" s="53">
        <v>2378.8985164699998</v>
      </c>
      <c r="G298" s="53">
        <v>2366.80559554</v>
      </c>
      <c r="H298" s="53">
        <v>2294.2600426899999</v>
      </c>
      <c r="I298" s="53">
        <v>2239.3305518400002</v>
      </c>
      <c r="J298" s="53">
        <v>2196.20880945</v>
      </c>
      <c r="K298" s="53">
        <v>2204.9847003899999</v>
      </c>
      <c r="L298" s="53">
        <v>2209.9006686000002</v>
      </c>
      <c r="M298" s="53">
        <v>2221.53224439</v>
      </c>
      <c r="N298" s="53">
        <v>2218.5630667</v>
      </c>
      <c r="O298" s="53">
        <v>2214.6588217999997</v>
      </c>
      <c r="P298" s="53">
        <v>2207.2880158799999</v>
      </c>
      <c r="Q298" s="53">
        <v>2201.9474709300002</v>
      </c>
      <c r="R298" s="53">
        <v>2192.8634002500003</v>
      </c>
      <c r="S298" s="53">
        <v>2189.0910396600002</v>
      </c>
      <c r="T298" s="53">
        <v>2107.4590700600002</v>
      </c>
      <c r="U298" s="53">
        <v>2116.1637246400001</v>
      </c>
      <c r="V298" s="53">
        <v>2125.3889957299998</v>
      </c>
      <c r="W298" s="53">
        <v>2109.4158066</v>
      </c>
      <c r="X298" s="53">
        <v>2163.0711644000003</v>
      </c>
      <c r="Y298" s="53">
        <v>2208.5361483799998</v>
      </c>
    </row>
    <row r="299" spans="1:26" s="54" customFormat="1" ht="15.75" x14ac:dyDescent="0.3">
      <c r="A299" s="52" t="s">
        <v>165</v>
      </c>
      <c r="B299" s="53">
        <v>2338.66822671</v>
      </c>
      <c r="C299" s="53">
        <v>2401.5502829699999</v>
      </c>
      <c r="D299" s="53">
        <v>2458.2331933</v>
      </c>
      <c r="E299" s="53">
        <v>2451.8753975300001</v>
      </c>
      <c r="F299" s="53">
        <v>2451.1267334599997</v>
      </c>
      <c r="G299" s="53">
        <v>2397.3754498200001</v>
      </c>
      <c r="H299" s="53">
        <v>2310.4986687999999</v>
      </c>
      <c r="I299" s="53">
        <v>2264.2410546299998</v>
      </c>
      <c r="J299" s="53">
        <v>2212.6282283600003</v>
      </c>
      <c r="K299" s="53">
        <v>2256.2555989000002</v>
      </c>
      <c r="L299" s="53">
        <v>2241.33712203</v>
      </c>
      <c r="M299" s="53">
        <v>2251.0152932000001</v>
      </c>
      <c r="N299" s="53">
        <v>2284.9739932100001</v>
      </c>
      <c r="O299" s="53">
        <v>2242.93280714</v>
      </c>
      <c r="P299" s="53">
        <v>2250.4220028499999</v>
      </c>
      <c r="Q299" s="53">
        <v>2255.0552754199998</v>
      </c>
      <c r="R299" s="53">
        <v>2272.1962967700001</v>
      </c>
      <c r="S299" s="53">
        <v>2228.20353527</v>
      </c>
      <c r="T299" s="53">
        <v>2202.2025487400001</v>
      </c>
      <c r="U299" s="53">
        <v>2140.4129521699997</v>
      </c>
      <c r="V299" s="53">
        <v>2113.3263349099998</v>
      </c>
      <c r="W299" s="53">
        <v>2143.4149751800001</v>
      </c>
      <c r="X299" s="53">
        <v>2216.4168244399998</v>
      </c>
      <c r="Y299" s="53">
        <v>2260.7283003399998</v>
      </c>
    </row>
    <row r="300" spans="1:26" s="54" customFormat="1" ht="15.75" x14ac:dyDescent="0.3">
      <c r="A300" s="52" t="s">
        <v>166</v>
      </c>
      <c r="B300" s="53">
        <v>2393.31468344</v>
      </c>
      <c r="C300" s="53">
        <v>2456.38441848</v>
      </c>
      <c r="D300" s="53">
        <v>2470.1574905699999</v>
      </c>
      <c r="E300" s="53">
        <v>2439.64663032</v>
      </c>
      <c r="F300" s="53">
        <v>2453.2286469299997</v>
      </c>
      <c r="G300" s="53">
        <v>2449.7489195099997</v>
      </c>
      <c r="H300" s="53">
        <v>2291.8366270300003</v>
      </c>
      <c r="I300" s="53">
        <v>2263.2028916099998</v>
      </c>
      <c r="J300" s="53">
        <v>2200.7715653699997</v>
      </c>
      <c r="K300" s="53">
        <v>2205.4029159500001</v>
      </c>
      <c r="L300" s="53">
        <v>2191.48366369</v>
      </c>
      <c r="M300" s="53">
        <v>2214.8292993099999</v>
      </c>
      <c r="N300" s="53">
        <v>2240.6420850499999</v>
      </c>
      <c r="O300" s="53">
        <v>2203.7318851499999</v>
      </c>
      <c r="P300" s="53">
        <v>2235.64581163</v>
      </c>
      <c r="Q300" s="53">
        <v>2228.87199564</v>
      </c>
      <c r="R300" s="53">
        <v>2227.4905042199998</v>
      </c>
      <c r="S300" s="53">
        <v>2218.23466272</v>
      </c>
      <c r="T300" s="53">
        <v>2174.2765340200003</v>
      </c>
      <c r="U300" s="53">
        <v>2110.2002155299997</v>
      </c>
      <c r="V300" s="53">
        <v>2083.19870068</v>
      </c>
      <c r="W300" s="53">
        <v>2086.25333151</v>
      </c>
      <c r="X300" s="53">
        <v>2139.5278004100001</v>
      </c>
      <c r="Y300" s="53">
        <v>2201.1778040700001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187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136</v>
      </c>
      <c r="B304" s="60">
        <v>2528.3814747599999</v>
      </c>
      <c r="C304" s="60">
        <v>2633.5571751399998</v>
      </c>
      <c r="D304" s="60">
        <v>2693.61642089</v>
      </c>
      <c r="E304" s="60">
        <v>2728.0162284200001</v>
      </c>
      <c r="F304" s="60">
        <v>2732.3843817399998</v>
      </c>
      <c r="G304" s="60">
        <v>2721.5133772999998</v>
      </c>
      <c r="H304" s="60">
        <v>2722.8022506299999</v>
      </c>
      <c r="I304" s="60">
        <v>2669.3663330099998</v>
      </c>
      <c r="J304" s="60">
        <v>2616.7531823099998</v>
      </c>
      <c r="K304" s="60">
        <v>2566.43986834</v>
      </c>
      <c r="L304" s="60">
        <v>2531.1266326999998</v>
      </c>
      <c r="M304" s="60">
        <v>2536.8821120799998</v>
      </c>
      <c r="N304" s="60">
        <v>2571.45952498</v>
      </c>
      <c r="O304" s="60">
        <v>2582.9553304699998</v>
      </c>
      <c r="P304" s="60">
        <v>2580.92625778</v>
      </c>
      <c r="Q304" s="60">
        <v>2588.4648802000002</v>
      </c>
      <c r="R304" s="60">
        <v>2585.1290749599998</v>
      </c>
      <c r="S304" s="60">
        <v>2526.96106293</v>
      </c>
      <c r="T304" s="60">
        <v>2495.7953675099998</v>
      </c>
      <c r="U304" s="60">
        <v>2468.78834078</v>
      </c>
      <c r="V304" s="60">
        <v>2414.90330528</v>
      </c>
      <c r="W304" s="60">
        <v>2392.9740584199999</v>
      </c>
      <c r="X304" s="60">
        <v>2432.67126616</v>
      </c>
      <c r="Y304" s="60">
        <v>2486.60144378</v>
      </c>
    </row>
    <row r="305" spans="1:25" s="54" customFormat="1" ht="15.75" x14ac:dyDescent="0.3">
      <c r="A305" s="52" t="s">
        <v>137</v>
      </c>
      <c r="B305" s="53">
        <v>2572.1645122300001</v>
      </c>
      <c r="C305" s="53">
        <v>2638.3665062300001</v>
      </c>
      <c r="D305" s="53">
        <v>2696.2032541499998</v>
      </c>
      <c r="E305" s="53">
        <v>2702.41464425</v>
      </c>
      <c r="F305" s="53">
        <v>2711.0028263999998</v>
      </c>
      <c r="G305" s="53">
        <v>2706.98978786</v>
      </c>
      <c r="H305" s="53">
        <v>2743.2555916199999</v>
      </c>
      <c r="I305" s="53">
        <v>2563.64033337</v>
      </c>
      <c r="J305" s="53">
        <v>2536.0489450199998</v>
      </c>
      <c r="K305" s="53">
        <v>2519.44144676</v>
      </c>
      <c r="L305" s="53">
        <v>2518.81924966</v>
      </c>
      <c r="M305" s="53">
        <v>2527.76024611</v>
      </c>
      <c r="N305" s="53">
        <v>2549.9090943199999</v>
      </c>
      <c r="O305" s="53">
        <v>2568.1886387300001</v>
      </c>
      <c r="P305" s="53">
        <v>2518.7646869099999</v>
      </c>
      <c r="Q305" s="53">
        <v>2470.3806676200002</v>
      </c>
      <c r="R305" s="53">
        <v>2472.7479247400001</v>
      </c>
      <c r="S305" s="53">
        <v>2435.8035619699999</v>
      </c>
      <c r="T305" s="53">
        <v>2396.9696270300001</v>
      </c>
      <c r="U305" s="53">
        <v>2370.83729988</v>
      </c>
      <c r="V305" s="53">
        <v>2362.4036016199998</v>
      </c>
      <c r="W305" s="53">
        <v>2335.0279239000001</v>
      </c>
      <c r="X305" s="53">
        <v>2382.3400740500001</v>
      </c>
      <c r="Y305" s="53">
        <v>2415.3755424699998</v>
      </c>
    </row>
    <row r="306" spans="1:25" s="54" customFormat="1" ht="15.75" x14ac:dyDescent="0.3">
      <c r="A306" s="52" t="s">
        <v>138</v>
      </c>
      <c r="B306" s="53">
        <v>2558.7373290699998</v>
      </c>
      <c r="C306" s="53">
        <v>2624.4513172500001</v>
      </c>
      <c r="D306" s="53">
        <v>2698.56271087</v>
      </c>
      <c r="E306" s="53">
        <v>2703.2327566200001</v>
      </c>
      <c r="F306" s="53">
        <v>2717.5099499399998</v>
      </c>
      <c r="G306" s="53">
        <v>2676.5617097700001</v>
      </c>
      <c r="H306" s="53">
        <v>2620.4279935</v>
      </c>
      <c r="I306" s="53">
        <v>2537.1438140199998</v>
      </c>
      <c r="J306" s="53">
        <v>2494.5042891100002</v>
      </c>
      <c r="K306" s="53">
        <v>2453.39921538</v>
      </c>
      <c r="L306" s="53">
        <v>2443.1380548000002</v>
      </c>
      <c r="M306" s="53">
        <v>2470.8235081100001</v>
      </c>
      <c r="N306" s="53">
        <v>2517.0706947399999</v>
      </c>
      <c r="O306" s="53">
        <v>2528.14919474</v>
      </c>
      <c r="P306" s="53">
        <v>2540.36100519</v>
      </c>
      <c r="Q306" s="53">
        <v>2555.2511207900002</v>
      </c>
      <c r="R306" s="53">
        <v>2548.4133408100001</v>
      </c>
      <c r="S306" s="53">
        <v>2503.8245883200002</v>
      </c>
      <c r="T306" s="53">
        <v>2464.4150448300002</v>
      </c>
      <c r="U306" s="53">
        <v>2445.7825203100001</v>
      </c>
      <c r="V306" s="53">
        <v>2412.4339566799999</v>
      </c>
      <c r="W306" s="53">
        <v>2396.4995965200001</v>
      </c>
      <c r="X306" s="53">
        <v>2447.9024852699999</v>
      </c>
      <c r="Y306" s="53">
        <v>2506.4561355400001</v>
      </c>
    </row>
    <row r="307" spans="1:25" s="54" customFormat="1" ht="15.75" x14ac:dyDescent="0.3">
      <c r="A307" s="52" t="s">
        <v>139</v>
      </c>
      <c r="B307" s="53">
        <v>2709.6640214399999</v>
      </c>
      <c r="C307" s="53">
        <v>2792.3942137599997</v>
      </c>
      <c r="D307" s="53">
        <v>2850.4553714599997</v>
      </c>
      <c r="E307" s="53">
        <v>2849.2253211299999</v>
      </c>
      <c r="F307" s="53">
        <v>2847.4493715199997</v>
      </c>
      <c r="G307" s="53">
        <v>2847.3600055399997</v>
      </c>
      <c r="H307" s="53">
        <v>2815.2951224599997</v>
      </c>
      <c r="I307" s="53">
        <v>2756.5916067400003</v>
      </c>
      <c r="J307" s="53">
        <v>2699.8026945699999</v>
      </c>
      <c r="K307" s="53">
        <v>2686.0218649200001</v>
      </c>
      <c r="L307" s="53">
        <v>2660.6866660199998</v>
      </c>
      <c r="M307" s="53">
        <v>2684.9796836699998</v>
      </c>
      <c r="N307" s="53">
        <v>2724.3237446100002</v>
      </c>
      <c r="O307" s="53">
        <v>2740.2691614599999</v>
      </c>
      <c r="P307" s="53">
        <v>2754.6815139</v>
      </c>
      <c r="Q307" s="53">
        <v>2768.7194616200004</v>
      </c>
      <c r="R307" s="53">
        <v>2752.47505925</v>
      </c>
      <c r="S307" s="53">
        <v>2700.7391404599998</v>
      </c>
      <c r="T307" s="53">
        <v>2652.0416873899999</v>
      </c>
      <c r="U307" s="53">
        <v>2623.6324296399998</v>
      </c>
      <c r="V307" s="53">
        <v>2593.4140026</v>
      </c>
      <c r="W307" s="53">
        <v>2579.77651066</v>
      </c>
      <c r="X307" s="53">
        <v>2637.2274395300001</v>
      </c>
      <c r="Y307" s="53">
        <v>2672.5528859599999</v>
      </c>
    </row>
    <row r="308" spans="1:25" s="54" customFormat="1" ht="15.75" x14ac:dyDescent="0.3">
      <c r="A308" s="52" t="s">
        <v>140</v>
      </c>
      <c r="B308" s="53">
        <v>2695.4440144700002</v>
      </c>
      <c r="C308" s="53">
        <v>2720.39394296</v>
      </c>
      <c r="D308" s="53">
        <v>2801.62624164</v>
      </c>
      <c r="E308" s="53">
        <v>2797.3020993800001</v>
      </c>
      <c r="F308" s="53">
        <v>2801.8707447799998</v>
      </c>
      <c r="G308" s="53">
        <v>2784.2479795499999</v>
      </c>
      <c r="H308" s="53">
        <v>2726.17615312</v>
      </c>
      <c r="I308" s="53">
        <v>2614.4643171299999</v>
      </c>
      <c r="J308" s="53">
        <v>2626.98665751</v>
      </c>
      <c r="K308" s="53">
        <v>2595.3925310700001</v>
      </c>
      <c r="L308" s="53">
        <v>2573.8712981399999</v>
      </c>
      <c r="M308" s="53">
        <v>2592.8659795099998</v>
      </c>
      <c r="N308" s="53">
        <v>2630.98347706</v>
      </c>
      <c r="O308" s="53">
        <v>2641.1252508799998</v>
      </c>
      <c r="P308" s="53">
        <v>2664.6531883399998</v>
      </c>
      <c r="Q308" s="53">
        <v>2681.0932986899998</v>
      </c>
      <c r="R308" s="53">
        <v>2663.1471672100001</v>
      </c>
      <c r="S308" s="53">
        <v>2596.93827964</v>
      </c>
      <c r="T308" s="53">
        <v>2547.0773321400002</v>
      </c>
      <c r="U308" s="53">
        <v>2528.1938177900001</v>
      </c>
      <c r="V308" s="53">
        <v>2505.6726006700001</v>
      </c>
      <c r="W308" s="53">
        <v>2479.2785290699999</v>
      </c>
      <c r="X308" s="53">
        <v>2537.79758924</v>
      </c>
      <c r="Y308" s="53">
        <v>2566.89189721</v>
      </c>
    </row>
    <row r="309" spans="1:25" s="54" customFormat="1" ht="15.75" x14ac:dyDescent="0.3">
      <c r="A309" s="52" t="s">
        <v>141</v>
      </c>
      <c r="B309" s="53">
        <v>2549.2906900600001</v>
      </c>
      <c r="C309" s="53">
        <v>2675.1505195700001</v>
      </c>
      <c r="D309" s="53">
        <v>2747.5724503600004</v>
      </c>
      <c r="E309" s="53">
        <v>2736.5897271700001</v>
      </c>
      <c r="F309" s="53">
        <v>2734.5140564600001</v>
      </c>
      <c r="G309" s="53">
        <v>2733.7970181599999</v>
      </c>
      <c r="H309" s="53">
        <v>2726.3143588600001</v>
      </c>
      <c r="I309" s="53">
        <v>2644.4962748399998</v>
      </c>
      <c r="J309" s="53">
        <v>2560.4685118399998</v>
      </c>
      <c r="K309" s="53">
        <v>2482.1092520299999</v>
      </c>
      <c r="L309" s="53">
        <v>2476.1260262400001</v>
      </c>
      <c r="M309" s="53">
        <v>2473.2296973399998</v>
      </c>
      <c r="N309" s="53">
        <v>2510.4827509400002</v>
      </c>
      <c r="O309" s="53">
        <v>2512.2593237400001</v>
      </c>
      <c r="P309" s="53">
        <v>2517.81480397</v>
      </c>
      <c r="Q309" s="53">
        <v>2483.4794063700001</v>
      </c>
      <c r="R309" s="53">
        <v>2402.0737821299999</v>
      </c>
      <c r="S309" s="53">
        <v>2208.0919432599999</v>
      </c>
      <c r="T309" s="53">
        <v>2056.7634776999998</v>
      </c>
      <c r="U309" s="53">
        <v>2061.7662487500002</v>
      </c>
      <c r="V309" s="53">
        <v>2043.9378523</v>
      </c>
      <c r="W309" s="53">
        <v>2036.9358034699999</v>
      </c>
      <c r="X309" s="53">
        <v>2243.8195821599998</v>
      </c>
      <c r="Y309" s="53">
        <v>2506.4133725699999</v>
      </c>
    </row>
    <row r="310" spans="1:25" s="54" customFormat="1" ht="15.75" x14ac:dyDescent="0.3">
      <c r="A310" s="52" t="s">
        <v>142</v>
      </c>
      <c r="B310" s="53">
        <v>2451.7628790499998</v>
      </c>
      <c r="C310" s="53">
        <v>2537.41121664</v>
      </c>
      <c r="D310" s="53">
        <v>2545.6653057099998</v>
      </c>
      <c r="E310" s="53">
        <v>2590.7495208300002</v>
      </c>
      <c r="F310" s="53">
        <v>2592.0657814000001</v>
      </c>
      <c r="G310" s="53">
        <v>2568.7362146699998</v>
      </c>
      <c r="H310" s="53">
        <v>2544.1314127599999</v>
      </c>
      <c r="I310" s="53">
        <v>2509.2012776000001</v>
      </c>
      <c r="J310" s="53">
        <v>2492.9485237899999</v>
      </c>
      <c r="K310" s="53">
        <v>2392.4065600999998</v>
      </c>
      <c r="L310" s="53">
        <v>2435.4348536699999</v>
      </c>
      <c r="M310" s="53">
        <v>2438.2845968000001</v>
      </c>
      <c r="N310" s="53">
        <v>2479.2304774999998</v>
      </c>
      <c r="O310" s="53">
        <v>2502.98909048</v>
      </c>
      <c r="P310" s="53">
        <v>2516.5643329</v>
      </c>
      <c r="Q310" s="53">
        <v>2520.9248732299998</v>
      </c>
      <c r="R310" s="53">
        <v>2483.6098589899998</v>
      </c>
      <c r="S310" s="53">
        <v>2475.7163957399998</v>
      </c>
      <c r="T310" s="53">
        <v>2415.1506848700001</v>
      </c>
      <c r="U310" s="53">
        <v>2424.63265327</v>
      </c>
      <c r="V310" s="53">
        <v>2433.6179766</v>
      </c>
      <c r="W310" s="53">
        <v>2409.3245626500002</v>
      </c>
      <c r="X310" s="53">
        <v>2441.87910706</v>
      </c>
      <c r="Y310" s="53">
        <v>2456.95746925</v>
      </c>
    </row>
    <row r="311" spans="1:25" s="54" customFormat="1" ht="15.75" x14ac:dyDescent="0.3">
      <c r="A311" s="52" t="s">
        <v>143</v>
      </c>
      <c r="B311" s="53">
        <v>2443.2025340199998</v>
      </c>
      <c r="C311" s="53">
        <v>2497.6719546700001</v>
      </c>
      <c r="D311" s="53">
        <v>2578.8496130399999</v>
      </c>
      <c r="E311" s="53">
        <v>2609.2489416799999</v>
      </c>
      <c r="F311" s="53">
        <v>2621.2767163600001</v>
      </c>
      <c r="G311" s="53">
        <v>2584.9107962500002</v>
      </c>
      <c r="H311" s="53">
        <v>2571.1795011200002</v>
      </c>
      <c r="I311" s="53">
        <v>2507.1487357400001</v>
      </c>
      <c r="J311" s="53">
        <v>2477.6696689199998</v>
      </c>
      <c r="K311" s="53">
        <v>2435.4819813200002</v>
      </c>
      <c r="L311" s="53">
        <v>2410.1157644999998</v>
      </c>
      <c r="M311" s="53">
        <v>2352.0078098399999</v>
      </c>
      <c r="N311" s="53">
        <v>2410.3624842200002</v>
      </c>
      <c r="O311" s="53">
        <v>2415.8990647199998</v>
      </c>
      <c r="P311" s="53">
        <v>2419.5908901299999</v>
      </c>
      <c r="Q311" s="53">
        <v>2418.3897862399999</v>
      </c>
      <c r="R311" s="53">
        <v>2409.0277989900001</v>
      </c>
      <c r="S311" s="53">
        <v>2385.6419350400001</v>
      </c>
      <c r="T311" s="53">
        <v>2350.2111852799999</v>
      </c>
      <c r="U311" s="53">
        <v>2338.0864068199999</v>
      </c>
      <c r="V311" s="53">
        <v>2354.3480958</v>
      </c>
      <c r="W311" s="53">
        <v>2351.8835815699999</v>
      </c>
      <c r="X311" s="53">
        <v>2393.2054177499999</v>
      </c>
      <c r="Y311" s="53">
        <v>2374.8674558500002</v>
      </c>
    </row>
    <row r="312" spans="1:25" s="54" customFormat="1" ht="15.75" x14ac:dyDescent="0.3">
      <c r="A312" s="52" t="s">
        <v>144</v>
      </c>
      <c r="B312" s="53">
        <v>2524.1186869899998</v>
      </c>
      <c r="C312" s="53">
        <v>2531.7632419299998</v>
      </c>
      <c r="D312" s="53">
        <v>2575.4988920199999</v>
      </c>
      <c r="E312" s="53">
        <v>2569.9303520600001</v>
      </c>
      <c r="F312" s="53">
        <v>2557.2705025199998</v>
      </c>
      <c r="G312" s="53">
        <v>2572.7756244500001</v>
      </c>
      <c r="H312" s="53">
        <v>2610.81957668</v>
      </c>
      <c r="I312" s="53">
        <v>2595.49637454</v>
      </c>
      <c r="J312" s="53">
        <v>2552.5407019599998</v>
      </c>
      <c r="K312" s="53">
        <v>2475.7667601499998</v>
      </c>
      <c r="L312" s="53">
        <v>2445.6211645200001</v>
      </c>
      <c r="M312" s="53">
        <v>2427.9324478600001</v>
      </c>
      <c r="N312" s="53">
        <v>2456.7595949400002</v>
      </c>
      <c r="O312" s="53">
        <v>2477.0076033999999</v>
      </c>
      <c r="P312" s="53">
        <v>2494.9122502599998</v>
      </c>
      <c r="Q312" s="53">
        <v>2511.23201737</v>
      </c>
      <c r="R312" s="53">
        <v>2509.1864714200001</v>
      </c>
      <c r="S312" s="53">
        <v>2469.30814375</v>
      </c>
      <c r="T312" s="53">
        <v>2427.8924286699998</v>
      </c>
      <c r="U312" s="53">
        <v>2410.5940742399998</v>
      </c>
      <c r="V312" s="53">
        <v>2370.94063185</v>
      </c>
      <c r="W312" s="53">
        <v>2342.2979593800001</v>
      </c>
      <c r="X312" s="53">
        <v>2376.0940103399998</v>
      </c>
      <c r="Y312" s="53">
        <v>2451.6282274999999</v>
      </c>
    </row>
    <row r="313" spans="1:25" s="54" customFormat="1" ht="15.75" x14ac:dyDescent="0.3">
      <c r="A313" s="52" t="s">
        <v>145</v>
      </c>
      <c r="B313" s="53">
        <v>2462.4892620800001</v>
      </c>
      <c r="C313" s="53">
        <v>2495.0005558299999</v>
      </c>
      <c r="D313" s="53">
        <v>2526.88367264</v>
      </c>
      <c r="E313" s="53">
        <v>2538.75585017</v>
      </c>
      <c r="F313" s="53">
        <v>2561.86919162</v>
      </c>
      <c r="G313" s="53">
        <v>2587.0513221199999</v>
      </c>
      <c r="H313" s="53">
        <v>2575.6810049599999</v>
      </c>
      <c r="I313" s="53">
        <v>2519.92289037</v>
      </c>
      <c r="J313" s="53">
        <v>2496.6325323000001</v>
      </c>
      <c r="K313" s="53">
        <v>2457.6963808099999</v>
      </c>
      <c r="L313" s="53">
        <v>2443.64910525</v>
      </c>
      <c r="M313" s="53">
        <v>2465.6708729100001</v>
      </c>
      <c r="N313" s="53">
        <v>2406.1739949600001</v>
      </c>
      <c r="O313" s="53">
        <v>2535.2267857400002</v>
      </c>
      <c r="P313" s="53">
        <v>2420.3732159800002</v>
      </c>
      <c r="Q313" s="53">
        <v>2546.9639834099999</v>
      </c>
      <c r="R313" s="53">
        <v>2379.7122900700001</v>
      </c>
      <c r="S313" s="53">
        <v>2497.2837398400002</v>
      </c>
      <c r="T313" s="53">
        <v>2422.94372475</v>
      </c>
      <c r="U313" s="53">
        <v>2368.8779083099998</v>
      </c>
      <c r="V313" s="53">
        <v>2352.2623493800002</v>
      </c>
      <c r="W313" s="53">
        <v>2391.6586207300002</v>
      </c>
      <c r="X313" s="53">
        <v>2437.2266518299998</v>
      </c>
      <c r="Y313" s="53">
        <v>2445.5101245000001</v>
      </c>
    </row>
    <row r="314" spans="1:25" s="54" customFormat="1" ht="15.75" x14ac:dyDescent="0.3">
      <c r="A314" s="52" t="s">
        <v>146</v>
      </c>
      <c r="B314" s="53">
        <v>2483.2103117799998</v>
      </c>
      <c r="C314" s="53">
        <v>2561.2452460099998</v>
      </c>
      <c r="D314" s="53">
        <v>2639.4823426100002</v>
      </c>
      <c r="E314" s="53">
        <v>2659.0380181300002</v>
      </c>
      <c r="F314" s="53">
        <v>2562.9625139</v>
      </c>
      <c r="G314" s="53">
        <v>2631.7282525400001</v>
      </c>
      <c r="H314" s="53">
        <v>2551.7704898100001</v>
      </c>
      <c r="I314" s="53">
        <v>2449.97054798</v>
      </c>
      <c r="J314" s="53">
        <v>2402.3200585300001</v>
      </c>
      <c r="K314" s="53">
        <v>2378.6364332399999</v>
      </c>
      <c r="L314" s="53">
        <v>2386.3338068799999</v>
      </c>
      <c r="M314" s="53">
        <v>2367.8438180799999</v>
      </c>
      <c r="N314" s="53">
        <v>2432.8753330899999</v>
      </c>
      <c r="O314" s="53">
        <v>2442.74436496</v>
      </c>
      <c r="P314" s="53">
        <v>2443.0805297699999</v>
      </c>
      <c r="Q314" s="53">
        <v>2448.3675126799999</v>
      </c>
      <c r="R314" s="53">
        <v>2436.5357700499999</v>
      </c>
      <c r="S314" s="53">
        <v>2383.17219067</v>
      </c>
      <c r="T314" s="53">
        <v>2350.90988384</v>
      </c>
      <c r="U314" s="53">
        <v>2373.5947462200002</v>
      </c>
      <c r="V314" s="53">
        <v>2354.8327790799999</v>
      </c>
      <c r="W314" s="53">
        <v>2371.82483576</v>
      </c>
      <c r="X314" s="53">
        <v>2378.4772010199999</v>
      </c>
      <c r="Y314" s="53">
        <v>2426.0441345099998</v>
      </c>
    </row>
    <row r="315" spans="1:25" s="54" customFormat="1" ht="15.75" x14ac:dyDescent="0.3">
      <c r="A315" s="52" t="s">
        <v>147</v>
      </c>
      <c r="B315" s="53">
        <v>2584.6329955299998</v>
      </c>
      <c r="C315" s="53">
        <v>2651.0971919099998</v>
      </c>
      <c r="D315" s="53">
        <v>2665.2203777599998</v>
      </c>
      <c r="E315" s="53">
        <v>2643.9912565899999</v>
      </c>
      <c r="F315" s="53">
        <v>2642.5349894199999</v>
      </c>
      <c r="G315" s="53">
        <v>2637.6683701100001</v>
      </c>
      <c r="H315" s="53">
        <v>2483.2854661900001</v>
      </c>
      <c r="I315" s="53">
        <v>2441.27581401</v>
      </c>
      <c r="J315" s="53">
        <v>2370.48716367</v>
      </c>
      <c r="K315" s="53">
        <v>2327.4132738200001</v>
      </c>
      <c r="L315" s="53">
        <v>2342.1076299000001</v>
      </c>
      <c r="M315" s="53">
        <v>2377.2050541399999</v>
      </c>
      <c r="N315" s="53">
        <v>2425.08588319</v>
      </c>
      <c r="O315" s="53">
        <v>2428.65835242</v>
      </c>
      <c r="P315" s="53">
        <v>2454.5102821</v>
      </c>
      <c r="Q315" s="53">
        <v>2442.5245316</v>
      </c>
      <c r="R315" s="53">
        <v>2408.8205315700002</v>
      </c>
      <c r="S315" s="53">
        <v>2372.9316861799998</v>
      </c>
      <c r="T315" s="53">
        <v>2343.75202459</v>
      </c>
      <c r="U315" s="53">
        <v>2301.2279131</v>
      </c>
      <c r="V315" s="53">
        <v>2290.4561653400001</v>
      </c>
      <c r="W315" s="53">
        <v>2357.2813736399999</v>
      </c>
      <c r="X315" s="53">
        <v>2374.0890004500002</v>
      </c>
      <c r="Y315" s="53">
        <v>2437.3398158199998</v>
      </c>
    </row>
    <row r="316" spans="1:25" s="54" customFormat="1" ht="15.75" x14ac:dyDescent="0.3">
      <c r="A316" s="52" t="s">
        <v>148</v>
      </c>
      <c r="B316" s="53">
        <v>2514.87708522</v>
      </c>
      <c r="C316" s="53">
        <v>2565.3012787900002</v>
      </c>
      <c r="D316" s="53">
        <v>2613.77833091</v>
      </c>
      <c r="E316" s="53">
        <v>2632.9415354600001</v>
      </c>
      <c r="F316" s="53">
        <v>2632.4743477399998</v>
      </c>
      <c r="G316" s="53">
        <v>2612.3850430900002</v>
      </c>
      <c r="H316" s="53">
        <v>2590.0695500699999</v>
      </c>
      <c r="I316" s="53">
        <v>2503.3211650899998</v>
      </c>
      <c r="J316" s="53">
        <v>2439.8083210499999</v>
      </c>
      <c r="K316" s="53">
        <v>2441.3464666700002</v>
      </c>
      <c r="L316" s="53">
        <v>2428.5393976199998</v>
      </c>
      <c r="M316" s="53">
        <v>2409.90053442</v>
      </c>
      <c r="N316" s="53">
        <v>2444.4635352300002</v>
      </c>
      <c r="O316" s="53">
        <v>2471.1169874100001</v>
      </c>
      <c r="P316" s="53">
        <v>2487.1154489199998</v>
      </c>
      <c r="Q316" s="53">
        <v>2509.8915418400002</v>
      </c>
      <c r="R316" s="53">
        <v>2509.75448693</v>
      </c>
      <c r="S316" s="53">
        <v>2481.0452067800002</v>
      </c>
      <c r="T316" s="53">
        <v>2453.11332631</v>
      </c>
      <c r="U316" s="53">
        <v>2341.85918223</v>
      </c>
      <c r="V316" s="53">
        <v>2351.9608754599999</v>
      </c>
      <c r="W316" s="53">
        <v>2347.3008088400002</v>
      </c>
      <c r="X316" s="53">
        <v>2398.18698537</v>
      </c>
      <c r="Y316" s="53">
        <v>2402.5174206000002</v>
      </c>
    </row>
    <row r="317" spans="1:25" s="54" customFormat="1" ht="15.75" x14ac:dyDescent="0.3">
      <c r="A317" s="52" t="s">
        <v>149</v>
      </c>
      <c r="B317" s="53">
        <v>2472.3690704000001</v>
      </c>
      <c r="C317" s="53">
        <v>2558.45058139</v>
      </c>
      <c r="D317" s="53">
        <v>2629.0794583000002</v>
      </c>
      <c r="E317" s="53">
        <v>2621.2206760099998</v>
      </c>
      <c r="F317" s="53">
        <v>2631.2005380199998</v>
      </c>
      <c r="G317" s="53">
        <v>2618.6195421900002</v>
      </c>
      <c r="H317" s="53">
        <v>2618.3643815999999</v>
      </c>
      <c r="I317" s="53">
        <v>2565.17422257</v>
      </c>
      <c r="J317" s="53">
        <v>2482.7816000799999</v>
      </c>
      <c r="K317" s="53">
        <v>2408.0101779799998</v>
      </c>
      <c r="L317" s="53">
        <v>2379.6510202700001</v>
      </c>
      <c r="M317" s="53">
        <v>2369.5150175600002</v>
      </c>
      <c r="N317" s="53">
        <v>2392.3746505300001</v>
      </c>
      <c r="O317" s="53">
        <v>2425.5330624499998</v>
      </c>
      <c r="P317" s="53">
        <v>2441.44186193</v>
      </c>
      <c r="Q317" s="53">
        <v>2460.8483032999998</v>
      </c>
      <c r="R317" s="53">
        <v>2441.42842982</v>
      </c>
      <c r="S317" s="53">
        <v>2406.3458455499999</v>
      </c>
      <c r="T317" s="53">
        <v>2392.99004741</v>
      </c>
      <c r="U317" s="53">
        <v>2364.0551871900002</v>
      </c>
      <c r="V317" s="53">
        <v>2339.2330574799998</v>
      </c>
      <c r="W317" s="53">
        <v>2302.9303599599998</v>
      </c>
      <c r="X317" s="53">
        <v>2345.9651101300001</v>
      </c>
      <c r="Y317" s="53">
        <v>2417.2376064499999</v>
      </c>
    </row>
    <row r="318" spans="1:25" s="54" customFormat="1" ht="15.75" x14ac:dyDescent="0.3">
      <c r="A318" s="52" t="s">
        <v>150</v>
      </c>
      <c r="B318" s="53">
        <v>2510.9739690299998</v>
      </c>
      <c r="C318" s="53">
        <v>2583.2895204500001</v>
      </c>
      <c r="D318" s="53">
        <v>2677.9634319699999</v>
      </c>
      <c r="E318" s="53">
        <v>2675.83203667</v>
      </c>
      <c r="F318" s="53">
        <v>2660.4781744799998</v>
      </c>
      <c r="G318" s="53">
        <v>2624.1847840599999</v>
      </c>
      <c r="H318" s="53">
        <v>2569.09448191</v>
      </c>
      <c r="I318" s="53">
        <v>2513.0043510199998</v>
      </c>
      <c r="J318" s="53">
        <v>2437.8413080400001</v>
      </c>
      <c r="K318" s="53">
        <v>2419.5266147100001</v>
      </c>
      <c r="L318" s="53">
        <v>2406.7374256899998</v>
      </c>
      <c r="M318" s="53">
        <v>2401.0980771999998</v>
      </c>
      <c r="N318" s="53">
        <v>2465.8318633600002</v>
      </c>
      <c r="O318" s="53">
        <v>2466.7209078800001</v>
      </c>
      <c r="P318" s="53">
        <v>2456.9424365499999</v>
      </c>
      <c r="Q318" s="53">
        <v>2457.2294742999998</v>
      </c>
      <c r="R318" s="53">
        <v>2478.22918437</v>
      </c>
      <c r="S318" s="53">
        <v>2422.2612755199998</v>
      </c>
      <c r="T318" s="53">
        <v>2348.7700464999998</v>
      </c>
      <c r="U318" s="53">
        <v>2297.0194093199998</v>
      </c>
      <c r="V318" s="53">
        <v>2273.34384955</v>
      </c>
      <c r="W318" s="53">
        <v>2329.4675545099999</v>
      </c>
      <c r="X318" s="53">
        <v>2379.79040807</v>
      </c>
      <c r="Y318" s="53">
        <v>2446.6862487499998</v>
      </c>
    </row>
    <row r="319" spans="1:25" s="54" customFormat="1" ht="15.75" x14ac:dyDescent="0.3">
      <c r="A319" s="52" t="s">
        <v>151</v>
      </c>
      <c r="B319" s="53">
        <v>2575.4989221800001</v>
      </c>
      <c r="C319" s="53">
        <v>2612.1760304499999</v>
      </c>
      <c r="D319" s="53">
        <v>2633.9256975399999</v>
      </c>
      <c r="E319" s="53">
        <v>2612.1509725599999</v>
      </c>
      <c r="F319" s="53">
        <v>2611.6905119100002</v>
      </c>
      <c r="G319" s="53">
        <v>2618.9145150499999</v>
      </c>
      <c r="H319" s="53">
        <v>2487.9018714200001</v>
      </c>
      <c r="I319" s="53">
        <v>2473.6082039100002</v>
      </c>
      <c r="J319" s="53">
        <v>2379.7853661099998</v>
      </c>
      <c r="K319" s="53">
        <v>2373.6896460600001</v>
      </c>
      <c r="L319" s="53">
        <v>2379.05822201</v>
      </c>
      <c r="M319" s="53">
        <v>2405.91202118</v>
      </c>
      <c r="N319" s="53">
        <v>2447.9567502700002</v>
      </c>
      <c r="O319" s="53">
        <v>2463.60380231</v>
      </c>
      <c r="P319" s="53">
        <v>2471.6110866099998</v>
      </c>
      <c r="Q319" s="53">
        <v>2461.0189687000002</v>
      </c>
      <c r="R319" s="53">
        <v>2415.6397606099999</v>
      </c>
      <c r="S319" s="53">
        <v>2381.6657147999999</v>
      </c>
      <c r="T319" s="53">
        <v>2265.51512125</v>
      </c>
      <c r="U319" s="53">
        <v>2185.5743535199999</v>
      </c>
      <c r="V319" s="53">
        <v>2192.80250032</v>
      </c>
      <c r="W319" s="53">
        <v>2252.0835455599999</v>
      </c>
      <c r="X319" s="53">
        <v>2303.1296277299998</v>
      </c>
      <c r="Y319" s="53">
        <v>2401.1989348399998</v>
      </c>
    </row>
    <row r="320" spans="1:25" s="54" customFormat="1" ht="15.75" x14ac:dyDescent="0.3">
      <c r="A320" s="52" t="s">
        <v>152</v>
      </c>
      <c r="B320" s="53">
        <v>2477.2642360499999</v>
      </c>
      <c r="C320" s="53">
        <v>2580.7015480199998</v>
      </c>
      <c r="D320" s="53">
        <v>2557.4630741199999</v>
      </c>
      <c r="E320" s="53">
        <v>2646.1380255899999</v>
      </c>
      <c r="F320" s="53">
        <v>2645.2615959599998</v>
      </c>
      <c r="G320" s="53">
        <v>2558.4918740100002</v>
      </c>
      <c r="H320" s="53">
        <v>2512.9712833499998</v>
      </c>
      <c r="I320" s="53">
        <v>2447.6272058999998</v>
      </c>
      <c r="J320" s="53">
        <v>2418.07961217</v>
      </c>
      <c r="K320" s="53">
        <v>2390.8685657199999</v>
      </c>
      <c r="L320" s="53">
        <v>2379.8002762900001</v>
      </c>
      <c r="M320" s="53">
        <v>2411.3772141200002</v>
      </c>
      <c r="N320" s="53">
        <v>2508.6769492799999</v>
      </c>
      <c r="O320" s="53">
        <v>2472.5947313900001</v>
      </c>
      <c r="P320" s="53">
        <v>2481.1203980999999</v>
      </c>
      <c r="Q320" s="53">
        <v>2559.2400056500001</v>
      </c>
      <c r="R320" s="53">
        <v>2493.16062035</v>
      </c>
      <c r="S320" s="53">
        <v>2441.0850657199999</v>
      </c>
      <c r="T320" s="53">
        <v>2378.2939150799998</v>
      </c>
      <c r="U320" s="53">
        <v>2345.07802726</v>
      </c>
      <c r="V320" s="53">
        <v>2329.6448110599999</v>
      </c>
      <c r="W320" s="53">
        <v>2297.3482725399999</v>
      </c>
      <c r="X320" s="53">
        <v>2327.5575173699999</v>
      </c>
      <c r="Y320" s="53">
        <v>2418.8622467199998</v>
      </c>
    </row>
    <row r="321" spans="1:25" s="54" customFormat="1" ht="15.75" x14ac:dyDescent="0.3">
      <c r="A321" s="52" t="s">
        <v>153</v>
      </c>
      <c r="B321" s="53">
        <v>2484.9642240799999</v>
      </c>
      <c r="C321" s="53">
        <v>2567.77205056</v>
      </c>
      <c r="D321" s="53">
        <v>2615.4507925600001</v>
      </c>
      <c r="E321" s="53">
        <v>2675.1094924200002</v>
      </c>
      <c r="F321" s="53">
        <v>2692.0018206300001</v>
      </c>
      <c r="G321" s="53">
        <v>2659.0665886500001</v>
      </c>
      <c r="H321" s="53">
        <v>2578.97856998</v>
      </c>
      <c r="I321" s="53">
        <v>2465.9649351100002</v>
      </c>
      <c r="J321" s="53">
        <v>2395.4324910300002</v>
      </c>
      <c r="K321" s="53">
        <v>2390.0192950400001</v>
      </c>
      <c r="L321" s="53">
        <v>2392.3967372399998</v>
      </c>
      <c r="M321" s="53">
        <v>2418.9961598300001</v>
      </c>
      <c r="N321" s="53">
        <v>2464.8927467099998</v>
      </c>
      <c r="O321" s="53">
        <v>2506.9564996899999</v>
      </c>
      <c r="P321" s="53">
        <v>2496.0268237999999</v>
      </c>
      <c r="Q321" s="53">
        <v>2494.9577414700002</v>
      </c>
      <c r="R321" s="53">
        <v>2520.3770268600001</v>
      </c>
      <c r="S321" s="53">
        <v>2472.0242394400002</v>
      </c>
      <c r="T321" s="53">
        <v>2426.2756760399998</v>
      </c>
      <c r="U321" s="53">
        <v>2397.28873643</v>
      </c>
      <c r="V321" s="53">
        <v>2366.3837215499998</v>
      </c>
      <c r="W321" s="53">
        <v>2354.9413041899998</v>
      </c>
      <c r="X321" s="53">
        <v>2407.9200826699998</v>
      </c>
      <c r="Y321" s="53">
        <v>2497.7297208499999</v>
      </c>
    </row>
    <row r="322" spans="1:25" s="54" customFormat="1" ht="15.75" x14ac:dyDescent="0.3">
      <c r="A322" s="52" t="s">
        <v>154</v>
      </c>
      <c r="B322" s="53">
        <v>2562.7599682300001</v>
      </c>
      <c r="C322" s="53">
        <v>2604.50308705</v>
      </c>
      <c r="D322" s="53">
        <v>2617.8447052400002</v>
      </c>
      <c r="E322" s="53">
        <v>2606.21504817</v>
      </c>
      <c r="F322" s="53">
        <v>2609.5426790900001</v>
      </c>
      <c r="G322" s="53">
        <v>2545.3877929999999</v>
      </c>
      <c r="H322" s="53">
        <v>2390.6509851000001</v>
      </c>
      <c r="I322" s="53">
        <v>2387.7172851999999</v>
      </c>
      <c r="J322" s="53">
        <v>2327.5377575100001</v>
      </c>
      <c r="K322" s="53">
        <v>2325.73912458</v>
      </c>
      <c r="L322" s="53">
        <v>2349.3939405299998</v>
      </c>
      <c r="M322" s="53">
        <v>2370.24214996</v>
      </c>
      <c r="N322" s="53">
        <v>2412.6051403699998</v>
      </c>
      <c r="O322" s="53">
        <v>2442.4057453800001</v>
      </c>
      <c r="P322" s="53">
        <v>2476.4726149600001</v>
      </c>
      <c r="Q322" s="53">
        <v>2479.2620528399998</v>
      </c>
      <c r="R322" s="53">
        <v>2410.7468700200002</v>
      </c>
      <c r="S322" s="53">
        <v>2353.2262669500001</v>
      </c>
      <c r="T322" s="53">
        <v>2297.8962117599999</v>
      </c>
      <c r="U322" s="53">
        <v>2257.9449852900002</v>
      </c>
      <c r="V322" s="53">
        <v>2222.5836695600001</v>
      </c>
      <c r="W322" s="53">
        <v>2234.6643821399998</v>
      </c>
      <c r="X322" s="53">
        <v>2290.54155657</v>
      </c>
      <c r="Y322" s="53">
        <v>2330.2561601299999</v>
      </c>
    </row>
    <row r="323" spans="1:25" s="54" customFormat="1" ht="15.75" x14ac:dyDescent="0.3">
      <c r="A323" s="52" t="s">
        <v>155</v>
      </c>
      <c r="B323" s="53">
        <v>2443.8007407099999</v>
      </c>
      <c r="C323" s="53">
        <v>2535.3415129700002</v>
      </c>
      <c r="D323" s="53">
        <v>2543.1392863299998</v>
      </c>
      <c r="E323" s="53">
        <v>2528.8748372199998</v>
      </c>
      <c r="F323" s="53">
        <v>2610.7713634500001</v>
      </c>
      <c r="G323" s="53">
        <v>2602.1746595700001</v>
      </c>
      <c r="H323" s="53">
        <v>2586.2304635099999</v>
      </c>
      <c r="I323" s="53">
        <v>2480.3049430999999</v>
      </c>
      <c r="J323" s="53">
        <v>2374.6747806200001</v>
      </c>
      <c r="K323" s="53">
        <v>2334.4461619499998</v>
      </c>
      <c r="L323" s="53">
        <v>2318.6082091100002</v>
      </c>
      <c r="M323" s="53">
        <v>2311.0385728599999</v>
      </c>
      <c r="N323" s="53">
        <v>2346.09416741</v>
      </c>
      <c r="O323" s="53">
        <v>2357.5909784099999</v>
      </c>
      <c r="P323" s="53">
        <v>2371.14617352</v>
      </c>
      <c r="Q323" s="53">
        <v>2389.4487215200002</v>
      </c>
      <c r="R323" s="53">
        <v>2373.41130006</v>
      </c>
      <c r="S323" s="53">
        <v>2319.59466673</v>
      </c>
      <c r="T323" s="53">
        <v>2284.5119686399998</v>
      </c>
      <c r="U323" s="53">
        <v>2272.2220975199998</v>
      </c>
      <c r="V323" s="53">
        <v>2240.8023745800001</v>
      </c>
      <c r="W323" s="53">
        <v>2213.4108968300002</v>
      </c>
      <c r="X323" s="53">
        <v>2260.4237949799999</v>
      </c>
      <c r="Y323" s="53">
        <v>2321.9762497900001</v>
      </c>
    </row>
    <row r="324" spans="1:25" s="54" customFormat="1" ht="15.75" x14ac:dyDescent="0.3">
      <c r="A324" s="52" t="s">
        <v>156</v>
      </c>
      <c r="B324" s="53">
        <v>2377.6628419099998</v>
      </c>
      <c r="C324" s="53">
        <v>2470.6976138099999</v>
      </c>
      <c r="D324" s="53">
        <v>2577.93635825</v>
      </c>
      <c r="E324" s="53">
        <v>2544.2157473100001</v>
      </c>
      <c r="F324" s="53">
        <v>2638.1594388200001</v>
      </c>
      <c r="G324" s="53">
        <v>2626.5271742199998</v>
      </c>
      <c r="H324" s="53">
        <v>2586.6602394000001</v>
      </c>
      <c r="I324" s="53">
        <v>2529.1671563700002</v>
      </c>
      <c r="J324" s="53">
        <v>2416.2859913100001</v>
      </c>
      <c r="K324" s="53">
        <v>2391.3832324999998</v>
      </c>
      <c r="L324" s="53">
        <v>2368.0947955500001</v>
      </c>
      <c r="M324" s="53">
        <v>2354.9036425999998</v>
      </c>
      <c r="N324" s="53">
        <v>2381.7544621500001</v>
      </c>
      <c r="O324" s="53">
        <v>2398.25737454</v>
      </c>
      <c r="P324" s="53">
        <v>2411.51969951</v>
      </c>
      <c r="Q324" s="53">
        <v>2420.34876657</v>
      </c>
      <c r="R324" s="53">
        <v>2402.1151783800001</v>
      </c>
      <c r="S324" s="53">
        <v>2360.3849002399998</v>
      </c>
      <c r="T324" s="53">
        <v>2331.5977237900001</v>
      </c>
      <c r="U324" s="53">
        <v>2316.2790364900002</v>
      </c>
      <c r="V324" s="53">
        <v>2302.1708157200001</v>
      </c>
      <c r="W324" s="53">
        <v>2270.0996355100001</v>
      </c>
      <c r="X324" s="53">
        <v>2317.5408431299998</v>
      </c>
      <c r="Y324" s="53">
        <v>2377.00466714</v>
      </c>
    </row>
    <row r="325" spans="1:25" s="54" customFormat="1" ht="15.75" x14ac:dyDescent="0.3">
      <c r="A325" s="52" t="s">
        <v>157</v>
      </c>
      <c r="B325" s="53">
        <v>2456.7186162799999</v>
      </c>
      <c r="C325" s="53">
        <v>2537.3259182900001</v>
      </c>
      <c r="D325" s="53">
        <v>2533.56645884</v>
      </c>
      <c r="E325" s="53">
        <v>2517.9610998600001</v>
      </c>
      <c r="F325" s="53">
        <v>2585.0171332</v>
      </c>
      <c r="G325" s="53">
        <v>2539.3144472099998</v>
      </c>
      <c r="H325" s="53">
        <v>2492.0476461100002</v>
      </c>
      <c r="I325" s="53">
        <v>2418.6449484</v>
      </c>
      <c r="J325" s="53">
        <v>2375.8698494099999</v>
      </c>
      <c r="K325" s="53">
        <v>2341.1764970499999</v>
      </c>
      <c r="L325" s="53">
        <v>2353.76126755</v>
      </c>
      <c r="M325" s="53">
        <v>2409.8182379599998</v>
      </c>
      <c r="N325" s="53">
        <v>2435.2510659200002</v>
      </c>
      <c r="O325" s="53">
        <v>2431.2081734499998</v>
      </c>
      <c r="P325" s="53">
        <v>2438.25205693</v>
      </c>
      <c r="Q325" s="53">
        <v>2438.7431822600001</v>
      </c>
      <c r="R325" s="53">
        <v>2399.4724192499998</v>
      </c>
      <c r="S325" s="53">
        <v>2354.7801887000001</v>
      </c>
      <c r="T325" s="53">
        <v>2297.9446389099999</v>
      </c>
      <c r="U325" s="53">
        <v>2319.14198872</v>
      </c>
      <c r="V325" s="53">
        <v>2264.4926032100002</v>
      </c>
      <c r="W325" s="53">
        <v>2360.23125824</v>
      </c>
      <c r="X325" s="53">
        <v>2448.4440086700001</v>
      </c>
      <c r="Y325" s="53">
        <v>2520.64171502</v>
      </c>
    </row>
    <row r="326" spans="1:25" s="54" customFormat="1" ht="15.75" x14ac:dyDescent="0.3">
      <c r="A326" s="52" t="s">
        <v>158</v>
      </c>
      <c r="B326" s="53">
        <v>2551.0530727300002</v>
      </c>
      <c r="C326" s="53">
        <v>2628.08624169</v>
      </c>
      <c r="D326" s="53">
        <v>2684.6431161199998</v>
      </c>
      <c r="E326" s="53">
        <v>2678.2199922</v>
      </c>
      <c r="F326" s="53">
        <v>2688.7462039399998</v>
      </c>
      <c r="G326" s="53">
        <v>2617.8491799799999</v>
      </c>
      <c r="H326" s="53">
        <v>2556.80128754</v>
      </c>
      <c r="I326" s="53">
        <v>2487.7591356399998</v>
      </c>
      <c r="J326" s="53">
        <v>2435.9568109500001</v>
      </c>
      <c r="K326" s="53">
        <v>2419.6268287299999</v>
      </c>
      <c r="L326" s="53">
        <v>2415.8900207400002</v>
      </c>
      <c r="M326" s="53">
        <v>2468.2761601000002</v>
      </c>
      <c r="N326" s="53">
        <v>2486.6203966200001</v>
      </c>
      <c r="O326" s="53">
        <v>2495.9344409700002</v>
      </c>
      <c r="P326" s="53">
        <v>2530.22525455</v>
      </c>
      <c r="Q326" s="53">
        <v>2527.0620319999998</v>
      </c>
      <c r="R326" s="53">
        <v>2510.0334007900001</v>
      </c>
      <c r="S326" s="53">
        <v>2464.9023125399999</v>
      </c>
      <c r="T326" s="53">
        <v>2396.6938896000001</v>
      </c>
      <c r="U326" s="53">
        <v>2341.7667508999998</v>
      </c>
      <c r="V326" s="53">
        <v>2329.3390117899999</v>
      </c>
      <c r="W326" s="53">
        <v>2380.6588966200002</v>
      </c>
      <c r="X326" s="53">
        <v>2419.5875687500002</v>
      </c>
      <c r="Y326" s="53">
        <v>2496.0477979900002</v>
      </c>
    </row>
    <row r="327" spans="1:25" s="54" customFormat="1" ht="15.75" x14ac:dyDescent="0.3">
      <c r="A327" s="52" t="s">
        <v>159</v>
      </c>
      <c r="B327" s="53">
        <v>2476.16515183</v>
      </c>
      <c r="C327" s="53">
        <v>2569.93190362</v>
      </c>
      <c r="D327" s="53">
        <v>2585.4362744800001</v>
      </c>
      <c r="E327" s="53">
        <v>2565.6720573900002</v>
      </c>
      <c r="F327" s="53">
        <v>2622.21365879</v>
      </c>
      <c r="G327" s="53">
        <v>2538.1841089700001</v>
      </c>
      <c r="H327" s="53">
        <v>2425.7859080399999</v>
      </c>
      <c r="I327" s="53">
        <v>2365.2515988800001</v>
      </c>
      <c r="J327" s="53">
        <v>2391.4449745000002</v>
      </c>
      <c r="K327" s="53">
        <v>2469.2646433199998</v>
      </c>
      <c r="L327" s="53">
        <v>2474.3124728600001</v>
      </c>
      <c r="M327" s="53">
        <v>2479.1800824299999</v>
      </c>
      <c r="N327" s="53">
        <v>2510.8031559199999</v>
      </c>
      <c r="O327" s="53">
        <v>2498.4100749899999</v>
      </c>
      <c r="P327" s="53">
        <v>2504.45385988</v>
      </c>
      <c r="Q327" s="53">
        <v>2497.8941222399999</v>
      </c>
      <c r="R327" s="53">
        <v>2501.0808172000002</v>
      </c>
      <c r="S327" s="53">
        <v>2462.2409607499999</v>
      </c>
      <c r="T327" s="53">
        <v>2395.0213727599998</v>
      </c>
      <c r="U327" s="53">
        <v>2369.7744187899998</v>
      </c>
      <c r="V327" s="53">
        <v>2365.7542229599999</v>
      </c>
      <c r="W327" s="53">
        <v>2382.9093515</v>
      </c>
      <c r="X327" s="53">
        <v>2463.67441753</v>
      </c>
      <c r="Y327" s="53">
        <v>2486.07507975</v>
      </c>
    </row>
    <row r="328" spans="1:25" s="54" customFormat="1" ht="15.75" x14ac:dyDescent="0.3">
      <c r="A328" s="52" t="s">
        <v>160</v>
      </c>
      <c r="B328" s="53">
        <v>2533.2733205200002</v>
      </c>
      <c r="C328" s="53">
        <v>2616.7297186299998</v>
      </c>
      <c r="D328" s="53">
        <v>2605.4095119499998</v>
      </c>
      <c r="E328" s="53">
        <v>2592.0411925600001</v>
      </c>
      <c r="F328" s="53">
        <v>2596.4672641299999</v>
      </c>
      <c r="G328" s="53">
        <v>2586.3019043200002</v>
      </c>
      <c r="H328" s="53">
        <v>2463.6118380100002</v>
      </c>
      <c r="I328" s="53">
        <v>2410.7657632300002</v>
      </c>
      <c r="J328" s="53">
        <v>2423.2659370900001</v>
      </c>
      <c r="K328" s="53">
        <v>2436.0170385800002</v>
      </c>
      <c r="L328" s="53">
        <v>2435.1404269599998</v>
      </c>
      <c r="M328" s="53">
        <v>2492.3076665799999</v>
      </c>
      <c r="N328" s="53">
        <v>2528.0775407699998</v>
      </c>
      <c r="O328" s="53">
        <v>2516.7864203200002</v>
      </c>
      <c r="P328" s="53">
        <v>2506.7522407199999</v>
      </c>
      <c r="Q328" s="53">
        <v>2500.1776431499998</v>
      </c>
      <c r="R328" s="53">
        <v>2517.33519531</v>
      </c>
      <c r="S328" s="53">
        <v>2477.19258885</v>
      </c>
      <c r="T328" s="53">
        <v>2436.4834057600001</v>
      </c>
      <c r="U328" s="53">
        <v>2360.0398107599999</v>
      </c>
      <c r="V328" s="53">
        <v>2317.44673263</v>
      </c>
      <c r="W328" s="53">
        <v>2321.5810849999998</v>
      </c>
      <c r="X328" s="53">
        <v>2396.4302128300001</v>
      </c>
      <c r="Y328" s="53">
        <v>2490.2743363499999</v>
      </c>
    </row>
    <row r="329" spans="1:25" s="54" customFormat="1" ht="15.75" x14ac:dyDescent="0.3">
      <c r="A329" s="52" t="s">
        <v>161</v>
      </c>
      <c r="B329" s="53">
        <v>2410.92711586</v>
      </c>
      <c r="C329" s="53">
        <v>2511.4059975499999</v>
      </c>
      <c r="D329" s="53">
        <v>2554.0446025900001</v>
      </c>
      <c r="E329" s="53">
        <v>2548.5691039799999</v>
      </c>
      <c r="F329" s="53">
        <v>2566.3276438100002</v>
      </c>
      <c r="G329" s="53">
        <v>2500.8190503599999</v>
      </c>
      <c r="H329" s="53">
        <v>2385.5548991199998</v>
      </c>
      <c r="I329" s="53">
        <v>2371.0607681500001</v>
      </c>
      <c r="J329" s="53">
        <v>2383.7472011599998</v>
      </c>
      <c r="K329" s="53">
        <v>2409.4043460299999</v>
      </c>
      <c r="L329" s="53">
        <v>2397.3017647699999</v>
      </c>
      <c r="M329" s="53">
        <v>2403.78035267</v>
      </c>
      <c r="N329" s="53">
        <v>2413.91181293</v>
      </c>
      <c r="O329" s="53">
        <v>2442.6416482300001</v>
      </c>
      <c r="P329" s="53">
        <v>2454.8860641900001</v>
      </c>
      <c r="Q329" s="53">
        <v>2454.3517757899999</v>
      </c>
      <c r="R329" s="53">
        <v>2429.1691344800001</v>
      </c>
      <c r="S329" s="53">
        <v>2366.13179653</v>
      </c>
      <c r="T329" s="53">
        <v>2304.3586333499998</v>
      </c>
      <c r="U329" s="53">
        <v>2291.8923677100001</v>
      </c>
      <c r="V329" s="53">
        <v>2249.5280226999998</v>
      </c>
      <c r="W329" s="53">
        <v>2269.1587579299999</v>
      </c>
      <c r="X329" s="53">
        <v>2277.6458112</v>
      </c>
      <c r="Y329" s="53">
        <v>2364.05283723</v>
      </c>
    </row>
    <row r="330" spans="1:25" s="54" customFormat="1" ht="15.75" x14ac:dyDescent="0.3">
      <c r="A330" s="52" t="s">
        <v>162</v>
      </c>
      <c r="B330" s="53">
        <v>2448.8364327700001</v>
      </c>
      <c r="C330" s="53">
        <v>2450.3331497200002</v>
      </c>
      <c r="D330" s="53">
        <v>2530.13813949</v>
      </c>
      <c r="E330" s="53">
        <v>2507.5577379400002</v>
      </c>
      <c r="F330" s="53">
        <v>2519.4721769299999</v>
      </c>
      <c r="G330" s="53">
        <v>2498.9274244899998</v>
      </c>
      <c r="H330" s="53">
        <v>2420.3574174400001</v>
      </c>
      <c r="I330" s="53">
        <v>2299.2092066</v>
      </c>
      <c r="J330" s="53">
        <v>2202.7481372000002</v>
      </c>
      <c r="K330" s="53">
        <v>2212.6062479399998</v>
      </c>
      <c r="L330" s="53">
        <v>2207.7551394100001</v>
      </c>
      <c r="M330" s="53">
        <v>2223.3182385099999</v>
      </c>
      <c r="N330" s="53">
        <v>2355.64121965</v>
      </c>
      <c r="O330" s="53">
        <v>2366.2318244799999</v>
      </c>
      <c r="P330" s="53">
        <v>2386.0494637000002</v>
      </c>
      <c r="Q330" s="53">
        <v>2394.1888600299999</v>
      </c>
      <c r="R330" s="53">
        <v>2378.7174235900002</v>
      </c>
      <c r="S330" s="53">
        <v>2343.1356121899998</v>
      </c>
      <c r="T330" s="53">
        <v>2289.9464177899999</v>
      </c>
      <c r="U330" s="53">
        <v>2222.42870881</v>
      </c>
      <c r="V330" s="53">
        <v>2207.7072540700001</v>
      </c>
      <c r="W330" s="53">
        <v>2245.3672648500001</v>
      </c>
      <c r="X330" s="53">
        <v>2250.2063337099999</v>
      </c>
      <c r="Y330" s="53">
        <v>2369.7935334700001</v>
      </c>
    </row>
    <row r="331" spans="1:25" s="54" customFormat="1" ht="15.75" x14ac:dyDescent="0.3">
      <c r="A331" s="52" t="s">
        <v>163</v>
      </c>
      <c r="B331" s="53">
        <v>2220.85687839</v>
      </c>
      <c r="C331" s="53">
        <v>2313.1036725999998</v>
      </c>
      <c r="D331" s="53">
        <v>2378.25188398</v>
      </c>
      <c r="E331" s="53">
        <v>2387.4994500799999</v>
      </c>
      <c r="F331" s="53">
        <v>2393.6539526900001</v>
      </c>
      <c r="G331" s="53">
        <v>2463.2396057400001</v>
      </c>
      <c r="H331" s="53">
        <v>2402.3467683499998</v>
      </c>
      <c r="I331" s="53">
        <v>2357.8189151800002</v>
      </c>
      <c r="J331" s="53">
        <v>2278.5946737599998</v>
      </c>
      <c r="K331" s="53">
        <v>2205.6500242399998</v>
      </c>
      <c r="L331" s="53">
        <v>2197.4696895000002</v>
      </c>
      <c r="M331" s="53">
        <v>2171.1616780999998</v>
      </c>
      <c r="N331" s="53">
        <v>2215.2204766999998</v>
      </c>
      <c r="O331" s="53">
        <v>2240.4287153099999</v>
      </c>
      <c r="P331" s="53">
        <v>2250.58396326</v>
      </c>
      <c r="Q331" s="53">
        <v>2268.2247631599998</v>
      </c>
      <c r="R331" s="53">
        <v>2243.67786712</v>
      </c>
      <c r="S331" s="53">
        <v>2220.9637975800001</v>
      </c>
      <c r="T331" s="53">
        <v>2184.99044456</v>
      </c>
      <c r="U331" s="53">
        <v>2180.6432598400002</v>
      </c>
      <c r="V331" s="53">
        <v>2158.9924606899999</v>
      </c>
      <c r="W331" s="53">
        <v>2137.1831521999998</v>
      </c>
      <c r="X331" s="53">
        <v>2162.3317220600002</v>
      </c>
      <c r="Y331" s="53">
        <v>2221.1018958899999</v>
      </c>
    </row>
    <row r="332" spans="1:25" s="54" customFormat="1" ht="15.75" x14ac:dyDescent="0.3">
      <c r="A332" s="52" t="s">
        <v>164</v>
      </c>
      <c r="B332" s="53">
        <v>2215.3442513300001</v>
      </c>
      <c r="C332" s="53">
        <v>2318.9538163900002</v>
      </c>
      <c r="D332" s="53">
        <v>2410.81964371</v>
      </c>
      <c r="E332" s="53">
        <v>2493.2703797899999</v>
      </c>
      <c r="F332" s="53">
        <v>2484.8085164700001</v>
      </c>
      <c r="G332" s="53">
        <v>2472.7155955399999</v>
      </c>
      <c r="H332" s="53">
        <v>2400.1700426900002</v>
      </c>
      <c r="I332" s="53">
        <v>2345.2405518400001</v>
      </c>
      <c r="J332" s="53">
        <v>2302.1188094499998</v>
      </c>
      <c r="K332" s="53">
        <v>2310.8947003899998</v>
      </c>
      <c r="L332" s="53">
        <v>2315.8106686000001</v>
      </c>
      <c r="M332" s="53">
        <v>2327.4422443899998</v>
      </c>
      <c r="N332" s="53">
        <v>2324.4730666999999</v>
      </c>
      <c r="O332" s="53">
        <v>2320.5688218</v>
      </c>
      <c r="P332" s="53">
        <v>2313.1980158800002</v>
      </c>
      <c r="Q332" s="53">
        <v>2307.8574709300001</v>
      </c>
      <c r="R332" s="53">
        <v>2298.7734002500001</v>
      </c>
      <c r="S332" s="53">
        <v>2295.0010396600001</v>
      </c>
      <c r="T332" s="53">
        <v>2213.36907006</v>
      </c>
      <c r="U332" s="53">
        <v>2222.0737246399999</v>
      </c>
      <c r="V332" s="53">
        <v>2231.2989957300001</v>
      </c>
      <c r="W332" s="53">
        <v>2215.3258065999999</v>
      </c>
      <c r="X332" s="53">
        <v>2268.9811644000001</v>
      </c>
      <c r="Y332" s="53">
        <v>2314.4461483800001</v>
      </c>
    </row>
    <row r="333" spans="1:25" s="54" customFormat="1" ht="15.75" x14ac:dyDescent="0.3">
      <c r="A333" s="52" t="s">
        <v>165</v>
      </c>
      <c r="B333" s="53">
        <v>2444.5782267099999</v>
      </c>
      <c r="C333" s="53">
        <v>2507.4602829699998</v>
      </c>
      <c r="D333" s="53">
        <v>2564.1431932999999</v>
      </c>
      <c r="E333" s="53">
        <v>2557.78539753</v>
      </c>
      <c r="F333" s="53">
        <v>2557.0367334600001</v>
      </c>
      <c r="G333" s="53">
        <v>2503.2854498199999</v>
      </c>
      <c r="H333" s="53">
        <v>2416.4086687999998</v>
      </c>
      <c r="I333" s="53">
        <v>2370.1510546300001</v>
      </c>
      <c r="J333" s="53">
        <v>2318.5382283600002</v>
      </c>
      <c r="K333" s="53">
        <v>2362.1655989000001</v>
      </c>
      <c r="L333" s="53">
        <v>2347.2471220299999</v>
      </c>
      <c r="M333" s="53">
        <v>2356.9252931999999</v>
      </c>
      <c r="N333" s="53">
        <v>2390.88399321</v>
      </c>
      <c r="O333" s="53">
        <v>2348.8428071399999</v>
      </c>
      <c r="P333" s="53">
        <v>2356.3320028499998</v>
      </c>
      <c r="Q333" s="53">
        <v>2360.9652754200001</v>
      </c>
      <c r="R333" s="53">
        <v>2378.10629677</v>
      </c>
      <c r="S333" s="53">
        <v>2334.1135352699998</v>
      </c>
      <c r="T333" s="53">
        <v>2308.11254874</v>
      </c>
      <c r="U333" s="53">
        <v>2246.32295217</v>
      </c>
      <c r="V333" s="53">
        <v>2219.2363349100001</v>
      </c>
      <c r="W333" s="53">
        <v>2249.3249751799999</v>
      </c>
      <c r="X333" s="53">
        <v>2322.3268244400001</v>
      </c>
      <c r="Y333" s="53">
        <v>2366.6383003400001</v>
      </c>
    </row>
    <row r="334" spans="1:25" s="54" customFormat="1" ht="15.75" x14ac:dyDescent="0.3">
      <c r="A334" s="52" t="s">
        <v>166</v>
      </c>
      <c r="B334" s="53">
        <v>2499.2246834399998</v>
      </c>
      <c r="C334" s="53">
        <v>2562.2944184799999</v>
      </c>
      <c r="D334" s="53">
        <v>2576.0674905699998</v>
      </c>
      <c r="E334" s="53">
        <v>2545.5566303199998</v>
      </c>
      <c r="F334" s="53">
        <v>2559.13864693</v>
      </c>
      <c r="G334" s="53">
        <v>2555.65891951</v>
      </c>
      <c r="H334" s="53">
        <v>2397.7466270300001</v>
      </c>
      <c r="I334" s="53">
        <v>2369.1128916100001</v>
      </c>
      <c r="J334" s="53">
        <v>2306.68156537</v>
      </c>
      <c r="K334" s="53">
        <v>2311.3129159499999</v>
      </c>
      <c r="L334" s="53">
        <v>2297.3936636899998</v>
      </c>
      <c r="M334" s="53">
        <v>2320.7392993099998</v>
      </c>
      <c r="N334" s="53">
        <v>2346.5520850500002</v>
      </c>
      <c r="O334" s="53">
        <v>2309.6418851499998</v>
      </c>
      <c r="P334" s="53">
        <v>2341.5558116299999</v>
      </c>
      <c r="Q334" s="53">
        <v>2334.7819956399999</v>
      </c>
      <c r="R334" s="53">
        <v>2333.4005042200001</v>
      </c>
      <c r="S334" s="53">
        <v>2324.1446627199998</v>
      </c>
      <c r="T334" s="53">
        <v>2280.1865340200002</v>
      </c>
      <c r="U334" s="53">
        <v>2216.11021553</v>
      </c>
      <c r="V334" s="53">
        <v>2189.1087006799999</v>
      </c>
      <c r="W334" s="53">
        <v>2192.1633315099998</v>
      </c>
      <c r="X334" s="53">
        <v>2245.4378004099999</v>
      </c>
      <c r="Y334" s="53">
        <v>2307.0878040699999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187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136</v>
      </c>
      <c r="B338" s="60">
        <v>2760.7014747600001</v>
      </c>
      <c r="C338" s="60">
        <v>2865.87717514</v>
      </c>
      <c r="D338" s="60">
        <v>2925.9364208900001</v>
      </c>
      <c r="E338" s="60">
        <v>2960.3362284200002</v>
      </c>
      <c r="F338" s="60">
        <v>2964.7043817399999</v>
      </c>
      <c r="G338" s="60">
        <v>2953.8333772999999</v>
      </c>
      <c r="H338" s="60">
        <v>2955.1222506300001</v>
      </c>
      <c r="I338" s="60">
        <v>2901.68633301</v>
      </c>
      <c r="J338" s="60">
        <v>2849.07318231</v>
      </c>
      <c r="K338" s="60">
        <v>2798.7598683400001</v>
      </c>
      <c r="L338" s="60">
        <v>2763.4466327</v>
      </c>
      <c r="M338" s="60">
        <v>2769.20211208</v>
      </c>
      <c r="N338" s="60">
        <v>2803.7795249800001</v>
      </c>
      <c r="O338" s="60">
        <v>2815.27533047</v>
      </c>
      <c r="P338" s="60">
        <v>2813.2462577799997</v>
      </c>
      <c r="Q338" s="60">
        <v>2820.7848801999999</v>
      </c>
      <c r="R338" s="60">
        <v>2817.44907496</v>
      </c>
      <c r="S338" s="60">
        <v>2759.2810629300002</v>
      </c>
      <c r="T338" s="60">
        <v>2728.1153675099999</v>
      </c>
      <c r="U338" s="60">
        <v>2701.1083407799997</v>
      </c>
      <c r="V338" s="60">
        <v>2647.2233052800002</v>
      </c>
      <c r="W338" s="60">
        <v>2625.2940584200001</v>
      </c>
      <c r="X338" s="60">
        <v>2664.9912661600001</v>
      </c>
      <c r="Y338" s="60">
        <v>2718.9214437800001</v>
      </c>
    </row>
    <row r="339" spans="1:25" s="54" customFormat="1" ht="15.75" x14ac:dyDescent="0.3">
      <c r="A339" s="52" t="s">
        <v>137</v>
      </c>
      <c r="B339" s="53">
        <v>2804.4845122300003</v>
      </c>
      <c r="C339" s="53">
        <v>2870.6865062300003</v>
      </c>
      <c r="D339" s="53">
        <v>2928.52325415</v>
      </c>
      <c r="E339" s="53">
        <v>2934.7346442500002</v>
      </c>
      <c r="F339" s="53">
        <v>2943.3228263999999</v>
      </c>
      <c r="G339" s="53">
        <v>2939.3097878600001</v>
      </c>
      <c r="H339" s="53">
        <v>2975.5755916200001</v>
      </c>
      <c r="I339" s="53">
        <v>2795.9603333699997</v>
      </c>
      <c r="J339" s="53">
        <v>2768.36894502</v>
      </c>
      <c r="K339" s="53">
        <v>2751.7614467600001</v>
      </c>
      <c r="L339" s="53">
        <v>2751.1392496600001</v>
      </c>
      <c r="M339" s="53">
        <v>2760.0802461100002</v>
      </c>
      <c r="N339" s="53">
        <v>2782.2290943200001</v>
      </c>
      <c r="O339" s="53">
        <v>2800.5086387299998</v>
      </c>
      <c r="P339" s="53">
        <v>2751.0846869100001</v>
      </c>
      <c r="Q339" s="53">
        <v>2702.7006676199999</v>
      </c>
      <c r="R339" s="53">
        <v>2705.0679247400003</v>
      </c>
      <c r="S339" s="53">
        <v>2668.1235619700001</v>
      </c>
      <c r="T339" s="53">
        <v>2629.2896270299998</v>
      </c>
      <c r="U339" s="53">
        <v>2603.1572998800002</v>
      </c>
      <c r="V339" s="53">
        <v>2594.72360162</v>
      </c>
      <c r="W339" s="53">
        <v>2567.3479238999998</v>
      </c>
      <c r="X339" s="53">
        <v>2614.6600740499998</v>
      </c>
      <c r="Y339" s="53">
        <v>2647.69554247</v>
      </c>
    </row>
    <row r="340" spans="1:25" s="54" customFormat="1" ht="15.75" x14ac:dyDescent="0.3">
      <c r="A340" s="52" t="s">
        <v>138</v>
      </c>
      <c r="B340" s="53">
        <v>2791.0573290699999</v>
      </c>
      <c r="C340" s="53">
        <v>2856.7713172499998</v>
      </c>
      <c r="D340" s="53">
        <v>2930.8827108699998</v>
      </c>
      <c r="E340" s="53">
        <v>2935.5527566199999</v>
      </c>
      <c r="F340" s="53">
        <v>2949.82994994</v>
      </c>
      <c r="G340" s="53">
        <v>2908.8817097700003</v>
      </c>
      <c r="H340" s="53">
        <v>2852.7479935000001</v>
      </c>
      <c r="I340" s="53">
        <v>2769.46381402</v>
      </c>
      <c r="J340" s="53">
        <v>2726.8242891099999</v>
      </c>
      <c r="K340" s="53">
        <v>2685.7192153799997</v>
      </c>
      <c r="L340" s="53">
        <v>2675.4580548000004</v>
      </c>
      <c r="M340" s="53">
        <v>2703.1435081099999</v>
      </c>
      <c r="N340" s="53">
        <v>2749.3906947400001</v>
      </c>
      <c r="O340" s="53">
        <v>2760.4691947399997</v>
      </c>
      <c r="P340" s="53">
        <v>2772.6810051900002</v>
      </c>
      <c r="Q340" s="53">
        <v>2787.5711207900004</v>
      </c>
      <c r="R340" s="53">
        <v>2780.7333408100003</v>
      </c>
      <c r="S340" s="53">
        <v>2736.1445883200004</v>
      </c>
      <c r="T340" s="53">
        <v>2696.7350448300003</v>
      </c>
      <c r="U340" s="53">
        <v>2678.1025203099998</v>
      </c>
      <c r="V340" s="53">
        <v>2644.7539566800001</v>
      </c>
      <c r="W340" s="53">
        <v>2628.8195965200002</v>
      </c>
      <c r="X340" s="53">
        <v>2680.2224852700001</v>
      </c>
      <c r="Y340" s="53">
        <v>2738.7761355399998</v>
      </c>
    </row>
    <row r="341" spans="1:25" s="54" customFormat="1" ht="15.75" x14ac:dyDescent="0.3">
      <c r="A341" s="52" t="s">
        <v>139</v>
      </c>
      <c r="B341" s="53">
        <v>2941.9840214400001</v>
      </c>
      <c r="C341" s="53">
        <v>3024.7142137599999</v>
      </c>
      <c r="D341" s="53">
        <v>3082.7753714599999</v>
      </c>
      <c r="E341" s="53">
        <v>3081.54532113</v>
      </c>
      <c r="F341" s="53">
        <v>3079.7693715199998</v>
      </c>
      <c r="G341" s="53">
        <v>3079.6800055399999</v>
      </c>
      <c r="H341" s="53">
        <v>3047.6151224599998</v>
      </c>
      <c r="I341" s="53">
        <v>2988.91160674</v>
      </c>
      <c r="J341" s="53">
        <v>2932.12269457</v>
      </c>
      <c r="K341" s="53">
        <v>2918.3418649200003</v>
      </c>
      <c r="L341" s="53">
        <v>2893.00666602</v>
      </c>
      <c r="M341" s="53">
        <v>2917.2996836699999</v>
      </c>
      <c r="N341" s="53">
        <v>2956.6437446099999</v>
      </c>
      <c r="O341" s="53">
        <v>2972.58916146</v>
      </c>
      <c r="P341" s="53">
        <v>2987.0015138999997</v>
      </c>
      <c r="Q341" s="53">
        <v>3001.0394616200001</v>
      </c>
      <c r="R341" s="53">
        <v>2984.7950592500001</v>
      </c>
      <c r="S341" s="53">
        <v>2933.05914046</v>
      </c>
      <c r="T341" s="53">
        <v>2884.36168739</v>
      </c>
      <c r="U341" s="53">
        <v>2855.95242964</v>
      </c>
      <c r="V341" s="53">
        <v>2825.7340026000002</v>
      </c>
      <c r="W341" s="53">
        <v>2812.0965106599997</v>
      </c>
      <c r="X341" s="53">
        <v>2869.5474395299998</v>
      </c>
      <c r="Y341" s="53">
        <v>2904.8728859600001</v>
      </c>
    </row>
    <row r="342" spans="1:25" s="54" customFormat="1" ht="15.75" x14ac:dyDescent="0.3">
      <c r="A342" s="52" t="s">
        <v>140</v>
      </c>
      <c r="B342" s="53">
        <v>2927.7640144699999</v>
      </c>
      <c r="C342" s="53">
        <v>2952.7139429600002</v>
      </c>
      <c r="D342" s="53">
        <v>3033.9462416400002</v>
      </c>
      <c r="E342" s="53">
        <v>3029.6220993800002</v>
      </c>
      <c r="F342" s="53">
        <v>3034.1907447799999</v>
      </c>
      <c r="G342" s="53">
        <v>3016.56797955</v>
      </c>
      <c r="H342" s="53">
        <v>2958.4961531199997</v>
      </c>
      <c r="I342" s="53">
        <v>2846.7843171300001</v>
      </c>
      <c r="J342" s="53">
        <v>2859.3066575100002</v>
      </c>
      <c r="K342" s="53">
        <v>2827.7125310700003</v>
      </c>
      <c r="L342" s="53">
        <v>2806.1912981400001</v>
      </c>
      <c r="M342" s="53">
        <v>2825.1859795099999</v>
      </c>
      <c r="N342" s="53">
        <v>2863.3034770599998</v>
      </c>
      <c r="O342" s="53">
        <v>2873.44525088</v>
      </c>
      <c r="P342" s="53">
        <v>2896.97318834</v>
      </c>
      <c r="Q342" s="53">
        <v>2913.4132986899999</v>
      </c>
      <c r="R342" s="53">
        <v>2895.4671672100003</v>
      </c>
      <c r="S342" s="53">
        <v>2829.2582796400002</v>
      </c>
      <c r="T342" s="53">
        <v>2779.3973321399999</v>
      </c>
      <c r="U342" s="53">
        <v>2760.5138177899998</v>
      </c>
      <c r="V342" s="53">
        <v>2737.9926006699998</v>
      </c>
      <c r="W342" s="53">
        <v>2711.59852907</v>
      </c>
      <c r="X342" s="53">
        <v>2770.1175892399997</v>
      </c>
      <c r="Y342" s="53">
        <v>2799.2118972099997</v>
      </c>
    </row>
    <row r="343" spans="1:25" s="54" customFormat="1" ht="15.75" x14ac:dyDescent="0.3">
      <c r="A343" s="52" t="s">
        <v>141</v>
      </c>
      <c r="B343" s="53">
        <v>2781.6106900599998</v>
      </c>
      <c r="C343" s="53">
        <v>2907.4705195699999</v>
      </c>
      <c r="D343" s="53">
        <v>2979.8924503600001</v>
      </c>
      <c r="E343" s="53">
        <v>2968.9097271700002</v>
      </c>
      <c r="F343" s="53">
        <v>2966.8340564600003</v>
      </c>
      <c r="G343" s="53">
        <v>2966.11701816</v>
      </c>
      <c r="H343" s="53">
        <v>2958.6343588600002</v>
      </c>
      <c r="I343" s="53">
        <v>2876.81627484</v>
      </c>
      <c r="J343" s="53">
        <v>2792.78851184</v>
      </c>
      <c r="K343" s="53">
        <v>2714.42925203</v>
      </c>
      <c r="L343" s="53">
        <v>2708.4460262399998</v>
      </c>
      <c r="M343" s="53">
        <v>2705.54969734</v>
      </c>
      <c r="N343" s="53">
        <v>2742.8027509399999</v>
      </c>
      <c r="O343" s="53">
        <v>2744.5793237400003</v>
      </c>
      <c r="P343" s="53">
        <v>2750.1348039700001</v>
      </c>
      <c r="Q343" s="53">
        <v>2715.7994063699998</v>
      </c>
      <c r="R343" s="53">
        <v>2634.3937821300001</v>
      </c>
      <c r="S343" s="53">
        <v>2440.41194326</v>
      </c>
      <c r="T343" s="53">
        <v>2289.0834777</v>
      </c>
      <c r="U343" s="53">
        <v>2294.0862487499999</v>
      </c>
      <c r="V343" s="53">
        <v>2276.2578523000002</v>
      </c>
      <c r="W343" s="53">
        <v>2269.25580347</v>
      </c>
      <c r="X343" s="53">
        <v>2476.1395821599999</v>
      </c>
      <c r="Y343" s="53">
        <v>2738.73337257</v>
      </c>
    </row>
    <row r="344" spans="1:25" s="54" customFormat="1" ht="15.75" x14ac:dyDescent="0.3">
      <c r="A344" s="52" t="s">
        <v>142</v>
      </c>
      <c r="B344" s="53">
        <v>2684.08287905</v>
      </c>
      <c r="C344" s="53">
        <v>2769.7312166399997</v>
      </c>
      <c r="D344" s="53">
        <v>2777.9853057099999</v>
      </c>
      <c r="E344" s="53">
        <v>2823.0695208300003</v>
      </c>
      <c r="F344" s="53">
        <v>2824.3857814000003</v>
      </c>
      <c r="G344" s="53">
        <v>2801.0562146699999</v>
      </c>
      <c r="H344" s="53">
        <v>2776.45141276</v>
      </c>
      <c r="I344" s="53">
        <v>2741.5212775999998</v>
      </c>
      <c r="J344" s="53">
        <v>2725.26852379</v>
      </c>
      <c r="K344" s="53">
        <v>2624.7265600999999</v>
      </c>
      <c r="L344" s="53">
        <v>2667.7548536700001</v>
      </c>
      <c r="M344" s="53">
        <v>2670.6045967999999</v>
      </c>
      <c r="N344" s="53">
        <v>2711.5504774999999</v>
      </c>
      <c r="O344" s="53">
        <v>2735.3090904800001</v>
      </c>
      <c r="P344" s="53">
        <v>2748.8843329000001</v>
      </c>
      <c r="Q344" s="53">
        <v>2753.2448732299999</v>
      </c>
      <c r="R344" s="53">
        <v>2715.92985899</v>
      </c>
      <c r="S344" s="53">
        <v>2708.03639574</v>
      </c>
      <c r="T344" s="53">
        <v>2647.4706848699998</v>
      </c>
      <c r="U344" s="53">
        <v>2656.9526532700002</v>
      </c>
      <c r="V344" s="53">
        <v>2665.9379766000002</v>
      </c>
      <c r="W344" s="53">
        <v>2641.6445626499999</v>
      </c>
      <c r="X344" s="53">
        <v>2674.1991070599997</v>
      </c>
      <c r="Y344" s="53">
        <v>2689.2774692499997</v>
      </c>
    </row>
    <row r="345" spans="1:25" s="54" customFormat="1" ht="15.75" x14ac:dyDescent="0.3">
      <c r="A345" s="52" t="s">
        <v>143</v>
      </c>
      <c r="B345" s="53">
        <v>2675.52253402</v>
      </c>
      <c r="C345" s="53">
        <v>2729.9919546700003</v>
      </c>
      <c r="D345" s="53">
        <v>2811.1696130400001</v>
      </c>
      <c r="E345" s="53">
        <v>2841.5689416800001</v>
      </c>
      <c r="F345" s="53">
        <v>2853.5967163599998</v>
      </c>
      <c r="G345" s="53">
        <v>2817.2307962499999</v>
      </c>
      <c r="H345" s="53">
        <v>2803.4995011199999</v>
      </c>
      <c r="I345" s="53">
        <v>2739.4687357399998</v>
      </c>
      <c r="J345" s="53">
        <v>2709.98966892</v>
      </c>
      <c r="K345" s="53">
        <v>2667.8019813199999</v>
      </c>
      <c r="L345" s="53">
        <v>2642.4357645</v>
      </c>
      <c r="M345" s="53">
        <v>2584.3278098400001</v>
      </c>
      <c r="N345" s="53">
        <v>2642.6824842200003</v>
      </c>
      <c r="O345" s="53">
        <v>2648.21906472</v>
      </c>
      <c r="P345" s="53">
        <v>2651.9108901300001</v>
      </c>
      <c r="Q345" s="53">
        <v>2650.7097862400001</v>
      </c>
      <c r="R345" s="53">
        <v>2641.3477989900002</v>
      </c>
      <c r="S345" s="53">
        <v>2617.9619350399998</v>
      </c>
      <c r="T345" s="53">
        <v>2582.53118528</v>
      </c>
      <c r="U345" s="53">
        <v>2570.40640682</v>
      </c>
      <c r="V345" s="53">
        <v>2586.6680957999997</v>
      </c>
      <c r="W345" s="53">
        <v>2584.2035815700001</v>
      </c>
      <c r="X345" s="53">
        <v>2625.5254177500001</v>
      </c>
      <c r="Y345" s="53">
        <v>2607.1874558500003</v>
      </c>
    </row>
    <row r="346" spans="1:25" s="54" customFormat="1" ht="15.75" x14ac:dyDescent="0.3">
      <c r="A346" s="52" t="s">
        <v>144</v>
      </c>
      <c r="B346" s="53">
        <v>2756.43868699</v>
      </c>
      <c r="C346" s="53">
        <v>2764.08324193</v>
      </c>
      <c r="D346" s="53">
        <v>2807.81889202</v>
      </c>
      <c r="E346" s="53">
        <v>2802.2503520600003</v>
      </c>
      <c r="F346" s="53">
        <v>2789.59050252</v>
      </c>
      <c r="G346" s="53">
        <v>2805.0956244500003</v>
      </c>
      <c r="H346" s="53">
        <v>2843.1395766800001</v>
      </c>
      <c r="I346" s="53">
        <v>2827.8163745399997</v>
      </c>
      <c r="J346" s="53">
        <v>2784.8607019599999</v>
      </c>
      <c r="K346" s="53">
        <v>2708.0867601499999</v>
      </c>
      <c r="L346" s="53">
        <v>2677.9411645199998</v>
      </c>
      <c r="M346" s="53">
        <v>2660.2524478599998</v>
      </c>
      <c r="N346" s="53">
        <v>2689.0795949399999</v>
      </c>
      <c r="O346" s="53">
        <v>2709.3276034</v>
      </c>
      <c r="P346" s="53">
        <v>2727.23225026</v>
      </c>
      <c r="Q346" s="53">
        <v>2743.5520173699997</v>
      </c>
      <c r="R346" s="53">
        <v>2741.5064714199998</v>
      </c>
      <c r="S346" s="53">
        <v>2701.6281437500002</v>
      </c>
      <c r="T346" s="53">
        <v>2660.21242867</v>
      </c>
      <c r="U346" s="53">
        <v>2642.91407424</v>
      </c>
      <c r="V346" s="53">
        <v>2603.2606318500002</v>
      </c>
      <c r="W346" s="53">
        <v>2574.6179593799998</v>
      </c>
      <c r="X346" s="53">
        <v>2608.41401034</v>
      </c>
      <c r="Y346" s="53">
        <v>2683.9482275</v>
      </c>
    </row>
    <row r="347" spans="1:25" s="54" customFormat="1" ht="15.75" x14ac:dyDescent="0.3">
      <c r="A347" s="52" t="s">
        <v>145</v>
      </c>
      <c r="B347" s="53">
        <v>2694.8092620799998</v>
      </c>
      <c r="C347" s="53">
        <v>2727.3205558300001</v>
      </c>
      <c r="D347" s="53">
        <v>2759.2036726400001</v>
      </c>
      <c r="E347" s="53">
        <v>2771.0758501700002</v>
      </c>
      <c r="F347" s="53">
        <v>2794.1891916200002</v>
      </c>
      <c r="G347" s="53">
        <v>2819.3713221200001</v>
      </c>
      <c r="H347" s="53">
        <v>2808.00100496</v>
      </c>
      <c r="I347" s="53">
        <v>2752.2428903700002</v>
      </c>
      <c r="J347" s="53">
        <v>2728.9525322999998</v>
      </c>
      <c r="K347" s="53">
        <v>2690.0163808100001</v>
      </c>
      <c r="L347" s="53">
        <v>2675.9691052500002</v>
      </c>
      <c r="M347" s="53">
        <v>2697.9908729099998</v>
      </c>
      <c r="N347" s="53">
        <v>2638.4939949600002</v>
      </c>
      <c r="O347" s="53">
        <v>2767.5467857399999</v>
      </c>
      <c r="P347" s="53">
        <v>2652.6932159799999</v>
      </c>
      <c r="Q347" s="53">
        <v>2779.28398341</v>
      </c>
      <c r="R347" s="53">
        <v>2612.0322900700003</v>
      </c>
      <c r="S347" s="53">
        <v>2729.6037398400003</v>
      </c>
      <c r="T347" s="53">
        <v>2655.2637247499997</v>
      </c>
      <c r="U347" s="53">
        <v>2601.19790831</v>
      </c>
      <c r="V347" s="53">
        <v>2584.5823493799999</v>
      </c>
      <c r="W347" s="53">
        <v>2623.9786207300003</v>
      </c>
      <c r="X347" s="53">
        <v>2669.54665183</v>
      </c>
      <c r="Y347" s="53">
        <v>2677.8301245000002</v>
      </c>
    </row>
    <row r="348" spans="1:25" s="54" customFormat="1" ht="15.75" x14ac:dyDescent="0.3">
      <c r="A348" s="52" t="s">
        <v>146</v>
      </c>
      <c r="B348" s="53">
        <v>2715.5303117799999</v>
      </c>
      <c r="C348" s="53">
        <v>2793.56524601</v>
      </c>
      <c r="D348" s="53">
        <v>2871.8023426099999</v>
      </c>
      <c r="E348" s="53">
        <v>2891.3580181300003</v>
      </c>
      <c r="F348" s="53">
        <v>2795.2825139000001</v>
      </c>
      <c r="G348" s="53">
        <v>2864.0482525400002</v>
      </c>
      <c r="H348" s="53">
        <v>2784.0904898099998</v>
      </c>
      <c r="I348" s="53">
        <v>2682.2905479800002</v>
      </c>
      <c r="J348" s="53">
        <v>2634.6400585299998</v>
      </c>
      <c r="K348" s="53">
        <v>2610.95643324</v>
      </c>
      <c r="L348" s="53">
        <v>2618.65380688</v>
      </c>
      <c r="M348" s="53">
        <v>2600.1638180800001</v>
      </c>
      <c r="N348" s="53">
        <v>2665.1953330900001</v>
      </c>
      <c r="O348" s="53">
        <v>2675.0643649599997</v>
      </c>
      <c r="P348" s="53">
        <v>2675.40052977</v>
      </c>
      <c r="Q348" s="53">
        <v>2680.6875126800001</v>
      </c>
      <c r="R348" s="53">
        <v>2668.85577005</v>
      </c>
      <c r="S348" s="53">
        <v>2615.4921906700001</v>
      </c>
      <c r="T348" s="53">
        <v>2583.2298838400002</v>
      </c>
      <c r="U348" s="53">
        <v>2605.9147462199999</v>
      </c>
      <c r="V348" s="53">
        <v>2587.1527790800001</v>
      </c>
      <c r="W348" s="53">
        <v>2604.1448357600002</v>
      </c>
      <c r="X348" s="53">
        <v>2610.7972010200001</v>
      </c>
      <c r="Y348" s="53">
        <v>2658.36413451</v>
      </c>
    </row>
    <row r="349" spans="1:25" s="54" customFormat="1" ht="15.75" x14ac:dyDescent="0.3">
      <c r="A349" s="52" t="s">
        <v>147</v>
      </c>
      <c r="B349" s="53">
        <v>2816.95299553</v>
      </c>
      <c r="C349" s="53">
        <v>2883.4171919099999</v>
      </c>
      <c r="D349" s="53">
        <v>2897.54037776</v>
      </c>
      <c r="E349" s="53">
        <v>2876.3112565900001</v>
      </c>
      <c r="F349" s="53">
        <v>2874.85498942</v>
      </c>
      <c r="G349" s="53">
        <v>2869.9883701099998</v>
      </c>
      <c r="H349" s="53">
        <v>2715.6054661899998</v>
      </c>
      <c r="I349" s="53">
        <v>2673.5958140100001</v>
      </c>
      <c r="J349" s="53">
        <v>2602.8071636700001</v>
      </c>
      <c r="K349" s="53">
        <v>2559.7332738200002</v>
      </c>
      <c r="L349" s="53">
        <v>2574.4276299000003</v>
      </c>
      <c r="M349" s="53">
        <v>2609.5250541400001</v>
      </c>
      <c r="N349" s="53">
        <v>2657.4058831900002</v>
      </c>
      <c r="O349" s="53">
        <v>2660.9783524200002</v>
      </c>
      <c r="P349" s="53">
        <v>2686.8302820999997</v>
      </c>
      <c r="Q349" s="53">
        <v>2674.8445315999998</v>
      </c>
      <c r="R349" s="53">
        <v>2641.1405315700003</v>
      </c>
      <c r="S349" s="53">
        <v>2605.25168618</v>
      </c>
      <c r="T349" s="53">
        <v>2576.0720245900002</v>
      </c>
      <c r="U349" s="53">
        <v>2533.5479131000002</v>
      </c>
      <c r="V349" s="53">
        <v>2522.7761653400003</v>
      </c>
      <c r="W349" s="53">
        <v>2589.60137364</v>
      </c>
      <c r="X349" s="53">
        <v>2606.4090004500003</v>
      </c>
      <c r="Y349" s="53">
        <v>2669.6598158199999</v>
      </c>
    </row>
    <row r="350" spans="1:25" s="54" customFormat="1" ht="15.75" x14ac:dyDescent="0.3">
      <c r="A350" s="52" t="s">
        <v>148</v>
      </c>
      <c r="B350" s="53">
        <v>2747.1970852200002</v>
      </c>
      <c r="C350" s="53">
        <v>2797.6212787900004</v>
      </c>
      <c r="D350" s="53">
        <v>2846.0983309100002</v>
      </c>
      <c r="E350" s="53">
        <v>2865.2615354600002</v>
      </c>
      <c r="F350" s="53">
        <v>2864.7943477399999</v>
      </c>
      <c r="G350" s="53">
        <v>2844.7050430899999</v>
      </c>
      <c r="H350" s="53">
        <v>2822.38955007</v>
      </c>
      <c r="I350" s="53">
        <v>2735.64116509</v>
      </c>
      <c r="J350" s="53">
        <v>2672.1283210500001</v>
      </c>
      <c r="K350" s="53">
        <v>2673.6664666699999</v>
      </c>
      <c r="L350" s="53">
        <v>2660.85939762</v>
      </c>
      <c r="M350" s="53">
        <v>2642.2205344200001</v>
      </c>
      <c r="N350" s="53">
        <v>2676.7835352299999</v>
      </c>
      <c r="O350" s="53">
        <v>2703.4369874100003</v>
      </c>
      <c r="P350" s="53">
        <v>2719.43544892</v>
      </c>
      <c r="Q350" s="53">
        <v>2742.2115418399999</v>
      </c>
      <c r="R350" s="53">
        <v>2742.0744869299997</v>
      </c>
      <c r="S350" s="53">
        <v>2713.3652067800003</v>
      </c>
      <c r="T350" s="53">
        <v>2685.4333263099998</v>
      </c>
      <c r="U350" s="53">
        <v>2574.1791822300002</v>
      </c>
      <c r="V350" s="53">
        <v>2584.2808754600001</v>
      </c>
      <c r="W350" s="53">
        <v>2579.6208088399999</v>
      </c>
      <c r="X350" s="53">
        <v>2630.5069853699997</v>
      </c>
      <c r="Y350" s="53">
        <v>2634.8374205999999</v>
      </c>
    </row>
    <row r="351" spans="1:25" s="54" customFormat="1" ht="15.75" x14ac:dyDescent="0.3">
      <c r="A351" s="52" t="s">
        <v>149</v>
      </c>
      <c r="B351" s="53">
        <v>2704.6890703999998</v>
      </c>
      <c r="C351" s="53">
        <v>2790.7705813900002</v>
      </c>
      <c r="D351" s="53">
        <v>2861.3994583000003</v>
      </c>
      <c r="E351" s="53">
        <v>2853.54067601</v>
      </c>
      <c r="F351" s="53">
        <v>2863.52053802</v>
      </c>
      <c r="G351" s="53">
        <v>2850.9395421899999</v>
      </c>
      <c r="H351" s="53">
        <v>2850.6843816000001</v>
      </c>
      <c r="I351" s="53">
        <v>2797.4942225699997</v>
      </c>
      <c r="J351" s="53">
        <v>2715.10160008</v>
      </c>
      <c r="K351" s="53">
        <v>2640.3301779799999</v>
      </c>
      <c r="L351" s="53">
        <v>2611.9710202699998</v>
      </c>
      <c r="M351" s="53">
        <v>2601.8350175599999</v>
      </c>
      <c r="N351" s="53">
        <v>2624.6946505300002</v>
      </c>
      <c r="O351" s="53">
        <v>2657.8530624499999</v>
      </c>
      <c r="P351" s="53">
        <v>2673.7618619300001</v>
      </c>
      <c r="Q351" s="53">
        <v>2693.1683032999999</v>
      </c>
      <c r="R351" s="53">
        <v>2673.7484298199997</v>
      </c>
      <c r="S351" s="53">
        <v>2638.6658455500001</v>
      </c>
      <c r="T351" s="53">
        <v>2625.3100474100002</v>
      </c>
      <c r="U351" s="53">
        <v>2596.3751871900004</v>
      </c>
      <c r="V351" s="53">
        <v>2571.55305748</v>
      </c>
      <c r="W351" s="53">
        <v>2535.25035996</v>
      </c>
      <c r="X351" s="53">
        <v>2578.2851101300002</v>
      </c>
      <c r="Y351" s="53">
        <v>2649.5576064500001</v>
      </c>
    </row>
    <row r="352" spans="1:25" s="54" customFormat="1" ht="15.75" x14ac:dyDescent="0.3">
      <c r="A352" s="52" t="s">
        <v>150</v>
      </c>
      <c r="B352" s="53">
        <v>2743.29396903</v>
      </c>
      <c r="C352" s="53">
        <v>2815.6095204499998</v>
      </c>
      <c r="D352" s="53">
        <v>2910.28343197</v>
      </c>
      <c r="E352" s="53">
        <v>2908.1520366699997</v>
      </c>
      <c r="F352" s="53">
        <v>2892.7981744799999</v>
      </c>
      <c r="G352" s="53">
        <v>2856.50478406</v>
      </c>
      <c r="H352" s="53">
        <v>2801.4144819100002</v>
      </c>
      <c r="I352" s="53">
        <v>2745.32435102</v>
      </c>
      <c r="J352" s="53">
        <v>2670.1613080400002</v>
      </c>
      <c r="K352" s="53">
        <v>2651.8466147099998</v>
      </c>
      <c r="L352" s="53">
        <v>2639.0574256899999</v>
      </c>
      <c r="M352" s="53">
        <v>2633.4180772</v>
      </c>
      <c r="N352" s="53">
        <v>2698.1518633599999</v>
      </c>
      <c r="O352" s="53">
        <v>2699.0409078800003</v>
      </c>
      <c r="P352" s="53">
        <v>2689.2624365500001</v>
      </c>
      <c r="Q352" s="53">
        <v>2689.5494742999999</v>
      </c>
      <c r="R352" s="53">
        <v>2710.5491843700001</v>
      </c>
      <c r="S352" s="53">
        <v>2654.58127552</v>
      </c>
      <c r="T352" s="53">
        <v>2581.0900465</v>
      </c>
      <c r="U352" s="53">
        <v>2529.33940932</v>
      </c>
      <c r="V352" s="53">
        <v>2505.6638495500001</v>
      </c>
      <c r="W352" s="53">
        <v>2561.7875545100001</v>
      </c>
      <c r="X352" s="53">
        <v>2612.1104080699997</v>
      </c>
      <c r="Y352" s="53">
        <v>2679.0062487499999</v>
      </c>
    </row>
    <row r="353" spans="1:25" s="54" customFormat="1" ht="15.75" x14ac:dyDescent="0.3">
      <c r="A353" s="52" t="s">
        <v>151</v>
      </c>
      <c r="B353" s="53">
        <v>2807.8189221800003</v>
      </c>
      <c r="C353" s="53">
        <v>2844.49603045</v>
      </c>
      <c r="D353" s="53">
        <v>2866.24569754</v>
      </c>
      <c r="E353" s="53">
        <v>2844.4709725600001</v>
      </c>
      <c r="F353" s="53">
        <v>2844.0105119099999</v>
      </c>
      <c r="G353" s="53">
        <v>2851.23451505</v>
      </c>
      <c r="H353" s="53">
        <v>2720.2218714199998</v>
      </c>
      <c r="I353" s="53">
        <v>2705.9282039099999</v>
      </c>
      <c r="J353" s="53">
        <v>2612.10536611</v>
      </c>
      <c r="K353" s="53">
        <v>2606.0096460599998</v>
      </c>
      <c r="L353" s="53">
        <v>2611.3782220100002</v>
      </c>
      <c r="M353" s="53">
        <v>2638.2320211799997</v>
      </c>
      <c r="N353" s="53">
        <v>2680.2767502699999</v>
      </c>
      <c r="O353" s="53">
        <v>2695.9238023099997</v>
      </c>
      <c r="P353" s="53">
        <v>2703.93108661</v>
      </c>
      <c r="Q353" s="53">
        <v>2693.3389686999999</v>
      </c>
      <c r="R353" s="53">
        <v>2647.9597606100001</v>
      </c>
      <c r="S353" s="53">
        <v>2613.9857148000001</v>
      </c>
      <c r="T353" s="53">
        <v>2497.8351212500002</v>
      </c>
      <c r="U353" s="53">
        <v>2417.8943535200001</v>
      </c>
      <c r="V353" s="53">
        <v>2425.1225003199997</v>
      </c>
      <c r="W353" s="53">
        <v>2484.4035455600001</v>
      </c>
      <c r="X353" s="53">
        <v>2535.44962773</v>
      </c>
      <c r="Y353" s="53">
        <v>2633.5189348399999</v>
      </c>
    </row>
    <row r="354" spans="1:25" s="54" customFormat="1" ht="15.75" x14ac:dyDescent="0.3">
      <c r="A354" s="52" t="s">
        <v>152</v>
      </c>
      <c r="B354" s="53">
        <v>2709.5842360500001</v>
      </c>
      <c r="C354" s="53">
        <v>2813.02154802</v>
      </c>
      <c r="D354" s="53">
        <v>2789.78307412</v>
      </c>
      <c r="E354" s="53">
        <v>2878.45802559</v>
      </c>
      <c r="F354" s="53">
        <v>2877.58159596</v>
      </c>
      <c r="G354" s="53">
        <v>2790.8118740099999</v>
      </c>
      <c r="H354" s="53">
        <v>2745.29128335</v>
      </c>
      <c r="I354" s="53">
        <v>2679.9472059</v>
      </c>
      <c r="J354" s="53">
        <v>2650.3996121700002</v>
      </c>
      <c r="K354" s="53">
        <v>2623.18856572</v>
      </c>
      <c r="L354" s="53">
        <v>2612.1202762900002</v>
      </c>
      <c r="M354" s="53">
        <v>2643.6972141200004</v>
      </c>
      <c r="N354" s="53">
        <v>2740.9969492800001</v>
      </c>
      <c r="O354" s="53">
        <v>2704.9147313900003</v>
      </c>
      <c r="P354" s="53">
        <v>2713.4403981</v>
      </c>
      <c r="Q354" s="53">
        <v>2791.5600056499998</v>
      </c>
      <c r="R354" s="53">
        <v>2725.4806203500002</v>
      </c>
      <c r="S354" s="53">
        <v>2673.40506572</v>
      </c>
      <c r="T354" s="53">
        <v>2610.61391508</v>
      </c>
      <c r="U354" s="53">
        <v>2577.3980272600002</v>
      </c>
      <c r="V354" s="53">
        <v>2561.9648110600001</v>
      </c>
      <c r="W354" s="53">
        <v>2529.6682725400001</v>
      </c>
      <c r="X354" s="53">
        <v>2559.8775173700001</v>
      </c>
      <c r="Y354" s="53">
        <v>2651.18224672</v>
      </c>
    </row>
    <row r="355" spans="1:25" s="54" customFormat="1" ht="15.75" x14ac:dyDescent="0.3">
      <c r="A355" s="52" t="s">
        <v>153</v>
      </c>
      <c r="B355" s="53">
        <v>2717.2842240800001</v>
      </c>
      <c r="C355" s="53">
        <v>2800.0920505599997</v>
      </c>
      <c r="D355" s="53">
        <v>2847.7707925599998</v>
      </c>
      <c r="E355" s="53">
        <v>2907.4294924200003</v>
      </c>
      <c r="F355" s="53">
        <v>2924.3218206299998</v>
      </c>
      <c r="G355" s="53">
        <v>2891.3865886499998</v>
      </c>
      <c r="H355" s="53">
        <v>2811.2985699800001</v>
      </c>
      <c r="I355" s="53">
        <v>2698.2849351100003</v>
      </c>
      <c r="J355" s="53">
        <v>2627.7524910299999</v>
      </c>
      <c r="K355" s="53">
        <v>2622.3392950400003</v>
      </c>
      <c r="L355" s="53">
        <v>2624.7167372399999</v>
      </c>
      <c r="M355" s="53">
        <v>2651.3161598300003</v>
      </c>
      <c r="N355" s="53">
        <v>2697.2127467099999</v>
      </c>
      <c r="O355" s="53">
        <v>2739.27649969</v>
      </c>
      <c r="P355" s="53">
        <v>2728.3468238</v>
      </c>
      <c r="Q355" s="53">
        <v>2727.2777414700004</v>
      </c>
      <c r="R355" s="53">
        <v>2752.6970268599998</v>
      </c>
      <c r="S355" s="53">
        <v>2704.3442394399999</v>
      </c>
      <c r="T355" s="53">
        <v>2658.5956760399999</v>
      </c>
      <c r="U355" s="53">
        <v>2629.6087364300001</v>
      </c>
      <c r="V355" s="53">
        <v>2598.70372155</v>
      </c>
      <c r="W355" s="53">
        <v>2587.2613041899999</v>
      </c>
      <c r="X355" s="53">
        <v>2640.24008267</v>
      </c>
      <c r="Y355" s="53">
        <v>2730.0497208500001</v>
      </c>
    </row>
    <row r="356" spans="1:25" s="54" customFormat="1" ht="15.75" x14ac:dyDescent="0.3">
      <c r="A356" s="52" t="s">
        <v>154</v>
      </c>
      <c r="B356" s="53">
        <v>2795.0799682300003</v>
      </c>
      <c r="C356" s="53">
        <v>2836.8230870500001</v>
      </c>
      <c r="D356" s="53">
        <v>2850.1647052400003</v>
      </c>
      <c r="E356" s="53">
        <v>2838.5350481699998</v>
      </c>
      <c r="F356" s="53">
        <v>2841.8626790899998</v>
      </c>
      <c r="G356" s="53">
        <v>2777.707793</v>
      </c>
      <c r="H356" s="53">
        <v>2622.9709850999998</v>
      </c>
      <c r="I356" s="53">
        <v>2620.0372852</v>
      </c>
      <c r="J356" s="53">
        <v>2559.8577575099998</v>
      </c>
      <c r="K356" s="53">
        <v>2558.0591245800001</v>
      </c>
      <c r="L356" s="53">
        <v>2581.7139405299999</v>
      </c>
      <c r="M356" s="53">
        <v>2602.5621499600002</v>
      </c>
      <c r="N356" s="53">
        <v>2644.92514037</v>
      </c>
      <c r="O356" s="53">
        <v>2674.7257453800003</v>
      </c>
      <c r="P356" s="53">
        <v>2708.7926149599998</v>
      </c>
      <c r="Q356" s="53">
        <v>2711.58205284</v>
      </c>
      <c r="R356" s="53">
        <v>2643.0668700200004</v>
      </c>
      <c r="S356" s="53">
        <v>2585.5462669500002</v>
      </c>
      <c r="T356" s="53">
        <v>2530.2162117600001</v>
      </c>
      <c r="U356" s="53">
        <v>2490.2649852900004</v>
      </c>
      <c r="V356" s="53">
        <v>2454.9036695599998</v>
      </c>
      <c r="W356" s="53">
        <v>2466.98438214</v>
      </c>
      <c r="X356" s="53">
        <v>2522.8615565700002</v>
      </c>
      <c r="Y356" s="53">
        <v>2562.5761601300001</v>
      </c>
    </row>
    <row r="357" spans="1:25" s="54" customFormat="1" ht="15.75" x14ac:dyDescent="0.3">
      <c r="A357" s="52" t="s">
        <v>155</v>
      </c>
      <c r="B357" s="53">
        <v>2676.1207407100001</v>
      </c>
      <c r="C357" s="53">
        <v>2767.6615129700003</v>
      </c>
      <c r="D357" s="53">
        <v>2775.4592863299999</v>
      </c>
      <c r="E357" s="53">
        <v>2761.19483722</v>
      </c>
      <c r="F357" s="53">
        <v>2843.0913634500002</v>
      </c>
      <c r="G357" s="53">
        <v>2834.4946595700003</v>
      </c>
      <c r="H357" s="53">
        <v>2818.5504635100001</v>
      </c>
      <c r="I357" s="53">
        <v>2712.6249431000001</v>
      </c>
      <c r="J357" s="53">
        <v>2606.9947806199998</v>
      </c>
      <c r="K357" s="53">
        <v>2566.76616195</v>
      </c>
      <c r="L357" s="53">
        <v>2550.9282091100004</v>
      </c>
      <c r="M357" s="53">
        <v>2543.3585728600001</v>
      </c>
      <c r="N357" s="53">
        <v>2578.4141674100001</v>
      </c>
      <c r="O357" s="53">
        <v>2589.9109784100001</v>
      </c>
      <c r="P357" s="53">
        <v>2603.4661735199998</v>
      </c>
      <c r="Q357" s="53">
        <v>2621.7687215200003</v>
      </c>
      <c r="R357" s="53">
        <v>2605.7313000599997</v>
      </c>
      <c r="S357" s="53">
        <v>2551.9146667300001</v>
      </c>
      <c r="T357" s="53">
        <v>2516.83196864</v>
      </c>
      <c r="U357" s="53">
        <v>2504.54209752</v>
      </c>
      <c r="V357" s="53">
        <v>2473.1223745799998</v>
      </c>
      <c r="W357" s="53">
        <v>2445.7308968300003</v>
      </c>
      <c r="X357" s="53">
        <v>2492.7437949800001</v>
      </c>
      <c r="Y357" s="53">
        <v>2554.2962497899998</v>
      </c>
    </row>
    <row r="358" spans="1:25" s="54" customFormat="1" ht="15.75" x14ac:dyDescent="0.3">
      <c r="A358" s="52" t="s">
        <v>156</v>
      </c>
      <c r="B358" s="53">
        <v>2609.9828419099999</v>
      </c>
      <c r="C358" s="53">
        <v>2703.0176138100001</v>
      </c>
      <c r="D358" s="53">
        <v>2810.2563582499997</v>
      </c>
      <c r="E358" s="53">
        <v>2776.5357473100003</v>
      </c>
      <c r="F358" s="53">
        <v>2870.4794388199998</v>
      </c>
      <c r="G358" s="53">
        <v>2858.8471742199999</v>
      </c>
      <c r="H358" s="53">
        <v>2818.9802393999998</v>
      </c>
      <c r="I358" s="53">
        <v>2761.4871563699999</v>
      </c>
      <c r="J358" s="53">
        <v>2648.6059913099998</v>
      </c>
      <c r="K358" s="53">
        <v>2623.7032325</v>
      </c>
      <c r="L358" s="53">
        <v>2600.4147955500002</v>
      </c>
      <c r="M358" s="53">
        <v>2587.2236425999999</v>
      </c>
      <c r="N358" s="53">
        <v>2614.0744621499998</v>
      </c>
      <c r="O358" s="53">
        <v>2630.5773745400002</v>
      </c>
      <c r="P358" s="53">
        <v>2643.8396995100002</v>
      </c>
      <c r="Q358" s="53">
        <v>2652.6687665700001</v>
      </c>
      <c r="R358" s="53">
        <v>2634.4351783800003</v>
      </c>
      <c r="S358" s="53">
        <v>2592.7049002399999</v>
      </c>
      <c r="T358" s="53">
        <v>2563.9177237900003</v>
      </c>
      <c r="U358" s="53">
        <v>2548.5990364899999</v>
      </c>
      <c r="V358" s="53">
        <v>2534.4908157199998</v>
      </c>
      <c r="W358" s="53">
        <v>2502.4196355100003</v>
      </c>
      <c r="X358" s="53">
        <v>2549.8608431299999</v>
      </c>
      <c r="Y358" s="53">
        <v>2609.3246671400002</v>
      </c>
    </row>
    <row r="359" spans="1:25" s="54" customFormat="1" ht="15.75" x14ac:dyDescent="0.3">
      <c r="A359" s="52" t="s">
        <v>157</v>
      </c>
      <c r="B359" s="53">
        <v>2689.03861628</v>
      </c>
      <c r="C359" s="53">
        <v>2769.6459182899998</v>
      </c>
      <c r="D359" s="53">
        <v>2765.8864588400002</v>
      </c>
      <c r="E359" s="53">
        <v>2750.2810998599998</v>
      </c>
      <c r="F359" s="53">
        <v>2817.3371331999997</v>
      </c>
      <c r="G359" s="53">
        <v>2771.63444721</v>
      </c>
      <c r="H359" s="53">
        <v>2724.3676461100004</v>
      </c>
      <c r="I359" s="53">
        <v>2650.9649484000001</v>
      </c>
      <c r="J359" s="53">
        <v>2608.1898494100001</v>
      </c>
      <c r="K359" s="53">
        <v>2573.49649705</v>
      </c>
      <c r="L359" s="53">
        <v>2586.0812675500001</v>
      </c>
      <c r="M359" s="53">
        <v>2642.13823796</v>
      </c>
      <c r="N359" s="53">
        <v>2667.5710659200004</v>
      </c>
      <c r="O359" s="53">
        <v>2663.5281734499999</v>
      </c>
      <c r="P359" s="53">
        <v>2670.5720569300001</v>
      </c>
      <c r="Q359" s="53">
        <v>2671.0631822599998</v>
      </c>
      <c r="R359" s="53">
        <v>2631.79241925</v>
      </c>
      <c r="S359" s="53">
        <v>2587.1001887000002</v>
      </c>
      <c r="T359" s="53">
        <v>2530.26463891</v>
      </c>
      <c r="U359" s="53">
        <v>2551.4619887200001</v>
      </c>
      <c r="V359" s="53">
        <v>2496.8126032099999</v>
      </c>
      <c r="W359" s="53">
        <v>2592.5512582399997</v>
      </c>
      <c r="X359" s="53">
        <v>2680.7640086700003</v>
      </c>
      <c r="Y359" s="53">
        <v>2752.9617150200002</v>
      </c>
    </row>
    <row r="360" spans="1:25" s="54" customFormat="1" ht="15.75" x14ac:dyDescent="0.3">
      <c r="A360" s="52" t="s">
        <v>158</v>
      </c>
      <c r="B360" s="53">
        <v>2783.3730727299999</v>
      </c>
      <c r="C360" s="53">
        <v>2860.4062416900001</v>
      </c>
      <c r="D360" s="53">
        <v>2916.96311612</v>
      </c>
      <c r="E360" s="53">
        <v>2910.5399921999997</v>
      </c>
      <c r="F360" s="53">
        <v>2921.0662039399999</v>
      </c>
      <c r="G360" s="53">
        <v>2850.1691799800001</v>
      </c>
      <c r="H360" s="53">
        <v>2789.1212875400001</v>
      </c>
      <c r="I360" s="53">
        <v>2720.07913564</v>
      </c>
      <c r="J360" s="53">
        <v>2668.2768109500003</v>
      </c>
      <c r="K360" s="53">
        <v>2651.9468287300001</v>
      </c>
      <c r="L360" s="53">
        <v>2648.2100207399999</v>
      </c>
      <c r="M360" s="53">
        <v>2700.5961600999999</v>
      </c>
      <c r="N360" s="53">
        <v>2718.9403966199998</v>
      </c>
      <c r="O360" s="53">
        <v>2728.2544409700004</v>
      </c>
      <c r="P360" s="53">
        <v>2762.5452545500002</v>
      </c>
      <c r="Q360" s="53">
        <v>2759.382032</v>
      </c>
      <c r="R360" s="53">
        <v>2742.3534007899998</v>
      </c>
      <c r="S360" s="53">
        <v>2697.2223125400001</v>
      </c>
      <c r="T360" s="53">
        <v>2629.0138895999999</v>
      </c>
      <c r="U360" s="53">
        <v>2574.0867509</v>
      </c>
      <c r="V360" s="53">
        <v>2561.65901179</v>
      </c>
      <c r="W360" s="53">
        <v>2612.9788966200003</v>
      </c>
      <c r="X360" s="53">
        <v>2651.9075687499999</v>
      </c>
      <c r="Y360" s="53">
        <v>2728.3677979900003</v>
      </c>
    </row>
    <row r="361" spans="1:25" s="54" customFormat="1" ht="15.75" x14ac:dyDescent="0.3">
      <c r="A361" s="52" t="s">
        <v>159</v>
      </c>
      <c r="B361" s="53">
        <v>2708.4851518300002</v>
      </c>
      <c r="C361" s="53">
        <v>2802.2519036200001</v>
      </c>
      <c r="D361" s="53">
        <v>2817.7562744799998</v>
      </c>
      <c r="E361" s="53">
        <v>2797.9920573899999</v>
      </c>
      <c r="F361" s="53">
        <v>2854.5336587900001</v>
      </c>
      <c r="G361" s="53">
        <v>2770.5041089699998</v>
      </c>
      <c r="H361" s="53">
        <v>2658.10590804</v>
      </c>
      <c r="I361" s="53">
        <v>2597.5715988800002</v>
      </c>
      <c r="J361" s="53">
        <v>2623.7649744999999</v>
      </c>
      <c r="K361" s="53">
        <v>2701.5846433199999</v>
      </c>
      <c r="L361" s="53">
        <v>2706.6324728600002</v>
      </c>
      <c r="M361" s="53">
        <v>2711.50008243</v>
      </c>
      <c r="N361" s="53">
        <v>2743.12315592</v>
      </c>
      <c r="O361" s="53">
        <v>2730.73007499</v>
      </c>
      <c r="P361" s="53">
        <v>2736.7738598799997</v>
      </c>
      <c r="Q361" s="53">
        <v>2730.2141222400001</v>
      </c>
      <c r="R361" s="53">
        <v>2733.4008172000003</v>
      </c>
      <c r="S361" s="53">
        <v>2694.56096075</v>
      </c>
      <c r="T361" s="53">
        <v>2627.34137276</v>
      </c>
      <c r="U361" s="53">
        <v>2602.09441879</v>
      </c>
      <c r="V361" s="53">
        <v>2598.07422296</v>
      </c>
      <c r="W361" s="53">
        <v>2615.2293515000001</v>
      </c>
      <c r="X361" s="53">
        <v>2695.9944175299997</v>
      </c>
      <c r="Y361" s="53">
        <v>2718.3950797500001</v>
      </c>
    </row>
    <row r="362" spans="1:25" s="54" customFormat="1" ht="15.75" x14ac:dyDescent="0.3">
      <c r="A362" s="52" t="s">
        <v>160</v>
      </c>
      <c r="B362" s="53">
        <v>2765.5933205199999</v>
      </c>
      <c r="C362" s="53">
        <v>2849.0497186299999</v>
      </c>
      <c r="D362" s="53">
        <v>2837.72951195</v>
      </c>
      <c r="E362" s="53">
        <v>2824.3611925599998</v>
      </c>
      <c r="F362" s="53">
        <v>2828.78726413</v>
      </c>
      <c r="G362" s="53">
        <v>2818.6219043199999</v>
      </c>
      <c r="H362" s="53">
        <v>2695.9318380100003</v>
      </c>
      <c r="I362" s="53">
        <v>2643.0857632300003</v>
      </c>
      <c r="J362" s="53">
        <v>2655.5859370899998</v>
      </c>
      <c r="K362" s="53">
        <v>2668.3370385799999</v>
      </c>
      <c r="L362" s="53">
        <v>2667.4604269599999</v>
      </c>
      <c r="M362" s="53">
        <v>2724.6276665800001</v>
      </c>
      <c r="N362" s="53">
        <v>2760.39754077</v>
      </c>
      <c r="O362" s="53">
        <v>2749.1064203200003</v>
      </c>
      <c r="P362" s="53">
        <v>2739.0722407200001</v>
      </c>
      <c r="Q362" s="53">
        <v>2732.4976431499999</v>
      </c>
      <c r="R362" s="53">
        <v>2749.6551953099997</v>
      </c>
      <c r="S362" s="53">
        <v>2709.5125888499997</v>
      </c>
      <c r="T362" s="53">
        <v>2668.8034057599998</v>
      </c>
      <c r="U362" s="53">
        <v>2592.3598107600001</v>
      </c>
      <c r="V362" s="53">
        <v>2549.7667326299998</v>
      </c>
      <c r="W362" s="53">
        <v>2553.901085</v>
      </c>
      <c r="X362" s="53">
        <v>2628.7502128300002</v>
      </c>
      <c r="Y362" s="53">
        <v>2722.59433635</v>
      </c>
    </row>
    <row r="363" spans="1:25" s="54" customFormat="1" ht="15.75" x14ac:dyDescent="0.3">
      <c r="A363" s="52" t="s">
        <v>161</v>
      </c>
      <c r="B363" s="53">
        <v>2643.2471158600001</v>
      </c>
      <c r="C363" s="53">
        <v>2743.7259975500001</v>
      </c>
      <c r="D363" s="53">
        <v>2786.3646025899998</v>
      </c>
      <c r="E363" s="53">
        <v>2780.8891039800001</v>
      </c>
      <c r="F363" s="53">
        <v>2798.6476438099999</v>
      </c>
      <c r="G363" s="53">
        <v>2733.1390503600001</v>
      </c>
      <c r="H363" s="53">
        <v>2617.87489912</v>
      </c>
      <c r="I363" s="53">
        <v>2603.3807681500002</v>
      </c>
      <c r="J363" s="53">
        <v>2616.06720116</v>
      </c>
      <c r="K363" s="53">
        <v>2641.7243460300001</v>
      </c>
      <c r="L363" s="53">
        <v>2629.62176477</v>
      </c>
      <c r="M363" s="53">
        <v>2636.1003526700001</v>
      </c>
      <c r="N363" s="53">
        <v>2646.2318129300002</v>
      </c>
      <c r="O363" s="53">
        <v>2674.9616482299998</v>
      </c>
      <c r="P363" s="53">
        <v>2687.2060641899998</v>
      </c>
      <c r="Q363" s="53">
        <v>2686.6717757900001</v>
      </c>
      <c r="R363" s="53">
        <v>2661.4891344799998</v>
      </c>
      <c r="S363" s="53">
        <v>2598.4517965300001</v>
      </c>
      <c r="T363" s="53">
        <v>2536.6786333499999</v>
      </c>
      <c r="U363" s="53">
        <v>2524.2123677099999</v>
      </c>
      <c r="V363" s="53">
        <v>2481.8480227</v>
      </c>
      <c r="W363" s="53">
        <v>2501.47875793</v>
      </c>
      <c r="X363" s="53">
        <v>2509.9658111999997</v>
      </c>
      <c r="Y363" s="53">
        <v>2596.3728372300002</v>
      </c>
    </row>
    <row r="364" spans="1:25" s="54" customFormat="1" ht="15.75" x14ac:dyDescent="0.3">
      <c r="A364" s="52" t="s">
        <v>162</v>
      </c>
      <c r="B364" s="53">
        <v>2681.1564327699998</v>
      </c>
      <c r="C364" s="53">
        <v>2682.6531497200003</v>
      </c>
      <c r="D364" s="53">
        <v>2762.4581394900001</v>
      </c>
      <c r="E364" s="53">
        <v>2739.8777379399999</v>
      </c>
      <c r="F364" s="53">
        <v>2751.7921769300001</v>
      </c>
      <c r="G364" s="53">
        <v>2731.24742449</v>
      </c>
      <c r="H364" s="53">
        <v>2652.6774174399998</v>
      </c>
      <c r="I364" s="53">
        <v>2531.5292066000002</v>
      </c>
      <c r="J364" s="53">
        <v>2435.0681371999999</v>
      </c>
      <c r="K364" s="53">
        <v>2444.9262479399999</v>
      </c>
      <c r="L364" s="53">
        <v>2440.0751394099998</v>
      </c>
      <c r="M364" s="53">
        <v>2455.6382385100001</v>
      </c>
      <c r="N364" s="53">
        <v>2587.9612196500002</v>
      </c>
      <c r="O364" s="53">
        <v>2598.5518244800001</v>
      </c>
      <c r="P364" s="53">
        <v>2618.3694636999999</v>
      </c>
      <c r="Q364" s="53">
        <v>2626.5088600300001</v>
      </c>
      <c r="R364" s="53">
        <v>2611.0374235899999</v>
      </c>
      <c r="S364" s="53">
        <v>2575.45561219</v>
      </c>
      <c r="T364" s="53">
        <v>2522.2664177900001</v>
      </c>
      <c r="U364" s="53">
        <v>2454.7487088099997</v>
      </c>
      <c r="V364" s="53">
        <v>2440.0272540699998</v>
      </c>
      <c r="W364" s="53">
        <v>2477.6872648500002</v>
      </c>
      <c r="X364" s="53">
        <v>2482.52633371</v>
      </c>
      <c r="Y364" s="53">
        <v>2602.1135334700002</v>
      </c>
    </row>
    <row r="365" spans="1:25" s="54" customFormat="1" ht="15.75" x14ac:dyDescent="0.3">
      <c r="A365" s="52" t="s">
        <v>163</v>
      </c>
      <c r="B365" s="53">
        <v>2453.1768783899997</v>
      </c>
      <c r="C365" s="53">
        <v>2545.4236725999999</v>
      </c>
      <c r="D365" s="53">
        <v>2610.5718839800002</v>
      </c>
      <c r="E365" s="53">
        <v>2619.81945008</v>
      </c>
      <c r="F365" s="53">
        <v>2625.9739526900003</v>
      </c>
      <c r="G365" s="53">
        <v>2695.5596057399998</v>
      </c>
      <c r="H365" s="53">
        <v>2634.66676835</v>
      </c>
      <c r="I365" s="53">
        <v>2590.1389151800004</v>
      </c>
      <c r="J365" s="53">
        <v>2510.9146737599999</v>
      </c>
      <c r="K365" s="53">
        <v>2437.9700242399999</v>
      </c>
      <c r="L365" s="53">
        <v>2429.7896895000003</v>
      </c>
      <c r="M365" s="53">
        <v>2403.4816781</v>
      </c>
      <c r="N365" s="53">
        <v>2447.5404767</v>
      </c>
      <c r="O365" s="53">
        <v>2472.7487153100001</v>
      </c>
      <c r="P365" s="53">
        <v>2482.9039632599997</v>
      </c>
      <c r="Q365" s="53">
        <v>2500.54476316</v>
      </c>
      <c r="R365" s="53">
        <v>2475.9978671200001</v>
      </c>
      <c r="S365" s="53">
        <v>2453.2837975800003</v>
      </c>
      <c r="T365" s="53">
        <v>2417.3104445600002</v>
      </c>
      <c r="U365" s="53">
        <v>2412.9632598400003</v>
      </c>
      <c r="V365" s="53">
        <v>2391.3124606900001</v>
      </c>
      <c r="W365" s="53">
        <v>2369.5031521999999</v>
      </c>
      <c r="X365" s="53">
        <v>2394.6517220599999</v>
      </c>
      <c r="Y365" s="53">
        <v>2453.4218958900001</v>
      </c>
    </row>
    <row r="366" spans="1:25" s="54" customFormat="1" ht="15.75" x14ac:dyDescent="0.3">
      <c r="A366" s="52" t="s">
        <v>164</v>
      </c>
      <c r="B366" s="53">
        <v>2447.6642513300003</v>
      </c>
      <c r="C366" s="53">
        <v>2551.2738163900003</v>
      </c>
      <c r="D366" s="53">
        <v>2643.1396437100002</v>
      </c>
      <c r="E366" s="53">
        <v>2725.59037979</v>
      </c>
      <c r="F366" s="53">
        <v>2717.1285164700002</v>
      </c>
      <c r="G366" s="53">
        <v>2705.03559554</v>
      </c>
      <c r="H366" s="53">
        <v>2632.4900426900003</v>
      </c>
      <c r="I366" s="53">
        <v>2577.5605518399998</v>
      </c>
      <c r="J366" s="53">
        <v>2534.43880945</v>
      </c>
      <c r="K366" s="53">
        <v>2543.21470039</v>
      </c>
      <c r="L366" s="53">
        <v>2548.1306685999998</v>
      </c>
      <c r="M366" s="53">
        <v>2559.76224439</v>
      </c>
      <c r="N366" s="53">
        <v>2556.7930667000001</v>
      </c>
      <c r="O366" s="53">
        <v>2552.8888218000002</v>
      </c>
      <c r="P366" s="53">
        <v>2545.5180158800003</v>
      </c>
      <c r="Q366" s="53">
        <v>2540.1774709299998</v>
      </c>
      <c r="R366" s="53">
        <v>2531.0934002499998</v>
      </c>
      <c r="S366" s="53">
        <v>2527.3210396599998</v>
      </c>
      <c r="T366" s="53">
        <v>2445.6890700599997</v>
      </c>
      <c r="U366" s="53">
        <v>2454.3937246400001</v>
      </c>
      <c r="V366" s="53">
        <v>2463.6189957300003</v>
      </c>
      <c r="W366" s="53">
        <v>2447.6458066</v>
      </c>
      <c r="X366" s="53">
        <v>2501.3011643999998</v>
      </c>
      <c r="Y366" s="53">
        <v>2546.7661483800002</v>
      </c>
    </row>
    <row r="367" spans="1:25" s="54" customFormat="1" ht="15.75" x14ac:dyDescent="0.3">
      <c r="A367" s="52" t="s">
        <v>165</v>
      </c>
      <c r="B367" s="53">
        <v>2676.89822671</v>
      </c>
      <c r="C367" s="53">
        <v>2739.7802829699999</v>
      </c>
      <c r="D367" s="53">
        <v>2796.4631933000001</v>
      </c>
      <c r="E367" s="53">
        <v>2790.1053975300001</v>
      </c>
      <c r="F367" s="53">
        <v>2789.3567334600002</v>
      </c>
      <c r="G367" s="53">
        <v>2735.6054498200001</v>
      </c>
      <c r="H367" s="53">
        <v>2648.7286687999999</v>
      </c>
      <c r="I367" s="53">
        <v>2602.4710546300003</v>
      </c>
      <c r="J367" s="53">
        <v>2550.8582283599999</v>
      </c>
      <c r="K367" s="53">
        <v>2594.4855988999998</v>
      </c>
      <c r="L367" s="53">
        <v>2579.5671220300001</v>
      </c>
      <c r="M367" s="53">
        <v>2589.2452932000001</v>
      </c>
      <c r="N367" s="53">
        <v>2623.2039932100001</v>
      </c>
      <c r="O367" s="53">
        <v>2581.16280714</v>
      </c>
      <c r="P367" s="53">
        <v>2588.6520028499999</v>
      </c>
      <c r="Q367" s="53">
        <v>2593.2852754200003</v>
      </c>
      <c r="R367" s="53">
        <v>2610.4262967700001</v>
      </c>
      <c r="S367" s="53">
        <v>2566.43353527</v>
      </c>
      <c r="T367" s="53">
        <v>2540.4325487400001</v>
      </c>
      <c r="U367" s="53">
        <v>2478.6429521700002</v>
      </c>
      <c r="V367" s="53">
        <v>2451.5563349100003</v>
      </c>
      <c r="W367" s="53">
        <v>2481.6449751800001</v>
      </c>
      <c r="X367" s="53">
        <v>2554.6468244400003</v>
      </c>
      <c r="Y367" s="53">
        <v>2598.9583003400003</v>
      </c>
    </row>
    <row r="368" spans="1:25" s="54" customFormat="1" ht="15.75" x14ac:dyDescent="0.3">
      <c r="A368" s="52" t="s">
        <v>166</v>
      </c>
      <c r="B368" s="53">
        <v>2731.54468344</v>
      </c>
      <c r="C368" s="53">
        <v>2794.61441848</v>
      </c>
      <c r="D368" s="53">
        <v>2808.38749057</v>
      </c>
      <c r="E368" s="53">
        <v>2777.87663032</v>
      </c>
      <c r="F368" s="53">
        <v>2791.4586469300002</v>
      </c>
      <c r="G368" s="53">
        <v>2787.9789195100002</v>
      </c>
      <c r="H368" s="53">
        <v>2630.0666270299998</v>
      </c>
      <c r="I368" s="53">
        <v>2601.4328916100003</v>
      </c>
      <c r="J368" s="53">
        <v>2539.0015653700002</v>
      </c>
      <c r="K368" s="53">
        <v>2543.6329159500001</v>
      </c>
      <c r="L368" s="53">
        <v>2529.71366369</v>
      </c>
      <c r="M368" s="53">
        <v>2553.0592993099999</v>
      </c>
      <c r="N368" s="53">
        <v>2578.8720850500004</v>
      </c>
      <c r="O368" s="53">
        <v>2541.9618851499999</v>
      </c>
      <c r="P368" s="53">
        <v>2573.87581163</v>
      </c>
      <c r="Q368" s="53">
        <v>2567.10199564</v>
      </c>
      <c r="R368" s="53">
        <v>2565.7205042200003</v>
      </c>
      <c r="S368" s="53">
        <v>2556.46466272</v>
      </c>
      <c r="T368" s="53">
        <v>2512.5065340199999</v>
      </c>
      <c r="U368" s="53">
        <v>2448.4302155300002</v>
      </c>
      <c r="V368" s="53">
        <v>2421.42870068</v>
      </c>
      <c r="W368" s="53">
        <v>2424.48333151</v>
      </c>
      <c r="X368" s="53">
        <v>2477.7578004100001</v>
      </c>
      <c r="Y368" s="53">
        <v>2539.4078040700001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187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136</v>
      </c>
      <c r="B372" s="60">
        <v>3487.3314747600002</v>
      </c>
      <c r="C372" s="60">
        <v>3592.5071751400001</v>
      </c>
      <c r="D372" s="60">
        <v>3652.5664208900002</v>
      </c>
      <c r="E372" s="60">
        <v>3686.9662284200003</v>
      </c>
      <c r="F372" s="60">
        <v>3691.33438174</v>
      </c>
      <c r="G372" s="60">
        <v>3680.4633773</v>
      </c>
      <c r="H372" s="60">
        <v>3681.7522506300002</v>
      </c>
      <c r="I372" s="60">
        <v>3628.3163330100001</v>
      </c>
      <c r="J372" s="60">
        <v>3575.7031823100001</v>
      </c>
      <c r="K372" s="60">
        <v>3525.3898683400002</v>
      </c>
      <c r="L372" s="60">
        <v>3490.0766327000001</v>
      </c>
      <c r="M372" s="60">
        <v>3495.8321120800001</v>
      </c>
      <c r="N372" s="60">
        <v>3530.4095249800002</v>
      </c>
      <c r="O372" s="60">
        <v>3541.9053304700001</v>
      </c>
      <c r="P372" s="60">
        <v>3539.8762577799998</v>
      </c>
      <c r="Q372" s="60">
        <v>3547.4148802</v>
      </c>
      <c r="R372" s="60">
        <v>3544.0790749600001</v>
      </c>
      <c r="S372" s="60">
        <v>3485.9110629300003</v>
      </c>
      <c r="T372" s="60">
        <v>3454.7453675100001</v>
      </c>
      <c r="U372" s="60">
        <v>3427.7383407799998</v>
      </c>
      <c r="V372" s="60">
        <v>3373.8533052800003</v>
      </c>
      <c r="W372" s="60">
        <v>3351.9240584200002</v>
      </c>
      <c r="X372" s="60">
        <v>3391.6212661600002</v>
      </c>
      <c r="Y372" s="60">
        <v>3445.5514437800002</v>
      </c>
    </row>
    <row r="373" spans="1:25" s="54" customFormat="1" ht="15.75" x14ac:dyDescent="0.3">
      <c r="A373" s="52" t="s">
        <v>137</v>
      </c>
      <c r="B373" s="53">
        <v>3531.1145122300004</v>
      </c>
      <c r="C373" s="53">
        <v>3597.3165062300004</v>
      </c>
      <c r="D373" s="53">
        <v>3655.1532541500001</v>
      </c>
      <c r="E373" s="53">
        <v>3661.3646442500003</v>
      </c>
      <c r="F373" s="53">
        <v>3669.9528264</v>
      </c>
      <c r="G373" s="53">
        <v>3665.9397878600003</v>
      </c>
      <c r="H373" s="53">
        <v>3702.2055916200002</v>
      </c>
      <c r="I373" s="53">
        <v>3522.5903333699998</v>
      </c>
      <c r="J373" s="53">
        <v>3494.9989450200001</v>
      </c>
      <c r="K373" s="53">
        <v>3478.3914467600002</v>
      </c>
      <c r="L373" s="53">
        <v>3477.7692496600002</v>
      </c>
      <c r="M373" s="53">
        <v>3486.7102461100003</v>
      </c>
      <c r="N373" s="53">
        <v>3508.8590943200002</v>
      </c>
      <c r="O373" s="53">
        <v>3527.1386387299999</v>
      </c>
      <c r="P373" s="53">
        <v>3477.7146869100002</v>
      </c>
      <c r="Q373" s="53">
        <v>3429.33066762</v>
      </c>
      <c r="R373" s="53">
        <v>3431.6979247400004</v>
      </c>
      <c r="S373" s="53">
        <v>3394.7535619700002</v>
      </c>
      <c r="T373" s="53">
        <v>3355.9196270299999</v>
      </c>
      <c r="U373" s="53">
        <v>3329.7872998800003</v>
      </c>
      <c r="V373" s="53">
        <v>3321.3536016200001</v>
      </c>
      <c r="W373" s="53">
        <v>3293.9779239</v>
      </c>
      <c r="X373" s="53">
        <v>3341.2900740499999</v>
      </c>
      <c r="Y373" s="53">
        <v>3374.3255424700001</v>
      </c>
    </row>
    <row r="374" spans="1:25" s="54" customFormat="1" ht="15.75" x14ac:dyDescent="0.3">
      <c r="A374" s="52" t="s">
        <v>138</v>
      </c>
      <c r="B374" s="53">
        <v>3517.68732907</v>
      </c>
      <c r="C374" s="53">
        <v>3583.4013172499999</v>
      </c>
      <c r="D374" s="53">
        <v>3657.5127108699999</v>
      </c>
      <c r="E374" s="53">
        <v>3662.18275662</v>
      </c>
      <c r="F374" s="53">
        <v>3676.4599499400001</v>
      </c>
      <c r="G374" s="53">
        <v>3635.5117097700004</v>
      </c>
      <c r="H374" s="53">
        <v>3579.3779935000002</v>
      </c>
      <c r="I374" s="53">
        <v>3496.0938140200001</v>
      </c>
      <c r="J374" s="53">
        <v>3453.45428911</v>
      </c>
      <c r="K374" s="53">
        <v>3412.3492153799998</v>
      </c>
      <c r="L374" s="53">
        <v>3402.0880548000005</v>
      </c>
      <c r="M374" s="53">
        <v>3429.77350811</v>
      </c>
      <c r="N374" s="53">
        <v>3476.0206947400002</v>
      </c>
      <c r="O374" s="53">
        <v>3487.0991947399998</v>
      </c>
      <c r="P374" s="53">
        <v>3499.3110051900003</v>
      </c>
      <c r="Q374" s="53">
        <v>3514.2011207900005</v>
      </c>
      <c r="R374" s="53">
        <v>3507.3633408100004</v>
      </c>
      <c r="S374" s="53">
        <v>3462.7745883200005</v>
      </c>
      <c r="T374" s="53">
        <v>3423.3650448300004</v>
      </c>
      <c r="U374" s="53">
        <v>3404.7325203099999</v>
      </c>
      <c r="V374" s="53">
        <v>3371.3839566800002</v>
      </c>
      <c r="W374" s="53">
        <v>3355.4495965200003</v>
      </c>
      <c r="X374" s="53">
        <v>3406.8524852700002</v>
      </c>
      <c r="Y374" s="53">
        <v>3465.4061355399999</v>
      </c>
    </row>
    <row r="375" spans="1:25" s="54" customFormat="1" ht="15.75" x14ac:dyDescent="0.3">
      <c r="A375" s="52" t="s">
        <v>139</v>
      </c>
      <c r="B375" s="53">
        <v>3668.6140214400002</v>
      </c>
      <c r="C375" s="53">
        <v>3751.34421376</v>
      </c>
      <c r="D375" s="53">
        <v>3809.40537146</v>
      </c>
      <c r="E375" s="53">
        <v>3808.1753211300002</v>
      </c>
      <c r="F375" s="53">
        <v>3806.3993715199999</v>
      </c>
      <c r="G375" s="53">
        <v>3806.31000554</v>
      </c>
      <c r="H375" s="53">
        <v>3774.2451224599999</v>
      </c>
      <c r="I375" s="53">
        <v>3715.5416067400001</v>
      </c>
      <c r="J375" s="53">
        <v>3658.7526945700001</v>
      </c>
      <c r="K375" s="53">
        <v>3644.9718649200004</v>
      </c>
      <c r="L375" s="53">
        <v>3619.6366660200001</v>
      </c>
      <c r="M375" s="53">
        <v>3643.92968367</v>
      </c>
      <c r="N375" s="53">
        <v>3683.27374461</v>
      </c>
      <c r="O375" s="53">
        <v>3699.2191614600001</v>
      </c>
      <c r="P375" s="53">
        <v>3713.6315138999998</v>
      </c>
      <c r="Q375" s="53">
        <v>3727.6694616200002</v>
      </c>
      <c r="R375" s="53">
        <v>3711.4250592500002</v>
      </c>
      <c r="S375" s="53">
        <v>3659.6891404600001</v>
      </c>
      <c r="T375" s="53">
        <v>3610.9916873900002</v>
      </c>
      <c r="U375" s="53">
        <v>3582.5824296400001</v>
      </c>
      <c r="V375" s="53">
        <v>3552.3640026000003</v>
      </c>
      <c r="W375" s="53">
        <v>3538.7265106599998</v>
      </c>
      <c r="X375" s="53">
        <v>3596.1774395299999</v>
      </c>
      <c r="Y375" s="53">
        <v>3631.5028859600002</v>
      </c>
    </row>
    <row r="376" spans="1:25" s="54" customFormat="1" ht="15.75" x14ac:dyDescent="0.3">
      <c r="A376" s="52" t="s">
        <v>140</v>
      </c>
      <c r="B376" s="53">
        <v>3654.39401447</v>
      </c>
      <c r="C376" s="53">
        <v>3679.3439429600003</v>
      </c>
      <c r="D376" s="53">
        <v>3760.5762416400003</v>
      </c>
      <c r="E376" s="53">
        <v>3756.2520993800003</v>
      </c>
      <c r="F376" s="53">
        <v>3760.82074478</v>
      </c>
      <c r="G376" s="53">
        <v>3743.1979795500001</v>
      </c>
      <c r="H376" s="53">
        <v>3685.1261531199998</v>
      </c>
      <c r="I376" s="53">
        <v>3573.4143171300002</v>
      </c>
      <c r="J376" s="53">
        <v>3585.9366575100003</v>
      </c>
      <c r="K376" s="53">
        <v>3554.3425310700004</v>
      </c>
      <c r="L376" s="53">
        <v>3532.8212981400002</v>
      </c>
      <c r="M376" s="53">
        <v>3551.81597951</v>
      </c>
      <c r="N376" s="53">
        <v>3589.9334770599999</v>
      </c>
      <c r="O376" s="53">
        <v>3600.0752508800001</v>
      </c>
      <c r="P376" s="53">
        <v>3623.6031883400001</v>
      </c>
      <c r="Q376" s="53">
        <v>3640.04329869</v>
      </c>
      <c r="R376" s="53">
        <v>3622.0971672100004</v>
      </c>
      <c r="S376" s="53">
        <v>3555.8882796400003</v>
      </c>
      <c r="T376" s="53">
        <v>3506.02733214</v>
      </c>
      <c r="U376" s="53">
        <v>3487.14381779</v>
      </c>
      <c r="V376" s="53">
        <v>3464.6226006699999</v>
      </c>
      <c r="W376" s="53">
        <v>3438.2285290700001</v>
      </c>
      <c r="X376" s="53">
        <v>3496.7475892399998</v>
      </c>
      <c r="Y376" s="53">
        <v>3525.8418972099998</v>
      </c>
    </row>
    <row r="377" spans="1:25" s="54" customFormat="1" ht="15.75" x14ac:dyDescent="0.3">
      <c r="A377" s="52" t="s">
        <v>141</v>
      </c>
      <c r="B377" s="53">
        <v>3508.2406900599999</v>
      </c>
      <c r="C377" s="53">
        <v>3634.10051957</v>
      </c>
      <c r="D377" s="53">
        <v>3706.5224503600002</v>
      </c>
      <c r="E377" s="53">
        <v>3695.5397271700003</v>
      </c>
      <c r="F377" s="53">
        <v>3693.4640564600004</v>
      </c>
      <c r="G377" s="53">
        <v>3692.7470181600002</v>
      </c>
      <c r="H377" s="53">
        <v>3685.2643588600004</v>
      </c>
      <c r="I377" s="53">
        <v>3603.4462748400001</v>
      </c>
      <c r="J377" s="53">
        <v>3519.4185118400001</v>
      </c>
      <c r="K377" s="53">
        <v>3441.0592520300002</v>
      </c>
      <c r="L377" s="53">
        <v>3435.0760262399999</v>
      </c>
      <c r="M377" s="53">
        <v>3432.1796973400001</v>
      </c>
      <c r="N377" s="53">
        <v>3469.43275094</v>
      </c>
      <c r="O377" s="53">
        <v>3471.2093237400004</v>
      </c>
      <c r="P377" s="53">
        <v>3476.7648039700002</v>
      </c>
      <c r="Q377" s="53">
        <v>3442.4294063699999</v>
      </c>
      <c r="R377" s="53">
        <v>3361.0237821300002</v>
      </c>
      <c r="S377" s="53">
        <v>3167.0419432600002</v>
      </c>
      <c r="T377" s="53">
        <v>3015.7134777000001</v>
      </c>
      <c r="U377" s="53">
        <v>3020.71624875</v>
      </c>
      <c r="V377" s="53">
        <v>3002.8878523000003</v>
      </c>
      <c r="W377" s="53">
        <v>2995.8858034700002</v>
      </c>
      <c r="X377" s="53">
        <v>3202.76958216</v>
      </c>
      <c r="Y377" s="53">
        <v>3465.3633725700001</v>
      </c>
    </row>
    <row r="378" spans="1:25" s="54" customFormat="1" ht="15.75" x14ac:dyDescent="0.3">
      <c r="A378" s="52" t="s">
        <v>142</v>
      </c>
      <c r="B378" s="53">
        <v>3410.7128790500001</v>
      </c>
      <c r="C378" s="53">
        <v>3496.3612166399998</v>
      </c>
      <c r="D378" s="53">
        <v>3504.61530571</v>
      </c>
      <c r="E378" s="53">
        <v>3549.6995208300004</v>
      </c>
      <c r="F378" s="53">
        <v>3551.0157814000004</v>
      </c>
      <c r="G378" s="53">
        <v>3527.68621467</v>
      </c>
      <c r="H378" s="53">
        <v>3503.0814127600001</v>
      </c>
      <c r="I378" s="53">
        <v>3468.1512776</v>
      </c>
      <c r="J378" s="53">
        <v>3451.8985237900001</v>
      </c>
      <c r="K378" s="53">
        <v>3351.3565601</v>
      </c>
      <c r="L378" s="53">
        <v>3394.3848536700002</v>
      </c>
      <c r="M378" s="53">
        <v>3397.2345968</v>
      </c>
      <c r="N378" s="53">
        <v>3438.1804775000001</v>
      </c>
      <c r="O378" s="53">
        <v>3461.9390904800002</v>
      </c>
      <c r="P378" s="53">
        <v>3475.5143329000002</v>
      </c>
      <c r="Q378" s="53">
        <v>3479.87487323</v>
      </c>
      <c r="R378" s="53">
        <v>3442.5598589900001</v>
      </c>
      <c r="S378" s="53">
        <v>3434.6663957400001</v>
      </c>
      <c r="T378" s="53">
        <v>3374.1006848699999</v>
      </c>
      <c r="U378" s="53">
        <v>3383.5826532700003</v>
      </c>
      <c r="V378" s="53">
        <v>3392.5679766000003</v>
      </c>
      <c r="W378" s="53">
        <v>3368.27456265</v>
      </c>
      <c r="X378" s="53">
        <v>3400.8291070599998</v>
      </c>
      <c r="Y378" s="53">
        <v>3415.9074692499998</v>
      </c>
    </row>
    <row r="379" spans="1:25" s="54" customFormat="1" ht="15.75" x14ac:dyDescent="0.3">
      <c r="A379" s="52" t="s">
        <v>143</v>
      </c>
      <c r="B379" s="53">
        <v>3402.1525340200001</v>
      </c>
      <c r="C379" s="53">
        <v>3456.6219546700004</v>
      </c>
      <c r="D379" s="53">
        <v>3537.7996130400002</v>
      </c>
      <c r="E379" s="53">
        <v>3568.1989416800002</v>
      </c>
      <c r="F379" s="53">
        <v>3580.22671636</v>
      </c>
      <c r="G379" s="53">
        <v>3543.86079625</v>
      </c>
      <c r="H379" s="53">
        <v>3530.12950112</v>
      </c>
      <c r="I379" s="53">
        <v>3466.0987357399999</v>
      </c>
      <c r="J379" s="53">
        <v>3436.6196689200001</v>
      </c>
      <c r="K379" s="53">
        <v>3394.43198132</v>
      </c>
      <c r="L379" s="53">
        <v>3369.0657645000001</v>
      </c>
      <c r="M379" s="53">
        <v>3310.9578098400002</v>
      </c>
      <c r="N379" s="53">
        <v>3369.3124842200004</v>
      </c>
      <c r="O379" s="53">
        <v>3374.8490647200001</v>
      </c>
      <c r="P379" s="53">
        <v>3378.5408901300002</v>
      </c>
      <c r="Q379" s="53">
        <v>3377.3397862400002</v>
      </c>
      <c r="R379" s="53">
        <v>3367.9777989900003</v>
      </c>
      <c r="S379" s="53">
        <v>3344.59193504</v>
      </c>
      <c r="T379" s="53">
        <v>3309.1611852800002</v>
      </c>
      <c r="U379" s="53">
        <v>3297.0364068200001</v>
      </c>
      <c r="V379" s="53">
        <v>3313.2980957999998</v>
      </c>
      <c r="W379" s="53">
        <v>3310.8335815700002</v>
      </c>
      <c r="X379" s="53">
        <v>3352.1554177500002</v>
      </c>
      <c r="Y379" s="53">
        <v>3333.8174558500004</v>
      </c>
    </row>
    <row r="380" spans="1:25" s="54" customFormat="1" ht="15.75" x14ac:dyDescent="0.3">
      <c r="A380" s="52" t="s">
        <v>144</v>
      </c>
      <c r="B380" s="53">
        <v>3483.0686869900001</v>
      </c>
      <c r="C380" s="53">
        <v>3490.7132419300001</v>
      </c>
      <c r="D380" s="53">
        <v>3534.4488920200001</v>
      </c>
      <c r="E380" s="53">
        <v>3528.8803520600004</v>
      </c>
      <c r="F380" s="53">
        <v>3516.2205025200001</v>
      </c>
      <c r="G380" s="53">
        <v>3531.7256244500004</v>
      </c>
      <c r="H380" s="53">
        <v>3569.7695766800002</v>
      </c>
      <c r="I380" s="53">
        <v>3554.4463745399999</v>
      </c>
      <c r="J380" s="53">
        <v>3511.49070196</v>
      </c>
      <c r="K380" s="53">
        <v>3434.71676015</v>
      </c>
      <c r="L380" s="53">
        <v>3404.5711645199999</v>
      </c>
      <c r="M380" s="53">
        <v>3386.88244786</v>
      </c>
      <c r="N380" s="53">
        <v>3415.70959494</v>
      </c>
      <c r="O380" s="53">
        <v>3435.9576034000002</v>
      </c>
      <c r="P380" s="53">
        <v>3453.8622502600001</v>
      </c>
      <c r="Q380" s="53">
        <v>3470.1820173699998</v>
      </c>
      <c r="R380" s="53">
        <v>3468.1364714199999</v>
      </c>
      <c r="S380" s="53">
        <v>3428.2581437500003</v>
      </c>
      <c r="T380" s="53">
        <v>3386.8424286700001</v>
      </c>
      <c r="U380" s="53">
        <v>3369.5440742400001</v>
      </c>
      <c r="V380" s="53">
        <v>3329.8906318500003</v>
      </c>
      <c r="W380" s="53">
        <v>3301.2479593799999</v>
      </c>
      <c r="X380" s="53">
        <v>3335.0440103400001</v>
      </c>
      <c r="Y380" s="53">
        <v>3410.5782275000001</v>
      </c>
    </row>
    <row r="381" spans="1:25" s="54" customFormat="1" ht="15.75" x14ac:dyDescent="0.3">
      <c r="A381" s="52" t="s">
        <v>145</v>
      </c>
      <c r="B381" s="53">
        <v>3421.4392620799999</v>
      </c>
      <c r="C381" s="53">
        <v>3453.9505558300002</v>
      </c>
      <c r="D381" s="53">
        <v>3485.8336726400003</v>
      </c>
      <c r="E381" s="53">
        <v>3497.7058501700003</v>
      </c>
      <c r="F381" s="53">
        <v>3520.8191916200003</v>
      </c>
      <c r="G381" s="53">
        <v>3546.0013221200002</v>
      </c>
      <c r="H381" s="53">
        <v>3534.6310049600002</v>
      </c>
      <c r="I381" s="53">
        <v>3478.8728903700003</v>
      </c>
      <c r="J381" s="53">
        <v>3455.5825322999999</v>
      </c>
      <c r="K381" s="53">
        <v>3416.6463808100002</v>
      </c>
      <c r="L381" s="53">
        <v>3402.5991052500003</v>
      </c>
      <c r="M381" s="53">
        <v>3424.6208729099999</v>
      </c>
      <c r="N381" s="53">
        <v>3365.1239949600003</v>
      </c>
      <c r="O381" s="53">
        <v>3494.17678574</v>
      </c>
      <c r="P381" s="53">
        <v>3379.32321598</v>
      </c>
      <c r="Q381" s="53">
        <v>3505.9139834100001</v>
      </c>
      <c r="R381" s="53">
        <v>3338.6622900700004</v>
      </c>
      <c r="S381" s="53">
        <v>3456.2337398400005</v>
      </c>
      <c r="T381" s="53">
        <v>3381.8937247499998</v>
      </c>
      <c r="U381" s="53">
        <v>3327.8279083100001</v>
      </c>
      <c r="V381" s="53">
        <v>3311.21234938</v>
      </c>
      <c r="W381" s="53">
        <v>3350.6086207300004</v>
      </c>
      <c r="X381" s="53">
        <v>3396.1766518300001</v>
      </c>
      <c r="Y381" s="53">
        <v>3404.4601245000003</v>
      </c>
    </row>
    <row r="382" spans="1:25" s="54" customFormat="1" ht="15.75" x14ac:dyDescent="0.3">
      <c r="A382" s="52" t="s">
        <v>146</v>
      </c>
      <c r="B382" s="53">
        <v>3442.16031178</v>
      </c>
      <c r="C382" s="53">
        <v>3520.1952460100001</v>
      </c>
      <c r="D382" s="53">
        <v>3598.43234261</v>
      </c>
      <c r="E382" s="53">
        <v>3617.9880181300005</v>
      </c>
      <c r="F382" s="53">
        <v>3521.9125139000002</v>
      </c>
      <c r="G382" s="53">
        <v>3590.6782525400004</v>
      </c>
      <c r="H382" s="53">
        <v>3510.7204898099999</v>
      </c>
      <c r="I382" s="53">
        <v>3408.9205479800003</v>
      </c>
      <c r="J382" s="53">
        <v>3361.2700585299999</v>
      </c>
      <c r="K382" s="53">
        <v>3337.5864332400001</v>
      </c>
      <c r="L382" s="53">
        <v>3345.2838068800002</v>
      </c>
      <c r="M382" s="53">
        <v>3326.7938180800002</v>
      </c>
      <c r="N382" s="53">
        <v>3391.8253330900002</v>
      </c>
      <c r="O382" s="53">
        <v>3401.6943649599998</v>
      </c>
      <c r="P382" s="53">
        <v>3402.0305297700002</v>
      </c>
      <c r="Q382" s="53">
        <v>3407.3175126800002</v>
      </c>
      <c r="R382" s="53">
        <v>3395.4857700500002</v>
      </c>
      <c r="S382" s="53">
        <v>3342.1221906700002</v>
      </c>
      <c r="T382" s="53">
        <v>3309.8598838400003</v>
      </c>
      <c r="U382" s="53">
        <v>3332.54474622</v>
      </c>
      <c r="V382" s="53">
        <v>3313.7827790800002</v>
      </c>
      <c r="W382" s="53">
        <v>3330.7748357600003</v>
      </c>
      <c r="X382" s="53">
        <v>3337.4272010200002</v>
      </c>
      <c r="Y382" s="53">
        <v>3384.9941345100001</v>
      </c>
    </row>
    <row r="383" spans="1:25" s="54" customFormat="1" ht="15.75" x14ac:dyDescent="0.3">
      <c r="A383" s="52" t="s">
        <v>147</v>
      </c>
      <c r="B383" s="53">
        <v>3543.5829955300001</v>
      </c>
      <c r="C383" s="53">
        <v>3610.04719191</v>
      </c>
      <c r="D383" s="53">
        <v>3624.1703777600001</v>
      </c>
      <c r="E383" s="53">
        <v>3602.9412565900002</v>
      </c>
      <c r="F383" s="53">
        <v>3601.4849894200001</v>
      </c>
      <c r="G383" s="53">
        <v>3596.6183701099999</v>
      </c>
      <c r="H383" s="53">
        <v>3442.2354661899999</v>
      </c>
      <c r="I383" s="53">
        <v>3400.2258140100002</v>
      </c>
      <c r="J383" s="53">
        <v>3329.4371636700002</v>
      </c>
      <c r="K383" s="53">
        <v>3286.3632738200004</v>
      </c>
      <c r="L383" s="53">
        <v>3301.0576299000004</v>
      </c>
      <c r="M383" s="53">
        <v>3336.1550541400002</v>
      </c>
      <c r="N383" s="53">
        <v>3384.0358831900003</v>
      </c>
      <c r="O383" s="53">
        <v>3387.6083524200003</v>
      </c>
      <c r="P383" s="53">
        <v>3413.4602820999999</v>
      </c>
      <c r="Q383" s="53">
        <v>3401.4745315999999</v>
      </c>
      <c r="R383" s="53">
        <v>3367.7705315700005</v>
      </c>
      <c r="S383" s="53">
        <v>3331.8816861800001</v>
      </c>
      <c r="T383" s="53">
        <v>3302.7020245900003</v>
      </c>
      <c r="U383" s="53">
        <v>3260.1779131000003</v>
      </c>
      <c r="V383" s="53">
        <v>3249.4061653400004</v>
      </c>
      <c r="W383" s="53">
        <v>3316.2313736400001</v>
      </c>
      <c r="X383" s="53">
        <v>3333.0390004500005</v>
      </c>
      <c r="Y383" s="53">
        <v>3396.2898158200001</v>
      </c>
    </row>
    <row r="384" spans="1:25" s="54" customFormat="1" ht="15.75" x14ac:dyDescent="0.3">
      <c r="A384" s="52" t="s">
        <v>148</v>
      </c>
      <c r="B384" s="53">
        <v>3473.8270852200003</v>
      </c>
      <c r="C384" s="53">
        <v>3524.2512787900005</v>
      </c>
      <c r="D384" s="53">
        <v>3572.7283309100003</v>
      </c>
      <c r="E384" s="53">
        <v>3591.8915354600003</v>
      </c>
      <c r="F384" s="53">
        <v>3591.42434774</v>
      </c>
      <c r="G384" s="53">
        <v>3571.33504309</v>
      </c>
      <c r="H384" s="53">
        <v>3549.0195500700002</v>
      </c>
      <c r="I384" s="53">
        <v>3462.2711650900001</v>
      </c>
      <c r="J384" s="53">
        <v>3398.7583210500002</v>
      </c>
      <c r="K384" s="53">
        <v>3400.29646667</v>
      </c>
      <c r="L384" s="53">
        <v>3387.4893976200001</v>
      </c>
      <c r="M384" s="53">
        <v>3368.8505344200003</v>
      </c>
      <c r="N384" s="53">
        <v>3403.41353523</v>
      </c>
      <c r="O384" s="53">
        <v>3430.0669874100004</v>
      </c>
      <c r="P384" s="53">
        <v>3446.0654489200001</v>
      </c>
      <c r="Q384" s="53">
        <v>3468.84154184</v>
      </c>
      <c r="R384" s="53">
        <v>3468.7044869299998</v>
      </c>
      <c r="S384" s="53">
        <v>3439.9952067800004</v>
      </c>
      <c r="T384" s="53">
        <v>3412.0633263099999</v>
      </c>
      <c r="U384" s="53">
        <v>3300.8091822300003</v>
      </c>
      <c r="V384" s="53">
        <v>3310.9108754600002</v>
      </c>
      <c r="W384" s="53">
        <v>3306.25080884</v>
      </c>
      <c r="X384" s="53">
        <v>3357.1369853699998</v>
      </c>
      <c r="Y384" s="53">
        <v>3361.4674206</v>
      </c>
    </row>
    <row r="385" spans="1:25" s="54" customFormat="1" ht="15.75" x14ac:dyDescent="0.3">
      <c r="A385" s="52" t="s">
        <v>149</v>
      </c>
      <c r="B385" s="53">
        <v>3431.3190703999999</v>
      </c>
      <c r="C385" s="53">
        <v>3517.4005813900003</v>
      </c>
      <c r="D385" s="53">
        <v>3588.0294583000004</v>
      </c>
      <c r="E385" s="53">
        <v>3580.1706760100001</v>
      </c>
      <c r="F385" s="53">
        <v>3590.1505380200001</v>
      </c>
      <c r="G385" s="53">
        <v>3577.56954219</v>
      </c>
      <c r="H385" s="53">
        <v>3577.3143816000002</v>
      </c>
      <c r="I385" s="53">
        <v>3524.1242225699998</v>
      </c>
      <c r="J385" s="53">
        <v>3441.7316000800001</v>
      </c>
      <c r="K385" s="53">
        <v>3366.96017798</v>
      </c>
      <c r="L385" s="53">
        <v>3338.6010202699999</v>
      </c>
      <c r="M385" s="53">
        <v>3328.46501756</v>
      </c>
      <c r="N385" s="53">
        <v>3351.3246505300003</v>
      </c>
      <c r="O385" s="53">
        <v>3384.48306245</v>
      </c>
      <c r="P385" s="53">
        <v>3400.3918619300002</v>
      </c>
      <c r="Q385" s="53">
        <v>3419.7983033</v>
      </c>
      <c r="R385" s="53">
        <v>3400.3784298199998</v>
      </c>
      <c r="S385" s="53">
        <v>3365.2958455500002</v>
      </c>
      <c r="T385" s="53">
        <v>3351.9400474100003</v>
      </c>
      <c r="U385" s="53">
        <v>3323.0051871900005</v>
      </c>
      <c r="V385" s="53">
        <v>3298.1830574800001</v>
      </c>
      <c r="W385" s="53">
        <v>3261.8803599600001</v>
      </c>
      <c r="X385" s="53">
        <v>3304.9151101300004</v>
      </c>
      <c r="Y385" s="53">
        <v>3376.1876064500002</v>
      </c>
    </row>
    <row r="386" spans="1:25" s="54" customFormat="1" ht="15.75" x14ac:dyDescent="0.3">
      <c r="A386" s="52" t="s">
        <v>150</v>
      </c>
      <c r="B386" s="53">
        <v>3469.9239690300001</v>
      </c>
      <c r="C386" s="53">
        <v>3542.2395204499999</v>
      </c>
      <c r="D386" s="53">
        <v>3636.9134319700001</v>
      </c>
      <c r="E386" s="53">
        <v>3634.7820366699998</v>
      </c>
      <c r="F386" s="53">
        <v>3619.4281744800001</v>
      </c>
      <c r="G386" s="53">
        <v>3583.1347840600001</v>
      </c>
      <c r="H386" s="53">
        <v>3528.0444819100003</v>
      </c>
      <c r="I386" s="53">
        <v>3471.9543510200001</v>
      </c>
      <c r="J386" s="53">
        <v>3396.7913080400003</v>
      </c>
      <c r="K386" s="53">
        <v>3378.4766147099999</v>
      </c>
      <c r="L386" s="53">
        <v>3365.6874256900001</v>
      </c>
      <c r="M386" s="53">
        <v>3360.0480772000001</v>
      </c>
      <c r="N386" s="53">
        <v>3424.78186336</v>
      </c>
      <c r="O386" s="53">
        <v>3425.6709078800004</v>
      </c>
      <c r="P386" s="53">
        <v>3415.8924365500002</v>
      </c>
      <c r="Q386" s="53">
        <v>3416.1794743</v>
      </c>
      <c r="R386" s="53">
        <v>3437.1791843700003</v>
      </c>
      <c r="S386" s="53">
        <v>3381.2112755200001</v>
      </c>
      <c r="T386" s="53">
        <v>3307.7200465000001</v>
      </c>
      <c r="U386" s="53">
        <v>3255.9694093200001</v>
      </c>
      <c r="V386" s="53">
        <v>3232.2938495500002</v>
      </c>
      <c r="W386" s="53">
        <v>3288.4175545100002</v>
      </c>
      <c r="X386" s="53">
        <v>3338.7404080699998</v>
      </c>
      <c r="Y386" s="53">
        <v>3405.63624875</v>
      </c>
    </row>
    <row r="387" spans="1:25" s="54" customFormat="1" ht="15.75" x14ac:dyDescent="0.3">
      <c r="A387" s="52" t="s">
        <v>151</v>
      </c>
      <c r="B387" s="53">
        <v>3534.4489221800004</v>
      </c>
      <c r="C387" s="53">
        <v>3571.1260304500001</v>
      </c>
      <c r="D387" s="53">
        <v>3592.8756975400001</v>
      </c>
      <c r="E387" s="53">
        <v>3571.1009725600002</v>
      </c>
      <c r="F387" s="53">
        <v>3570.64051191</v>
      </c>
      <c r="G387" s="53">
        <v>3577.8645150500001</v>
      </c>
      <c r="H387" s="53">
        <v>3446.85187142</v>
      </c>
      <c r="I387" s="53">
        <v>3432.55820391</v>
      </c>
      <c r="J387" s="53">
        <v>3338.7353661100001</v>
      </c>
      <c r="K387" s="53">
        <v>3332.6396460599999</v>
      </c>
      <c r="L387" s="53">
        <v>3338.0082220100003</v>
      </c>
      <c r="M387" s="53">
        <v>3364.8620211799998</v>
      </c>
      <c r="N387" s="53">
        <v>3406.90675027</v>
      </c>
      <c r="O387" s="53">
        <v>3422.5538023099998</v>
      </c>
      <c r="P387" s="53">
        <v>3430.5610866100001</v>
      </c>
      <c r="Q387" s="53">
        <v>3419.9689687</v>
      </c>
      <c r="R387" s="53">
        <v>3374.5897606100002</v>
      </c>
      <c r="S387" s="53">
        <v>3340.6157148000002</v>
      </c>
      <c r="T387" s="53">
        <v>3224.4651212500003</v>
      </c>
      <c r="U387" s="53">
        <v>3144.5243535200002</v>
      </c>
      <c r="V387" s="53">
        <v>3151.7525003199999</v>
      </c>
      <c r="W387" s="53">
        <v>3211.0335455600002</v>
      </c>
      <c r="X387" s="53">
        <v>3262.0796277300001</v>
      </c>
      <c r="Y387" s="53">
        <v>3360.14893484</v>
      </c>
    </row>
    <row r="388" spans="1:25" s="54" customFormat="1" ht="15.75" x14ac:dyDescent="0.3">
      <c r="A388" s="52" t="s">
        <v>152</v>
      </c>
      <c r="B388" s="53">
        <v>3436.2142360500002</v>
      </c>
      <c r="C388" s="53">
        <v>3539.6515480200001</v>
      </c>
      <c r="D388" s="53">
        <v>3516.4130741200001</v>
      </c>
      <c r="E388" s="53">
        <v>3605.0880255900001</v>
      </c>
      <c r="F388" s="53">
        <v>3604.2115959600001</v>
      </c>
      <c r="G388" s="53">
        <v>3517.44187401</v>
      </c>
      <c r="H388" s="53">
        <v>3471.9212833500001</v>
      </c>
      <c r="I388" s="53">
        <v>3406.5772059000001</v>
      </c>
      <c r="J388" s="53">
        <v>3377.0296121700003</v>
      </c>
      <c r="K388" s="53">
        <v>3349.8185657200002</v>
      </c>
      <c r="L388" s="53">
        <v>3338.7502762900003</v>
      </c>
      <c r="M388" s="53">
        <v>3370.3272141200005</v>
      </c>
      <c r="N388" s="53">
        <v>3467.6269492800002</v>
      </c>
      <c r="O388" s="53">
        <v>3431.5447313900004</v>
      </c>
      <c r="P388" s="53">
        <v>3440.0703981000001</v>
      </c>
      <c r="Q388" s="53">
        <v>3518.1900056499999</v>
      </c>
      <c r="R388" s="53">
        <v>3452.1106203500003</v>
      </c>
      <c r="S388" s="53">
        <v>3400.0350657200001</v>
      </c>
      <c r="T388" s="53">
        <v>3337.2439150800001</v>
      </c>
      <c r="U388" s="53">
        <v>3304.0280272600003</v>
      </c>
      <c r="V388" s="53">
        <v>3288.5948110600002</v>
      </c>
      <c r="W388" s="53">
        <v>3256.2982725400002</v>
      </c>
      <c r="X388" s="53">
        <v>3286.5075173700002</v>
      </c>
      <c r="Y388" s="53">
        <v>3377.8122467200001</v>
      </c>
    </row>
    <row r="389" spans="1:25" s="54" customFormat="1" ht="15.75" x14ac:dyDescent="0.3">
      <c r="A389" s="52" t="s">
        <v>153</v>
      </c>
      <c r="B389" s="53">
        <v>3443.9142240800002</v>
      </c>
      <c r="C389" s="53">
        <v>3526.7220505599998</v>
      </c>
      <c r="D389" s="53">
        <v>3574.4007925599999</v>
      </c>
      <c r="E389" s="53">
        <v>3634.0594924200004</v>
      </c>
      <c r="F389" s="53">
        <v>3650.9518206299999</v>
      </c>
      <c r="G389" s="53">
        <v>3618.0165886499999</v>
      </c>
      <c r="H389" s="53">
        <v>3537.9285699800002</v>
      </c>
      <c r="I389" s="53">
        <v>3424.9149351100004</v>
      </c>
      <c r="J389" s="53">
        <v>3354.38249103</v>
      </c>
      <c r="K389" s="53">
        <v>3348.9692950400004</v>
      </c>
      <c r="L389" s="53">
        <v>3351.34673724</v>
      </c>
      <c r="M389" s="53">
        <v>3377.9461598300004</v>
      </c>
      <c r="N389" s="53">
        <v>3423.84274671</v>
      </c>
      <c r="O389" s="53">
        <v>3465.9064996900001</v>
      </c>
      <c r="P389" s="53">
        <v>3454.9768238000001</v>
      </c>
      <c r="Q389" s="53">
        <v>3453.9077414700005</v>
      </c>
      <c r="R389" s="53">
        <v>3479.3270268599999</v>
      </c>
      <c r="S389" s="53">
        <v>3430.97423944</v>
      </c>
      <c r="T389" s="53">
        <v>3385.2256760400001</v>
      </c>
      <c r="U389" s="53">
        <v>3356.2387364300002</v>
      </c>
      <c r="V389" s="53">
        <v>3325.3337215500001</v>
      </c>
      <c r="W389" s="53">
        <v>3313.89130419</v>
      </c>
      <c r="X389" s="53">
        <v>3366.8700826700001</v>
      </c>
      <c r="Y389" s="53">
        <v>3456.6797208500002</v>
      </c>
    </row>
    <row r="390" spans="1:25" s="54" customFormat="1" ht="15.75" x14ac:dyDescent="0.3">
      <c r="A390" s="52" t="s">
        <v>154</v>
      </c>
      <c r="B390" s="53">
        <v>3521.7099682300004</v>
      </c>
      <c r="C390" s="53">
        <v>3563.4530870500002</v>
      </c>
      <c r="D390" s="53">
        <v>3576.7947052400004</v>
      </c>
      <c r="E390" s="53">
        <v>3565.1650481699999</v>
      </c>
      <c r="F390" s="53">
        <v>3568.4926790899999</v>
      </c>
      <c r="G390" s="53">
        <v>3504.3377930000001</v>
      </c>
      <c r="H390" s="53">
        <v>3349.6009850999999</v>
      </c>
      <c r="I390" s="53">
        <v>3346.6672852000002</v>
      </c>
      <c r="J390" s="53">
        <v>3286.4877575099999</v>
      </c>
      <c r="K390" s="53">
        <v>3284.6891245800002</v>
      </c>
      <c r="L390" s="53">
        <v>3308.3439405300001</v>
      </c>
      <c r="M390" s="53">
        <v>3329.1921499600003</v>
      </c>
      <c r="N390" s="53">
        <v>3371.5551403700001</v>
      </c>
      <c r="O390" s="53">
        <v>3401.3557453800004</v>
      </c>
      <c r="P390" s="53">
        <v>3435.4226149599999</v>
      </c>
      <c r="Q390" s="53">
        <v>3438.2120528400001</v>
      </c>
      <c r="R390" s="53">
        <v>3369.6968700200005</v>
      </c>
      <c r="S390" s="53">
        <v>3312.1762669500004</v>
      </c>
      <c r="T390" s="53">
        <v>3256.8462117600002</v>
      </c>
      <c r="U390" s="53">
        <v>3216.8949852900005</v>
      </c>
      <c r="V390" s="53">
        <v>3181.5336695599999</v>
      </c>
      <c r="W390" s="53">
        <v>3193.6143821400001</v>
      </c>
      <c r="X390" s="53">
        <v>3249.4915565700003</v>
      </c>
      <c r="Y390" s="53">
        <v>3289.2061601300002</v>
      </c>
    </row>
    <row r="391" spans="1:25" s="54" customFormat="1" ht="15.75" x14ac:dyDescent="0.3">
      <c r="A391" s="52" t="s">
        <v>155</v>
      </c>
      <c r="B391" s="53">
        <v>3402.7507407100002</v>
      </c>
      <c r="C391" s="53">
        <v>3494.2915129700004</v>
      </c>
      <c r="D391" s="53">
        <v>3502.08928633</v>
      </c>
      <c r="E391" s="53">
        <v>3487.8248372200001</v>
      </c>
      <c r="F391" s="53">
        <v>3569.7213634500004</v>
      </c>
      <c r="G391" s="53">
        <v>3561.1246595700004</v>
      </c>
      <c r="H391" s="53">
        <v>3545.1804635100002</v>
      </c>
      <c r="I391" s="53">
        <v>3439.2549431000002</v>
      </c>
      <c r="J391" s="53">
        <v>3333.6247806199999</v>
      </c>
      <c r="K391" s="53">
        <v>3293.3961619500001</v>
      </c>
      <c r="L391" s="53">
        <v>3277.5582091100005</v>
      </c>
      <c r="M391" s="53">
        <v>3269.9885728600002</v>
      </c>
      <c r="N391" s="53">
        <v>3305.0441674100002</v>
      </c>
      <c r="O391" s="53">
        <v>3316.5409784100002</v>
      </c>
      <c r="P391" s="53">
        <v>3330.0961735199999</v>
      </c>
      <c r="Q391" s="53">
        <v>3348.3987215200004</v>
      </c>
      <c r="R391" s="53">
        <v>3332.3613000599998</v>
      </c>
      <c r="S391" s="53">
        <v>3278.5446667300002</v>
      </c>
      <c r="T391" s="53">
        <v>3243.4619686400001</v>
      </c>
      <c r="U391" s="53">
        <v>3231.1720975200001</v>
      </c>
      <c r="V391" s="53">
        <v>3199.7523745799999</v>
      </c>
      <c r="W391" s="53">
        <v>3172.3608968300005</v>
      </c>
      <c r="X391" s="53">
        <v>3219.3737949800002</v>
      </c>
      <c r="Y391" s="53">
        <v>3280.9262497899999</v>
      </c>
    </row>
    <row r="392" spans="1:25" s="54" customFormat="1" ht="15.75" x14ac:dyDescent="0.3">
      <c r="A392" s="52" t="s">
        <v>156</v>
      </c>
      <c r="B392" s="53">
        <v>3336.61284191</v>
      </c>
      <c r="C392" s="53">
        <v>3429.6476138100002</v>
      </c>
      <c r="D392" s="53">
        <v>3536.8863582499998</v>
      </c>
      <c r="E392" s="53">
        <v>3503.1657473100004</v>
      </c>
      <c r="F392" s="53">
        <v>3597.1094388199999</v>
      </c>
      <c r="G392" s="53">
        <v>3585.4771742200001</v>
      </c>
      <c r="H392" s="53">
        <v>3545.6102394</v>
      </c>
      <c r="I392" s="53">
        <v>3488.11715637</v>
      </c>
      <c r="J392" s="53">
        <v>3375.2359913099999</v>
      </c>
      <c r="K392" s="53">
        <v>3350.3332325000001</v>
      </c>
      <c r="L392" s="53">
        <v>3327.0447955500003</v>
      </c>
      <c r="M392" s="53">
        <v>3313.8536426000001</v>
      </c>
      <c r="N392" s="53">
        <v>3340.7044621499999</v>
      </c>
      <c r="O392" s="53">
        <v>3357.2073745400003</v>
      </c>
      <c r="P392" s="53">
        <v>3370.4696995100003</v>
      </c>
      <c r="Q392" s="53">
        <v>3379.2987665700002</v>
      </c>
      <c r="R392" s="53">
        <v>3361.0651783800004</v>
      </c>
      <c r="S392" s="53">
        <v>3319.33490024</v>
      </c>
      <c r="T392" s="53">
        <v>3290.5477237900004</v>
      </c>
      <c r="U392" s="53">
        <v>3275.22903649</v>
      </c>
      <c r="V392" s="53">
        <v>3261.1208157199999</v>
      </c>
      <c r="W392" s="53">
        <v>3229.0496355100004</v>
      </c>
      <c r="X392" s="53">
        <v>3276.49084313</v>
      </c>
      <c r="Y392" s="53">
        <v>3335.9546671400003</v>
      </c>
    </row>
    <row r="393" spans="1:25" s="54" customFormat="1" ht="15.75" x14ac:dyDescent="0.3">
      <c r="A393" s="52" t="s">
        <v>157</v>
      </c>
      <c r="B393" s="53">
        <v>3415.6686162800002</v>
      </c>
      <c r="C393" s="53">
        <v>3496.2759182899999</v>
      </c>
      <c r="D393" s="53">
        <v>3492.5164588400003</v>
      </c>
      <c r="E393" s="53">
        <v>3476.9110998599999</v>
      </c>
      <c r="F393" s="53">
        <v>3543.9671331999998</v>
      </c>
      <c r="G393" s="53">
        <v>3498.2644472100001</v>
      </c>
      <c r="H393" s="53">
        <v>3450.9976461100005</v>
      </c>
      <c r="I393" s="53">
        <v>3377.5949484000002</v>
      </c>
      <c r="J393" s="53">
        <v>3334.8198494100002</v>
      </c>
      <c r="K393" s="53">
        <v>3300.1264970500001</v>
      </c>
      <c r="L393" s="53">
        <v>3312.7112675500002</v>
      </c>
      <c r="M393" s="53">
        <v>3368.7682379600001</v>
      </c>
      <c r="N393" s="53">
        <v>3394.2010659200005</v>
      </c>
      <c r="O393" s="53">
        <v>3390.15817345</v>
      </c>
      <c r="P393" s="53">
        <v>3397.2020569300003</v>
      </c>
      <c r="Q393" s="53">
        <v>3397.69318226</v>
      </c>
      <c r="R393" s="53">
        <v>3358.4224192500001</v>
      </c>
      <c r="S393" s="53">
        <v>3313.7301887000003</v>
      </c>
      <c r="T393" s="53">
        <v>3256.8946389100001</v>
      </c>
      <c r="U393" s="53">
        <v>3278.0919887200002</v>
      </c>
      <c r="V393" s="53">
        <v>3223.44260321</v>
      </c>
      <c r="W393" s="53">
        <v>3319.1812582399998</v>
      </c>
      <c r="X393" s="53">
        <v>3407.3940086700004</v>
      </c>
      <c r="Y393" s="53">
        <v>3479.5917150200003</v>
      </c>
    </row>
    <row r="394" spans="1:25" s="54" customFormat="1" ht="15.75" x14ac:dyDescent="0.3">
      <c r="A394" s="52" t="s">
        <v>158</v>
      </c>
      <c r="B394" s="53">
        <v>3510.00307273</v>
      </c>
      <c r="C394" s="53">
        <v>3587.0362416900002</v>
      </c>
      <c r="D394" s="53">
        <v>3643.5931161200001</v>
      </c>
      <c r="E394" s="53">
        <v>3637.1699921999998</v>
      </c>
      <c r="F394" s="53">
        <v>3647.69620394</v>
      </c>
      <c r="G394" s="53">
        <v>3576.7991799800002</v>
      </c>
      <c r="H394" s="53">
        <v>3515.7512875400002</v>
      </c>
      <c r="I394" s="53">
        <v>3446.7091356400001</v>
      </c>
      <c r="J394" s="53">
        <v>3394.9068109500004</v>
      </c>
      <c r="K394" s="53">
        <v>3378.5768287300002</v>
      </c>
      <c r="L394" s="53">
        <v>3374.84002074</v>
      </c>
      <c r="M394" s="53">
        <v>3427.2261601</v>
      </c>
      <c r="N394" s="53">
        <v>3445.5703966199999</v>
      </c>
      <c r="O394" s="53">
        <v>3454.8844409700005</v>
      </c>
      <c r="P394" s="53">
        <v>3489.1752545500003</v>
      </c>
      <c r="Q394" s="53">
        <v>3486.0120320000001</v>
      </c>
      <c r="R394" s="53">
        <v>3468.9834007899999</v>
      </c>
      <c r="S394" s="53">
        <v>3423.8523125400002</v>
      </c>
      <c r="T394" s="53">
        <v>3355.6438896</v>
      </c>
      <c r="U394" s="53">
        <v>3300.7167509000001</v>
      </c>
      <c r="V394" s="53">
        <v>3288.2890117900001</v>
      </c>
      <c r="W394" s="53">
        <v>3339.6088966200005</v>
      </c>
      <c r="X394" s="53">
        <v>3378.53756875</v>
      </c>
      <c r="Y394" s="53">
        <v>3454.9977979900004</v>
      </c>
    </row>
    <row r="395" spans="1:25" s="54" customFormat="1" ht="15.75" x14ac:dyDescent="0.3">
      <c r="A395" s="52" t="s">
        <v>159</v>
      </c>
      <c r="B395" s="53">
        <v>3435.1151518300003</v>
      </c>
      <c r="C395" s="53">
        <v>3528.8819036200002</v>
      </c>
      <c r="D395" s="53">
        <v>3544.3862744799999</v>
      </c>
      <c r="E395" s="53">
        <v>3524.62205739</v>
      </c>
      <c r="F395" s="53">
        <v>3581.1636587900002</v>
      </c>
      <c r="G395" s="53">
        <v>3497.1341089699999</v>
      </c>
      <c r="H395" s="53">
        <v>3384.7359080400001</v>
      </c>
      <c r="I395" s="53">
        <v>3324.2015988800003</v>
      </c>
      <c r="J395" s="53">
        <v>3350.3949745</v>
      </c>
      <c r="K395" s="53">
        <v>3428.2146433200001</v>
      </c>
      <c r="L395" s="53">
        <v>3433.2624728600003</v>
      </c>
      <c r="M395" s="53">
        <v>3438.1300824300001</v>
      </c>
      <c r="N395" s="53">
        <v>3469.7531559200002</v>
      </c>
      <c r="O395" s="53">
        <v>3457.3600749900002</v>
      </c>
      <c r="P395" s="53">
        <v>3463.4038598799998</v>
      </c>
      <c r="Q395" s="53">
        <v>3456.8441222400002</v>
      </c>
      <c r="R395" s="53">
        <v>3460.0308172000005</v>
      </c>
      <c r="S395" s="53">
        <v>3421.1909607500002</v>
      </c>
      <c r="T395" s="53">
        <v>3353.9713727600001</v>
      </c>
      <c r="U395" s="53">
        <v>3328.7244187900001</v>
      </c>
      <c r="V395" s="53">
        <v>3324.7042229600002</v>
      </c>
      <c r="W395" s="53">
        <v>3341.8593515000002</v>
      </c>
      <c r="X395" s="53">
        <v>3422.6244175299998</v>
      </c>
      <c r="Y395" s="53">
        <v>3445.0250797500003</v>
      </c>
    </row>
    <row r="396" spans="1:25" s="54" customFormat="1" ht="15.75" x14ac:dyDescent="0.3">
      <c r="A396" s="52" t="s">
        <v>160</v>
      </c>
      <c r="B396" s="53">
        <v>3492.22332052</v>
      </c>
      <c r="C396" s="53">
        <v>3575.67971863</v>
      </c>
      <c r="D396" s="53">
        <v>3564.3595119500001</v>
      </c>
      <c r="E396" s="53">
        <v>3550.9911925599999</v>
      </c>
      <c r="F396" s="53">
        <v>3555.4172641300001</v>
      </c>
      <c r="G396" s="53">
        <v>3545.25190432</v>
      </c>
      <c r="H396" s="53">
        <v>3422.5618380100004</v>
      </c>
      <c r="I396" s="53">
        <v>3369.7157632300004</v>
      </c>
      <c r="J396" s="53">
        <v>3382.2159370899999</v>
      </c>
      <c r="K396" s="53">
        <v>3394.96703858</v>
      </c>
      <c r="L396" s="53">
        <v>3394.0904269600001</v>
      </c>
      <c r="M396" s="53">
        <v>3451.2576665800002</v>
      </c>
      <c r="N396" s="53">
        <v>3487.0275407700001</v>
      </c>
      <c r="O396" s="53">
        <v>3475.7364203200004</v>
      </c>
      <c r="P396" s="53">
        <v>3465.7022407200002</v>
      </c>
      <c r="Q396" s="53">
        <v>3459.12764315</v>
      </c>
      <c r="R396" s="53">
        <v>3476.2851953099998</v>
      </c>
      <c r="S396" s="53">
        <v>3436.1425888499998</v>
      </c>
      <c r="T396" s="53">
        <v>3395.4334057599999</v>
      </c>
      <c r="U396" s="53">
        <v>3318.9898107600002</v>
      </c>
      <c r="V396" s="53">
        <v>3276.3967326299999</v>
      </c>
      <c r="W396" s="53">
        <v>3280.5310850000001</v>
      </c>
      <c r="X396" s="53">
        <v>3355.3802128300003</v>
      </c>
      <c r="Y396" s="53">
        <v>3449.2243363500002</v>
      </c>
    </row>
    <row r="397" spans="1:25" s="54" customFormat="1" ht="15.75" x14ac:dyDescent="0.3">
      <c r="A397" s="52" t="s">
        <v>161</v>
      </c>
      <c r="B397" s="53">
        <v>3369.8771158600002</v>
      </c>
      <c r="C397" s="53">
        <v>3470.3559975500002</v>
      </c>
      <c r="D397" s="53">
        <v>3512.9946025899999</v>
      </c>
      <c r="E397" s="53">
        <v>3507.5191039800002</v>
      </c>
      <c r="F397" s="53">
        <v>3525.27764381</v>
      </c>
      <c r="G397" s="53">
        <v>3459.7690503600002</v>
      </c>
      <c r="H397" s="53">
        <v>3344.5048991200001</v>
      </c>
      <c r="I397" s="53">
        <v>3330.0107681500003</v>
      </c>
      <c r="J397" s="53">
        <v>3342.6972011600001</v>
      </c>
      <c r="K397" s="53">
        <v>3368.3543460300002</v>
      </c>
      <c r="L397" s="53">
        <v>3356.2517647700001</v>
      </c>
      <c r="M397" s="53">
        <v>3362.7303526700002</v>
      </c>
      <c r="N397" s="53">
        <v>3372.8618129300003</v>
      </c>
      <c r="O397" s="53">
        <v>3401.5916482299999</v>
      </c>
      <c r="P397" s="53">
        <v>3413.8360641899999</v>
      </c>
      <c r="Q397" s="53">
        <v>3413.3017757900002</v>
      </c>
      <c r="R397" s="53">
        <v>3388.11913448</v>
      </c>
      <c r="S397" s="53">
        <v>3325.0817965300002</v>
      </c>
      <c r="T397" s="53">
        <v>3263.30863335</v>
      </c>
      <c r="U397" s="53">
        <v>3250.84236771</v>
      </c>
      <c r="V397" s="53">
        <v>3208.4780227000001</v>
      </c>
      <c r="W397" s="53">
        <v>3228.1087579300001</v>
      </c>
      <c r="X397" s="53">
        <v>3236.5958111999998</v>
      </c>
      <c r="Y397" s="53">
        <v>3323.0028372300003</v>
      </c>
    </row>
    <row r="398" spans="1:25" s="54" customFormat="1" ht="15.75" x14ac:dyDescent="0.3">
      <c r="A398" s="52" t="s">
        <v>162</v>
      </c>
      <c r="B398" s="53">
        <v>3407.7864327699999</v>
      </c>
      <c r="C398" s="53">
        <v>3409.2831497200004</v>
      </c>
      <c r="D398" s="53">
        <v>3489.0881394900002</v>
      </c>
      <c r="E398" s="53">
        <v>3466.50773794</v>
      </c>
      <c r="F398" s="53">
        <v>3478.4221769300002</v>
      </c>
      <c r="G398" s="53">
        <v>3457.8774244900001</v>
      </c>
      <c r="H398" s="53">
        <v>3379.3074174399999</v>
      </c>
      <c r="I398" s="53">
        <v>3258.1592066000003</v>
      </c>
      <c r="J398" s="53">
        <v>3161.6981372</v>
      </c>
      <c r="K398" s="53">
        <v>3171.55624794</v>
      </c>
      <c r="L398" s="53">
        <v>3166.7051394099999</v>
      </c>
      <c r="M398" s="53">
        <v>3182.2682385100002</v>
      </c>
      <c r="N398" s="53">
        <v>3314.5912196500003</v>
      </c>
      <c r="O398" s="53">
        <v>3325.1818244800002</v>
      </c>
      <c r="P398" s="53">
        <v>3344.9994637</v>
      </c>
      <c r="Q398" s="53">
        <v>3353.1388600300002</v>
      </c>
      <c r="R398" s="53">
        <v>3337.66742359</v>
      </c>
      <c r="S398" s="53">
        <v>3302.0856121900001</v>
      </c>
      <c r="T398" s="53">
        <v>3248.8964177900002</v>
      </c>
      <c r="U398" s="53">
        <v>3181.3787088099998</v>
      </c>
      <c r="V398" s="53">
        <v>3166.6572540699999</v>
      </c>
      <c r="W398" s="53">
        <v>3204.3172648500004</v>
      </c>
      <c r="X398" s="53">
        <v>3209.1563337100001</v>
      </c>
      <c r="Y398" s="53">
        <v>3328.7435334700003</v>
      </c>
    </row>
    <row r="399" spans="1:25" s="54" customFormat="1" ht="15.75" x14ac:dyDescent="0.3">
      <c r="A399" s="52" t="s">
        <v>163</v>
      </c>
      <c r="B399" s="53">
        <v>3179.8068783899998</v>
      </c>
      <c r="C399" s="53">
        <v>3272.0536726</v>
      </c>
      <c r="D399" s="53">
        <v>3337.2018839800003</v>
      </c>
      <c r="E399" s="53">
        <v>3346.4494500800001</v>
      </c>
      <c r="F399" s="53">
        <v>3352.6039526900004</v>
      </c>
      <c r="G399" s="53">
        <v>3422.1896057399999</v>
      </c>
      <c r="H399" s="53">
        <v>3361.2967683500001</v>
      </c>
      <c r="I399" s="53">
        <v>3316.7689151800005</v>
      </c>
      <c r="J399" s="53">
        <v>3237.54467376</v>
      </c>
      <c r="K399" s="53">
        <v>3164.60002424</v>
      </c>
      <c r="L399" s="53">
        <v>3156.4196895000005</v>
      </c>
      <c r="M399" s="53">
        <v>3130.1116781000001</v>
      </c>
      <c r="N399" s="53">
        <v>3174.1704767000001</v>
      </c>
      <c r="O399" s="53">
        <v>3199.3787153100002</v>
      </c>
      <c r="P399" s="53">
        <v>3209.5339632599998</v>
      </c>
      <c r="Q399" s="53">
        <v>3227.1747631600001</v>
      </c>
      <c r="R399" s="53">
        <v>3202.6278671200002</v>
      </c>
      <c r="S399" s="53">
        <v>3179.9137975800004</v>
      </c>
      <c r="T399" s="53">
        <v>3143.9404445600003</v>
      </c>
      <c r="U399" s="53">
        <v>3139.5932598400004</v>
      </c>
      <c r="V399" s="53">
        <v>3117.9424606900002</v>
      </c>
      <c r="W399" s="53">
        <v>3096.1331522</v>
      </c>
      <c r="X399" s="53">
        <v>3121.28172206</v>
      </c>
      <c r="Y399" s="53">
        <v>3180.0518958900002</v>
      </c>
    </row>
    <row r="400" spans="1:25" s="54" customFormat="1" ht="15.75" x14ac:dyDescent="0.3">
      <c r="A400" s="52" t="s">
        <v>164</v>
      </c>
      <c r="B400" s="53">
        <v>3174.2942513300004</v>
      </c>
      <c r="C400" s="53">
        <v>3277.9038163900004</v>
      </c>
      <c r="D400" s="53">
        <v>3369.7696437100003</v>
      </c>
      <c r="E400" s="53">
        <v>3452.2203797900002</v>
      </c>
      <c r="F400" s="53">
        <v>3443.7585164700004</v>
      </c>
      <c r="G400" s="53">
        <v>3431.6655955400001</v>
      </c>
      <c r="H400" s="53">
        <v>3359.1200426900004</v>
      </c>
      <c r="I400" s="53">
        <v>3304.1905518399999</v>
      </c>
      <c r="J400" s="53">
        <v>3261.0688094500001</v>
      </c>
      <c r="K400" s="53">
        <v>3269.8447003900001</v>
      </c>
      <c r="L400" s="53">
        <v>3274.7606685999999</v>
      </c>
      <c r="M400" s="53">
        <v>3286.3922443900001</v>
      </c>
      <c r="N400" s="53">
        <v>3283.4230667000002</v>
      </c>
      <c r="O400" s="53">
        <v>3279.5188218000003</v>
      </c>
      <c r="P400" s="53">
        <v>3272.1480158800005</v>
      </c>
      <c r="Q400" s="53">
        <v>3266.8074709299999</v>
      </c>
      <c r="R400" s="53">
        <v>3257.7234002499999</v>
      </c>
      <c r="S400" s="53">
        <v>3253.9510396599999</v>
      </c>
      <c r="T400" s="53">
        <v>3172.3190700599998</v>
      </c>
      <c r="U400" s="53">
        <v>3181.0237246400002</v>
      </c>
      <c r="V400" s="53">
        <v>3190.2489957300004</v>
      </c>
      <c r="W400" s="53">
        <v>3174.2758066000001</v>
      </c>
      <c r="X400" s="53">
        <v>3227.9311643999999</v>
      </c>
      <c r="Y400" s="53">
        <v>3273.3961483800003</v>
      </c>
    </row>
    <row r="401" spans="1:25" s="54" customFormat="1" ht="15.75" x14ac:dyDescent="0.3">
      <c r="A401" s="52" t="s">
        <v>165</v>
      </c>
      <c r="B401" s="53">
        <v>3403.5282267100001</v>
      </c>
      <c r="C401" s="53">
        <v>3466.41028297</v>
      </c>
      <c r="D401" s="53">
        <v>3523.0931933000002</v>
      </c>
      <c r="E401" s="53">
        <v>3516.7353975300002</v>
      </c>
      <c r="F401" s="53">
        <v>3515.9867334600003</v>
      </c>
      <c r="G401" s="53">
        <v>3462.2354498200002</v>
      </c>
      <c r="H401" s="53">
        <v>3375.3586688</v>
      </c>
      <c r="I401" s="53">
        <v>3329.1010546300004</v>
      </c>
      <c r="J401" s="53">
        <v>3277.48822836</v>
      </c>
      <c r="K401" s="53">
        <v>3321.1155988999999</v>
      </c>
      <c r="L401" s="53">
        <v>3306.1971220300002</v>
      </c>
      <c r="M401" s="53">
        <v>3315.8752932000002</v>
      </c>
      <c r="N401" s="53">
        <v>3349.8339932100002</v>
      </c>
      <c r="O401" s="53">
        <v>3307.7928071400001</v>
      </c>
      <c r="P401" s="53">
        <v>3315.28200285</v>
      </c>
      <c r="Q401" s="53">
        <v>3319.9152754200004</v>
      </c>
      <c r="R401" s="53">
        <v>3337.0562967700002</v>
      </c>
      <c r="S401" s="53">
        <v>3293.0635352700001</v>
      </c>
      <c r="T401" s="53">
        <v>3267.0625487400002</v>
      </c>
      <c r="U401" s="53">
        <v>3205.2729521700003</v>
      </c>
      <c r="V401" s="53">
        <v>3178.1863349100004</v>
      </c>
      <c r="W401" s="53">
        <v>3208.2749751800002</v>
      </c>
      <c r="X401" s="53">
        <v>3281.2768244400004</v>
      </c>
      <c r="Y401" s="53">
        <v>3325.5883003400004</v>
      </c>
    </row>
    <row r="402" spans="1:25" s="54" customFormat="1" ht="15.75" x14ac:dyDescent="0.3">
      <c r="A402" s="52" t="s">
        <v>166</v>
      </c>
      <c r="B402" s="53">
        <v>3458.1746834400001</v>
      </c>
      <c r="C402" s="53">
        <v>3521.2444184800001</v>
      </c>
      <c r="D402" s="53">
        <v>3535.0174905700001</v>
      </c>
      <c r="E402" s="53">
        <v>3504.5066303200001</v>
      </c>
      <c r="F402" s="53">
        <v>3518.0886469300003</v>
      </c>
      <c r="G402" s="53">
        <v>3514.6089195100003</v>
      </c>
      <c r="H402" s="53">
        <v>3356.6966270299999</v>
      </c>
      <c r="I402" s="53">
        <v>3328.0628916100004</v>
      </c>
      <c r="J402" s="53">
        <v>3265.6315653700003</v>
      </c>
      <c r="K402" s="53">
        <v>3270.2629159500002</v>
      </c>
      <c r="L402" s="53">
        <v>3256.3436636900001</v>
      </c>
      <c r="M402" s="53">
        <v>3279.68929931</v>
      </c>
      <c r="N402" s="53">
        <v>3305.5020850500005</v>
      </c>
      <c r="O402" s="53">
        <v>3268.5918851500001</v>
      </c>
      <c r="P402" s="53">
        <v>3300.5058116300002</v>
      </c>
      <c r="Q402" s="53">
        <v>3293.7319956400002</v>
      </c>
      <c r="R402" s="53">
        <v>3292.3505042200004</v>
      </c>
      <c r="S402" s="53">
        <v>3283.0946627200001</v>
      </c>
      <c r="T402" s="53">
        <v>3239.13653402</v>
      </c>
      <c r="U402" s="53">
        <v>3175.0602155300003</v>
      </c>
      <c r="V402" s="53">
        <v>3148.0587006800001</v>
      </c>
      <c r="W402" s="53">
        <v>3151.1133315100001</v>
      </c>
      <c r="X402" s="53">
        <v>3204.3878004100002</v>
      </c>
      <c r="Y402" s="53">
        <v>3266.0378040700002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0" t="s">
        <v>176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s="23" customFormat="1" ht="15.75" customHeight="1" x14ac:dyDescent="0.2">
      <c r="A405" s="152" t="s">
        <v>69</v>
      </c>
      <c r="B405" s="187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23" customFormat="1" x14ac:dyDescent="0.2">
      <c r="A406" s="153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136</v>
      </c>
      <c r="B407" s="60">
        <v>2535.5421387599999</v>
      </c>
      <c r="C407" s="60">
        <v>2640.7178391399998</v>
      </c>
      <c r="D407" s="60">
        <v>2700.77708489</v>
      </c>
      <c r="E407" s="60">
        <v>2735.1768924200001</v>
      </c>
      <c r="F407" s="60">
        <v>2739.5450457399998</v>
      </c>
      <c r="G407" s="60">
        <v>2728.6740412999998</v>
      </c>
      <c r="H407" s="60">
        <v>2729.9629146299999</v>
      </c>
      <c r="I407" s="60">
        <v>2676.5269970099998</v>
      </c>
      <c r="J407" s="60">
        <v>2623.9138463099998</v>
      </c>
      <c r="K407" s="60">
        <v>2573.60053234</v>
      </c>
      <c r="L407" s="60">
        <v>2538.2872966999998</v>
      </c>
      <c r="M407" s="60">
        <v>2544.0427760799998</v>
      </c>
      <c r="N407" s="60">
        <v>2578.62018898</v>
      </c>
      <c r="O407" s="60">
        <v>2590.1159944699998</v>
      </c>
      <c r="P407" s="60">
        <v>2588.08692178</v>
      </c>
      <c r="Q407" s="60">
        <v>2595.6255442000001</v>
      </c>
      <c r="R407" s="60">
        <v>2592.2897389599998</v>
      </c>
      <c r="S407" s="60">
        <v>2534.12172693</v>
      </c>
      <c r="T407" s="60">
        <v>2502.9560315099998</v>
      </c>
      <c r="U407" s="60">
        <v>2475.94900478</v>
      </c>
      <c r="V407" s="60">
        <v>2422.06396928</v>
      </c>
      <c r="W407" s="60">
        <v>2400.1347224199999</v>
      </c>
      <c r="X407" s="60">
        <v>2439.83193016</v>
      </c>
      <c r="Y407" s="60">
        <v>2493.76210778</v>
      </c>
    </row>
    <row r="408" spans="1:25" s="54" customFormat="1" ht="15.75" x14ac:dyDescent="0.3">
      <c r="A408" s="52" t="s">
        <v>137</v>
      </c>
      <c r="B408" s="53">
        <v>2579.3251762300001</v>
      </c>
      <c r="C408" s="53">
        <v>2645.5271702300001</v>
      </c>
      <c r="D408" s="53">
        <v>2703.3639181499998</v>
      </c>
      <c r="E408" s="53">
        <v>2709.57530825</v>
      </c>
      <c r="F408" s="53">
        <v>2718.1634903999998</v>
      </c>
      <c r="G408" s="53">
        <v>2714.15045186</v>
      </c>
      <c r="H408" s="53">
        <v>2750.4162556199999</v>
      </c>
      <c r="I408" s="53">
        <v>2570.80099737</v>
      </c>
      <c r="J408" s="53">
        <v>2543.2096090199998</v>
      </c>
      <c r="K408" s="53">
        <v>2526.60211076</v>
      </c>
      <c r="L408" s="53">
        <v>2525.97991366</v>
      </c>
      <c r="M408" s="53">
        <v>2534.92091011</v>
      </c>
      <c r="N408" s="53">
        <v>2557.0697583199999</v>
      </c>
      <c r="O408" s="53">
        <v>2575.3493027300001</v>
      </c>
      <c r="P408" s="53">
        <v>2525.9253509099999</v>
      </c>
      <c r="Q408" s="53">
        <v>2477.5413316200002</v>
      </c>
      <c r="R408" s="53">
        <v>2479.9085887400001</v>
      </c>
      <c r="S408" s="53">
        <v>2442.9642259699999</v>
      </c>
      <c r="T408" s="53">
        <v>2404.1302910300001</v>
      </c>
      <c r="U408" s="53">
        <v>2377.99796388</v>
      </c>
      <c r="V408" s="53">
        <v>2369.5642656199998</v>
      </c>
      <c r="W408" s="53">
        <v>2342.1885879000001</v>
      </c>
      <c r="X408" s="53">
        <v>2389.5007380500001</v>
      </c>
      <c r="Y408" s="53">
        <v>2422.5362064699998</v>
      </c>
    </row>
    <row r="409" spans="1:25" s="54" customFormat="1" ht="15.75" x14ac:dyDescent="0.3">
      <c r="A409" s="52" t="s">
        <v>138</v>
      </c>
      <c r="B409" s="53">
        <v>2565.8979930699998</v>
      </c>
      <c r="C409" s="53">
        <v>2631.6119812500001</v>
      </c>
      <c r="D409" s="53">
        <v>2705.72337487</v>
      </c>
      <c r="E409" s="53">
        <v>2710.3934206200001</v>
      </c>
      <c r="F409" s="53">
        <v>2724.6706139399998</v>
      </c>
      <c r="G409" s="53">
        <v>2683.7223737700001</v>
      </c>
      <c r="H409" s="53">
        <v>2627.5886575</v>
      </c>
      <c r="I409" s="53">
        <v>2544.3044780199998</v>
      </c>
      <c r="J409" s="53">
        <v>2501.6649531100002</v>
      </c>
      <c r="K409" s="53">
        <v>2460.55987938</v>
      </c>
      <c r="L409" s="53">
        <v>2450.2987188000002</v>
      </c>
      <c r="M409" s="53">
        <v>2477.9841721100001</v>
      </c>
      <c r="N409" s="53">
        <v>2524.2313587399999</v>
      </c>
      <c r="O409" s="53">
        <v>2535.30985874</v>
      </c>
      <c r="P409" s="53">
        <v>2547.52166919</v>
      </c>
      <c r="Q409" s="53">
        <v>2562.4117847900002</v>
      </c>
      <c r="R409" s="53">
        <v>2555.5740048100001</v>
      </c>
      <c r="S409" s="53">
        <v>2510.9852523200002</v>
      </c>
      <c r="T409" s="53">
        <v>2471.5757088300002</v>
      </c>
      <c r="U409" s="53">
        <v>2452.9431843100001</v>
      </c>
      <c r="V409" s="53">
        <v>2419.5946206799999</v>
      </c>
      <c r="W409" s="53">
        <v>2403.6602605200001</v>
      </c>
      <c r="X409" s="53">
        <v>2455.0631492699999</v>
      </c>
      <c r="Y409" s="53">
        <v>2513.6167995400001</v>
      </c>
    </row>
    <row r="410" spans="1:25" s="54" customFormat="1" ht="15.75" x14ac:dyDescent="0.3">
      <c r="A410" s="52" t="s">
        <v>139</v>
      </c>
      <c r="B410" s="53">
        <v>2716.8246854399999</v>
      </c>
      <c r="C410" s="53">
        <v>2799.5548777599997</v>
      </c>
      <c r="D410" s="53">
        <v>2857.6160354599997</v>
      </c>
      <c r="E410" s="53">
        <v>2856.3859851299999</v>
      </c>
      <c r="F410" s="53">
        <v>2854.6100355199997</v>
      </c>
      <c r="G410" s="53">
        <v>2854.5206695399997</v>
      </c>
      <c r="H410" s="53">
        <v>2822.4557864599997</v>
      </c>
      <c r="I410" s="53">
        <v>2763.7522707400003</v>
      </c>
      <c r="J410" s="53">
        <v>2706.9633585699999</v>
      </c>
      <c r="K410" s="53">
        <v>2693.1825289200001</v>
      </c>
      <c r="L410" s="53">
        <v>2667.8473300199998</v>
      </c>
      <c r="M410" s="53">
        <v>2692.1403476699998</v>
      </c>
      <c r="N410" s="53">
        <v>2731.4844086100002</v>
      </c>
      <c r="O410" s="53">
        <v>2747.4298254599998</v>
      </c>
      <c r="P410" s="53">
        <v>2761.8421779</v>
      </c>
      <c r="Q410" s="53">
        <v>2775.8801256200004</v>
      </c>
      <c r="R410" s="53">
        <v>2759.63572325</v>
      </c>
      <c r="S410" s="53">
        <v>2707.8998044599998</v>
      </c>
      <c r="T410" s="53">
        <v>2659.2023513899999</v>
      </c>
      <c r="U410" s="53">
        <v>2630.7930936399998</v>
      </c>
      <c r="V410" s="53">
        <v>2600.5746666</v>
      </c>
      <c r="W410" s="53">
        <v>2586.93717466</v>
      </c>
      <c r="X410" s="53">
        <v>2644.3881035300001</v>
      </c>
      <c r="Y410" s="53">
        <v>2679.7135499599999</v>
      </c>
    </row>
    <row r="411" spans="1:25" s="54" customFormat="1" ht="15.75" x14ac:dyDescent="0.3">
      <c r="A411" s="52" t="s">
        <v>140</v>
      </c>
      <c r="B411" s="53">
        <v>2702.6046784700002</v>
      </c>
      <c r="C411" s="53">
        <v>2727.55460696</v>
      </c>
      <c r="D411" s="53">
        <v>2808.78690564</v>
      </c>
      <c r="E411" s="53">
        <v>2804.4627633800001</v>
      </c>
      <c r="F411" s="53">
        <v>2809.0314087799998</v>
      </c>
      <c r="G411" s="53">
        <v>2791.4086435499999</v>
      </c>
      <c r="H411" s="53">
        <v>2733.33681712</v>
      </c>
      <c r="I411" s="53">
        <v>2621.6249811299999</v>
      </c>
      <c r="J411" s="53">
        <v>2634.14732151</v>
      </c>
      <c r="K411" s="53">
        <v>2602.5531950700001</v>
      </c>
      <c r="L411" s="53">
        <v>2581.0319621399999</v>
      </c>
      <c r="M411" s="53">
        <v>2600.0266435099998</v>
      </c>
      <c r="N411" s="53">
        <v>2638.14414106</v>
      </c>
      <c r="O411" s="53">
        <v>2648.2859148799998</v>
      </c>
      <c r="P411" s="53">
        <v>2671.8138523399998</v>
      </c>
      <c r="Q411" s="53">
        <v>2688.2539626899998</v>
      </c>
      <c r="R411" s="53">
        <v>2670.3078312100001</v>
      </c>
      <c r="S411" s="53">
        <v>2604.09894364</v>
      </c>
      <c r="T411" s="53">
        <v>2554.2379961400002</v>
      </c>
      <c r="U411" s="53">
        <v>2535.3544817900001</v>
      </c>
      <c r="V411" s="53">
        <v>2512.8332646700001</v>
      </c>
      <c r="W411" s="53">
        <v>2486.4391930699999</v>
      </c>
      <c r="X411" s="53">
        <v>2544.95825324</v>
      </c>
      <c r="Y411" s="53">
        <v>2574.05256121</v>
      </c>
    </row>
    <row r="412" spans="1:25" s="54" customFormat="1" ht="15.75" x14ac:dyDescent="0.3">
      <c r="A412" s="52" t="s">
        <v>141</v>
      </c>
      <c r="B412" s="53">
        <v>2556.4513540600001</v>
      </c>
      <c r="C412" s="53">
        <v>2682.3111835700001</v>
      </c>
      <c r="D412" s="53">
        <v>2754.7331143600004</v>
      </c>
      <c r="E412" s="53">
        <v>2743.7503911700001</v>
      </c>
      <c r="F412" s="53">
        <v>2741.6747204600001</v>
      </c>
      <c r="G412" s="53">
        <v>2740.9576821599999</v>
      </c>
      <c r="H412" s="53">
        <v>2733.4750228600001</v>
      </c>
      <c r="I412" s="53">
        <v>2651.6569388399998</v>
      </c>
      <c r="J412" s="53">
        <v>2567.6291758399998</v>
      </c>
      <c r="K412" s="53">
        <v>2489.2699160299999</v>
      </c>
      <c r="L412" s="53">
        <v>2483.2866902400001</v>
      </c>
      <c r="M412" s="53">
        <v>2480.3903613399998</v>
      </c>
      <c r="N412" s="53">
        <v>2517.6434149400002</v>
      </c>
      <c r="O412" s="53">
        <v>2519.4199877400001</v>
      </c>
      <c r="P412" s="53">
        <v>2524.97546797</v>
      </c>
      <c r="Q412" s="53">
        <v>2490.6400703700001</v>
      </c>
      <c r="R412" s="53">
        <v>2409.2344461299999</v>
      </c>
      <c r="S412" s="53">
        <v>2215.2526072599999</v>
      </c>
      <c r="T412" s="53">
        <v>2063.9241416999998</v>
      </c>
      <c r="U412" s="53">
        <v>2068.9269127500002</v>
      </c>
      <c r="V412" s="53">
        <v>2051.0985163</v>
      </c>
      <c r="W412" s="53">
        <v>2044.0964674699999</v>
      </c>
      <c r="X412" s="53">
        <v>2250.9802461599998</v>
      </c>
      <c r="Y412" s="53">
        <v>2513.5740365699999</v>
      </c>
    </row>
    <row r="413" spans="1:25" s="54" customFormat="1" ht="15.75" x14ac:dyDescent="0.3">
      <c r="A413" s="52" t="s">
        <v>142</v>
      </c>
      <c r="B413" s="53">
        <v>2458.9235430499998</v>
      </c>
      <c r="C413" s="53">
        <v>2544.57188064</v>
      </c>
      <c r="D413" s="53">
        <v>2552.8259697099998</v>
      </c>
      <c r="E413" s="53">
        <v>2597.9101848300002</v>
      </c>
      <c r="F413" s="53">
        <v>2599.2264454000001</v>
      </c>
      <c r="G413" s="53">
        <v>2575.8968786699998</v>
      </c>
      <c r="H413" s="53">
        <v>2551.2920767599999</v>
      </c>
      <c r="I413" s="53">
        <v>2516.3619416000001</v>
      </c>
      <c r="J413" s="53">
        <v>2500.1091877899999</v>
      </c>
      <c r="K413" s="53">
        <v>2399.5672240999997</v>
      </c>
      <c r="L413" s="53">
        <v>2442.5955176699999</v>
      </c>
      <c r="M413" s="53">
        <v>2445.4452608000001</v>
      </c>
      <c r="N413" s="53">
        <v>2486.3911414999998</v>
      </c>
      <c r="O413" s="53">
        <v>2510.14975448</v>
      </c>
      <c r="P413" s="53">
        <v>2523.7249969</v>
      </c>
      <c r="Q413" s="53">
        <v>2528.0855372299998</v>
      </c>
      <c r="R413" s="53">
        <v>2490.7705229899998</v>
      </c>
      <c r="S413" s="53">
        <v>2482.8770597399998</v>
      </c>
      <c r="T413" s="53">
        <v>2422.3113488700001</v>
      </c>
      <c r="U413" s="53">
        <v>2431.79331727</v>
      </c>
      <c r="V413" s="53">
        <v>2440.7786406</v>
      </c>
      <c r="W413" s="53">
        <v>2416.4852266500002</v>
      </c>
      <c r="X413" s="53">
        <v>2449.03977106</v>
      </c>
      <c r="Y413" s="53">
        <v>2464.11813325</v>
      </c>
    </row>
    <row r="414" spans="1:25" s="54" customFormat="1" ht="15.75" x14ac:dyDescent="0.3">
      <c r="A414" s="52" t="s">
        <v>143</v>
      </c>
      <c r="B414" s="53">
        <v>2450.3631980199998</v>
      </c>
      <c r="C414" s="53">
        <v>2504.8326186700001</v>
      </c>
      <c r="D414" s="53">
        <v>2586.0102770399999</v>
      </c>
      <c r="E414" s="53">
        <v>2616.4096056799999</v>
      </c>
      <c r="F414" s="53">
        <v>2628.4373803600001</v>
      </c>
      <c r="G414" s="53">
        <v>2592.0714602500002</v>
      </c>
      <c r="H414" s="53">
        <v>2578.3401651200002</v>
      </c>
      <c r="I414" s="53">
        <v>2514.3093997400001</v>
      </c>
      <c r="J414" s="53">
        <v>2484.8303329199998</v>
      </c>
      <c r="K414" s="53">
        <v>2442.6426453200002</v>
      </c>
      <c r="L414" s="53">
        <v>2417.2764284999998</v>
      </c>
      <c r="M414" s="53">
        <v>2359.1684738399999</v>
      </c>
      <c r="N414" s="53">
        <v>2417.5231482200002</v>
      </c>
      <c r="O414" s="53">
        <v>2423.0597287199998</v>
      </c>
      <c r="P414" s="53">
        <v>2426.7515541299999</v>
      </c>
      <c r="Q414" s="53">
        <v>2425.5504502399999</v>
      </c>
      <c r="R414" s="53">
        <v>2416.1884629900001</v>
      </c>
      <c r="S414" s="53">
        <v>2392.8025990400001</v>
      </c>
      <c r="T414" s="53">
        <v>2357.3718492799999</v>
      </c>
      <c r="U414" s="53">
        <v>2345.2470708199999</v>
      </c>
      <c r="V414" s="53">
        <v>2361.5087598</v>
      </c>
      <c r="W414" s="53">
        <v>2359.0442455699999</v>
      </c>
      <c r="X414" s="53">
        <v>2400.3660817499999</v>
      </c>
      <c r="Y414" s="53">
        <v>2382.0281198500002</v>
      </c>
    </row>
    <row r="415" spans="1:25" s="54" customFormat="1" ht="15.75" x14ac:dyDescent="0.3">
      <c r="A415" s="52" t="s">
        <v>144</v>
      </c>
      <c r="B415" s="53">
        <v>2531.2793509899998</v>
      </c>
      <c r="C415" s="53">
        <v>2538.9239059299998</v>
      </c>
      <c r="D415" s="53">
        <v>2582.6595560199999</v>
      </c>
      <c r="E415" s="53">
        <v>2577.0910160600001</v>
      </c>
      <c r="F415" s="53">
        <v>2564.4311665199998</v>
      </c>
      <c r="G415" s="53">
        <v>2579.9362884500001</v>
      </c>
      <c r="H415" s="53">
        <v>2617.98024068</v>
      </c>
      <c r="I415" s="53">
        <v>2602.65703854</v>
      </c>
      <c r="J415" s="53">
        <v>2559.7013659599997</v>
      </c>
      <c r="K415" s="53">
        <v>2482.9274241499998</v>
      </c>
      <c r="L415" s="53">
        <v>2452.7818285200001</v>
      </c>
      <c r="M415" s="53">
        <v>2435.0931118600001</v>
      </c>
      <c r="N415" s="53">
        <v>2463.9202589400002</v>
      </c>
      <c r="O415" s="53">
        <v>2484.1682673999999</v>
      </c>
      <c r="P415" s="53">
        <v>2502.0729142599998</v>
      </c>
      <c r="Q415" s="53">
        <v>2518.39268137</v>
      </c>
      <c r="R415" s="53">
        <v>2516.3471354200001</v>
      </c>
      <c r="S415" s="53">
        <v>2476.46880775</v>
      </c>
      <c r="T415" s="53">
        <v>2435.0530926699998</v>
      </c>
      <c r="U415" s="53">
        <v>2417.7547382399998</v>
      </c>
      <c r="V415" s="53">
        <v>2378.10129585</v>
      </c>
      <c r="W415" s="53">
        <v>2349.4586233800001</v>
      </c>
      <c r="X415" s="53">
        <v>2383.2546743399998</v>
      </c>
      <c r="Y415" s="53">
        <v>2458.7888914999999</v>
      </c>
    </row>
    <row r="416" spans="1:25" s="54" customFormat="1" ht="15.75" x14ac:dyDescent="0.3">
      <c r="A416" s="52" t="s">
        <v>145</v>
      </c>
      <c r="B416" s="53">
        <v>2469.6499260800001</v>
      </c>
      <c r="C416" s="53">
        <v>2502.1612198299999</v>
      </c>
      <c r="D416" s="53">
        <v>2534.04433664</v>
      </c>
      <c r="E416" s="53">
        <v>2545.91651417</v>
      </c>
      <c r="F416" s="53">
        <v>2569.02985562</v>
      </c>
      <c r="G416" s="53">
        <v>2594.2119861199999</v>
      </c>
      <c r="H416" s="53">
        <v>2582.8416689599999</v>
      </c>
      <c r="I416" s="53">
        <v>2527.08355437</v>
      </c>
      <c r="J416" s="53">
        <v>2503.7931963000001</v>
      </c>
      <c r="K416" s="53">
        <v>2464.8570448099999</v>
      </c>
      <c r="L416" s="53">
        <v>2450.80976925</v>
      </c>
      <c r="M416" s="53">
        <v>2472.8315369100001</v>
      </c>
      <c r="N416" s="53">
        <v>2413.3346589600001</v>
      </c>
      <c r="O416" s="53">
        <v>2542.3874497400002</v>
      </c>
      <c r="P416" s="53">
        <v>2427.5338799800002</v>
      </c>
      <c r="Q416" s="53">
        <v>2554.1246474099999</v>
      </c>
      <c r="R416" s="53">
        <v>2386.8729540700001</v>
      </c>
      <c r="S416" s="53">
        <v>2504.4444038400002</v>
      </c>
      <c r="T416" s="53">
        <v>2430.10438875</v>
      </c>
      <c r="U416" s="53">
        <v>2376.0385723099998</v>
      </c>
      <c r="V416" s="53">
        <v>2359.4230133800002</v>
      </c>
      <c r="W416" s="53">
        <v>2398.8192847300002</v>
      </c>
      <c r="X416" s="53">
        <v>2444.3873158299998</v>
      </c>
      <c r="Y416" s="53">
        <v>2452.6707885000001</v>
      </c>
    </row>
    <row r="417" spans="1:25" s="54" customFormat="1" ht="15.75" x14ac:dyDescent="0.3">
      <c r="A417" s="52" t="s">
        <v>146</v>
      </c>
      <c r="B417" s="53">
        <v>2490.3709757799998</v>
      </c>
      <c r="C417" s="53">
        <v>2568.4059100099998</v>
      </c>
      <c r="D417" s="53">
        <v>2646.6430066100002</v>
      </c>
      <c r="E417" s="53">
        <v>2666.1986821300002</v>
      </c>
      <c r="F417" s="53">
        <v>2570.1231779</v>
      </c>
      <c r="G417" s="53">
        <v>2638.8889165400001</v>
      </c>
      <c r="H417" s="53">
        <v>2558.9311538100001</v>
      </c>
      <c r="I417" s="53">
        <v>2457.13121198</v>
      </c>
      <c r="J417" s="53">
        <v>2409.4807225300001</v>
      </c>
      <c r="K417" s="53">
        <v>2385.7970972399999</v>
      </c>
      <c r="L417" s="53">
        <v>2393.4944708799999</v>
      </c>
      <c r="M417" s="53">
        <v>2375.0044820799999</v>
      </c>
      <c r="N417" s="53">
        <v>2440.0359970899999</v>
      </c>
      <c r="O417" s="53">
        <v>2449.90502896</v>
      </c>
      <c r="P417" s="53">
        <v>2450.2411937699999</v>
      </c>
      <c r="Q417" s="53">
        <v>2455.5281766799999</v>
      </c>
      <c r="R417" s="53">
        <v>2443.6964340499999</v>
      </c>
      <c r="S417" s="53">
        <v>2390.33285467</v>
      </c>
      <c r="T417" s="53">
        <v>2358.07054784</v>
      </c>
      <c r="U417" s="53">
        <v>2380.7554102200002</v>
      </c>
      <c r="V417" s="53">
        <v>2361.9934430799999</v>
      </c>
      <c r="W417" s="53">
        <v>2378.98549976</v>
      </c>
      <c r="X417" s="53">
        <v>2385.6378650199999</v>
      </c>
      <c r="Y417" s="53">
        <v>2433.2047985099998</v>
      </c>
    </row>
    <row r="418" spans="1:25" s="54" customFormat="1" ht="15.75" x14ac:dyDescent="0.3">
      <c r="A418" s="52" t="s">
        <v>147</v>
      </c>
      <c r="B418" s="53">
        <v>2591.7936595299998</v>
      </c>
      <c r="C418" s="53">
        <v>2658.2578559099998</v>
      </c>
      <c r="D418" s="53">
        <v>2672.3810417599998</v>
      </c>
      <c r="E418" s="53">
        <v>2651.1519205899999</v>
      </c>
      <c r="F418" s="53">
        <v>2649.6956534199999</v>
      </c>
      <c r="G418" s="53">
        <v>2644.8290341100001</v>
      </c>
      <c r="H418" s="53">
        <v>2490.4461301900001</v>
      </c>
      <c r="I418" s="53">
        <v>2448.43647801</v>
      </c>
      <c r="J418" s="53">
        <v>2377.64782767</v>
      </c>
      <c r="K418" s="53">
        <v>2334.5739378200001</v>
      </c>
      <c r="L418" s="53">
        <v>2349.2682939000001</v>
      </c>
      <c r="M418" s="53">
        <v>2384.3657181399999</v>
      </c>
      <c r="N418" s="53">
        <v>2432.24654719</v>
      </c>
      <c r="O418" s="53">
        <v>2435.81901642</v>
      </c>
      <c r="P418" s="53">
        <v>2461.6709461</v>
      </c>
      <c r="Q418" s="53">
        <v>2449.6851956</v>
      </c>
      <c r="R418" s="53">
        <v>2415.9811955700002</v>
      </c>
      <c r="S418" s="53">
        <v>2380.0923501799998</v>
      </c>
      <c r="T418" s="53">
        <v>2350.91268859</v>
      </c>
      <c r="U418" s="53">
        <v>2308.3885771</v>
      </c>
      <c r="V418" s="53">
        <v>2297.6168293400001</v>
      </c>
      <c r="W418" s="53">
        <v>2364.4420376399999</v>
      </c>
      <c r="X418" s="53">
        <v>2381.2496644500002</v>
      </c>
      <c r="Y418" s="53">
        <v>2444.5004798199998</v>
      </c>
    </row>
    <row r="419" spans="1:25" s="54" customFormat="1" ht="15.75" x14ac:dyDescent="0.3">
      <c r="A419" s="52" t="s">
        <v>148</v>
      </c>
      <c r="B419" s="53">
        <v>2522.03774922</v>
      </c>
      <c r="C419" s="53">
        <v>2572.4619427900002</v>
      </c>
      <c r="D419" s="53">
        <v>2620.93899491</v>
      </c>
      <c r="E419" s="53">
        <v>2640.1021994600001</v>
      </c>
      <c r="F419" s="53">
        <v>2639.6350117399998</v>
      </c>
      <c r="G419" s="53">
        <v>2619.5457070900002</v>
      </c>
      <c r="H419" s="53">
        <v>2597.2302140699999</v>
      </c>
      <c r="I419" s="53">
        <v>2510.4818290899998</v>
      </c>
      <c r="J419" s="53">
        <v>2446.9689850499999</v>
      </c>
      <c r="K419" s="53">
        <v>2448.5071306700002</v>
      </c>
      <c r="L419" s="53">
        <v>2435.7000616199998</v>
      </c>
      <c r="M419" s="53">
        <v>2417.06119842</v>
      </c>
      <c r="N419" s="53">
        <v>2451.6241992300002</v>
      </c>
      <c r="O419" s="53">
        <v>2478.2776514100001</v>
      </c>
      <c r="P419" s="53">
        <v>2494.2761129199998</v>
      </c>
      <c r="Q419" s="53">
        <v>2517.0522058400002</v>
      </c>
      <c r="R419" s="53">
        <v>2516.91515093</v>
      </c>
      <c r="S419" s="53">
        <v>2488.2058707800002</v>
      </c>
      <c r="T419" s="53">
        <v>2460.27399031</v>
      </c>
      <c r="U419" s="53">
        <v>2349.01984623</v>
      </c>
      <c r="V419" s="53">
        <v>2359.1215394599999</v>
      </c>
      <c r="W419" s="53">
        <v>2354.4614728400002</v>
      </c>
      <c r="X419" s="53">
        <v>2405.34764937</v>
      </c>
      <c r="Y419" s="53">
        <v>2409.6780846000001</v>
      </c>
    </row>
    <row r="420" spans="1:25" s="54" customFormat="1" ht="15.75" x14ac:dyDescent="0.3">
      <c r="A420" s="52" t="s">
        <v>149</v>
      </c>
      <c r="B420" s="53">
        <v>2479.5297344000001</v>
      </c>
      <c r="C420" s="53">
        <v>2565.61124539</v>
      </c>
      <c r="D420" s="53">
        <v>2636.2401223000002</v>
      </c>
      <c r="E420" s="53">
        <v>2628.3813400099998</v>
      </c>
      <c r="F420" s="53">
        <v>2638.3612020199998</v>
      </c>
      <c r="G420" s="53">
        <v>2625.7802061900002</v>
      </c>
      <c r="H420" s="53">
        <v>2625.5250455999999</v>
      </c>
      <c r="I420" s="53">
        <v>2572.33488657</v>
      </c>
      <c r="J420" s="53">
        <v>2489.9422640799999</v>
      </c>
      <c r="K420" s="53">
        <v>2415.1708419799998</v>
      </c>
      <c r="L420" s="53">
        <v>2386.8116842700001</v>
      </c>
      <c r="M420" s="53">
        <v>2376.6756815600002</v>
      </c>
      <c r="N420" s="53">
        <v>2399.5353145300001</v>
      </c>
      <c r="O420" s="53">
        <v>2432.6937264499998</v>
      </c>
      <c r="P420" s="53">
        <v>2448.60252593</v>
      </c>
      <c r="Q420" s="53">
        <v>2468.0089672999998</v>
      </c>
      <c r="R420" s="53">
        <v>2448.58909382</v>
      </c>
      <c r="S420" s="53">
        <v>2413.5065095499999</v>
      </c>
      <c r="T420" s="53">
        <v>2400.15071141</v>
      </c>
      <c r="U420" s="53">
        <v>2371.2158511900002</v>
      </c>
      <c r="V420" s="53">
        <v>2346.3937214799998</v>
      </c>
      <c r="W420" s="53">
        <v>2310.0910239599998</v>
      </c>
      <c r="X420" s="53">
        <v>2353.1257741300001</v>
      </c>
      <c r="Y420" s="53">
        <v>2424.3982704499999</v>
      </c>
    </row>
    <row r="421" spans="1:25" s="54" customFormat="1" ht="15.75" x14ac:dyDescent="0.3">
      <c r="A421" s="52" t="s">
        <v>150</v>
      </c>
      <c r="B421" s="53">
        <v>2518.1346330299998</v>
      </c>
      <c r="C421" s="53">
        <v>2590.4501844500001</v>
      </c>
      <c r="D421" s="53">
        <v>2685.1240959699999</v>
      </c>
      <c r="E421" s="53">
        <v>2682.99270067</v>
      </c>
      <c r="F421" s="53">
        <v>2667.6388384799998</v>
      </c>
      <c r="G421" s="53">
        <v>2631.3454480599999</v>
      </c>
      <c r="H421" s="53">
        <v>2576.25514591</v>
      </c>
      <c r="I421" s="53">
        <v>2520.1650150199998</v>
      </c>
      <c r="J421" s="53">
        <v>2445.0019720400001</v>
      </c>
      <c r="K421" s="53">
        <v>2426.6872787100001</v>
      </c>
      <c r="L421" s="53">
        <v>2413.8980896899998</v>
      </c>
      <c r="M421" s="53">
        <v>2408.2587411999998</v>
      </c>
      <c r="N421" s="53">
        <v>2472.9925273600002</v>
      </c>
      <c r="O421" s="53">
        <v>2473.8815718800001</v>
      </c>
      <c r="P421" s="53">
        <v>2464.1031005499999</v>
      </c>
      <c r="Q421" s="53">
        <v>2464.3901382999998</v>
      </c>
      <c r="R421" s="53">
        <v>2485.38984837</v>
      </c>
      <c r="S421" s="53">
        <v>2429.4219395199998</v>
      </c>
      <c r="T421" s="53">
        <v>2355.9307104999998</v>
      </c>
      <c r="U421" s="53">
        <v>2304.1800733199998</v>
      </c>
      <c r="V421" s="53">
        <v>2280.50451355</v>
      </c>
      <c r="W421" s="53">
        <v>2336.6282185099999</v>
      </c>
      <c r="X421" s="53">
        <v>2386.95107207</v>
      </c>
      <c r="Y421" s="53">
        <v>2453.8469127499998</v>
      </c>
    </row>
    <row r="422" spans="1:25" s="54" customFormat="1" ht="15.75" x14ac:dyDescent="0.3">
      <c r="A422" s="52" t="s">
        <v>151</v>
      </c>
      <c r="B422" s="53">
        <v>2582.6595861800001</v>
      </c>
      <c r="C422" s="53">
        <v>2619.3366944499999</v>
      </c>
      <c r="D422" s="53">
        <v>2641.0863615399999</v>
      </c>
      <c r="E422" s="53">
        <v>2619.3116365599999</v>
      </c>
      <c r="F422" s="53">
        <v>2618.8511759100002</v>
      </c>
      <c r="G422" s="53">
        <v>2626.0751790499999</v>
      </c>
      <c r="H422" s="53">
        <v>2495.0625354200001</v>
      </c>
      <c r="I422" s="53">
        <v>2480.7688679100002</v>
      </c>
      <c r="J422" s="53">
        <v>2386.9460301099998</v>
      </c>
      <c r="K422" s="53">
        <v>2380.8503100600001</v>
      </c>
      <c r="L422" s="53">
        <v>2386.21888601</v>
      </c>
      <c r="M422" s="53">
        <v>2413.07268518</v>
      </c>
      <c r="N422" s="53">
        <v>2455.1174142700002</v>
      </c>
      <c r="O422" s="53">
        <v>2470.76446631</v>
      </c>
      <c r="P422" s="53">
        <v>2478.7717506099998</v>
      </c>
      <c r="Q422" s="53">
        <v>2468.1796327000002</v>
      </c>
      <c r="R422" s="53">
        <v>2422.8004246099999</v>
      </c>
      <c r="S422" s="53">
        <v>2388.8263787999999</v>
      </c>
      <c r="T422" s="53">
        <v>2272.67578525</v>
      </c>
      <c r="U422" s="53">
        <v>2192.7350175199999</v>
      </c>
      <c r="V422" s="53">
        <v>2199.96316432</v>
      </c>
      <c r="W422" s="53">
        <v>2259.2442095599999</v>
      </c>
      <c r="X422" s="53">
        <v>2310.2902917299998</v>
      </c>
      <c r="Y422" s="53">
        <v>2408.3595988399998</v>
      </c>
    </row>
    <row r="423" spans="1:25" s="54" customFormat="1" ht="15.75" x14ac:dyDescent="0.3">
      <c r="A423" s="52" t="s">
        <v>152</v>
      </c>
      <c r="B423" s="53">
        <v>2484.4249000499999</v>
      </c>
      <c r="C423" s="53">
        <v>2587.8622120199998</v>
      </c>
      <c r="D423" s="53">
        <v>2564.6237381199999</v>
      </c>
      <c r="E423" s="53">
        <v>2653.2986895899999</v>
      </c>
      <c r="F423" s="53">
        <v>2652.4222599599998</v>
      </c>
      <c r="G423" s="53">
        <v>2565.6525380100002</v>
      </c>
      <c r="H423" s="53">
        <v>2520.1319473499998</v>
      </c>
      <c r="I423" s="53">
        <v>2454.7878698999998</v>
      </c>
      <c r="J423" s="53">
        <v>2425.24027617</v>
      </c>
      <c r="K423" s="53">
        <v>2398.0292297199999</v>
      </c>
      <c r="L423" s="53">
        <v>2386.9609402900001</v>
      </c>
      <c r="M423" s="53">
        <v>2418.5378781200002</v>
      </c>
      <c r="N423" s="53">
        <v>2515.8376132799999</v>
      </c>
      <c r="O423" s="53">
        <v>2479.7553953900001</v>
      </c>
      <c r="P423" s="53">
        <v>2488.2810620999999</v>
      </c>
      <c r="Q423" s="53">
        <v>2566.4006696500001</v>
      </c>
      <c r="R423" s="53">
        <v>2500.32128435</v>
      </c>
      <c r="S423" s="53">
        <v>2448.2457297199999</v>
      </c>
      <c r="T423" s="53">
        <v>2385.4545790799998</v>
      </c>
      <c r="U423" s="53">
        <v>2352.23869126</v>
      </c>
      <c r="V423" s="53">
        <v>2336.8054750599999</v>
      </c>
      <c r="W423" s="53">
        <v>2304.5089365399999</v>
      </c>
      <c r="X423" s="53">
        <v>2334.7181813699999</v>
      </c>
      <c r="Y423" s="53">
        <v>2426.0229107199998</v>
      </c>
    </row>
    <row r="424" spans="1:25" s="54" customFormat="1" ht="15.75" x14ac:dyDescent="0.3">
      <c r="A424" s="52" t="s">
        <v>153</v>
      </c>
      <c r="B424" s="53">
        <v>2492.1248880799999</v>
      </c>
      <c r="C424" s="53">
        <v>2574.93271456</v>
      </c>
      <c r="D424" s="53">
        <v>2622.6114565600001</v>
      </c>
      <c r="E424" s="53">
        <v>2682.2701564200001</v>
      </c>
      <c r="F424" s="53">
        <v>2699.1624846300001</v>
      </c>
      <c r="G424" s="53">
        <v>2666.2272526500001</v>
      </c>
      <c r="H424" s="53">
        <v>2586.13923398</v>
      </c>
      <c r="I424" s="53">
        <v>2473.1255991100002</v>
      </c>
      <c r="J424" s="53">
        <v>2402.5931550300002</v>
      </c>
      <c r="K424" s="53">
        <v>2397.1799590400001</v>
      </c>
      <c r="L424" s="53">
        <v>2399.5574012399998</v>
      </c>
      <c r="M424" s="53">
        <v>2426.1568238300001</v>
      </c>
      <c r="N424" s="53">
        <v>2472.0534107099998</v>
      </c>
      <c r="O424" s="53">
        <v>2514.1171636899999</v>
      </c>
      <c r="P424" s="53">
        <v>2503.1874877999999</v>
      </c>
      <c r="Q424" s="53">
        <v>2502.1184054700002</v>
      </c>
      <c r="R424" s="53">
        <v>2527.5376908600001</v>
      </c>
      <c r="S424" s="53">
        <v>2479.1849034400002</v>
      </c>
      <c r="T424" s="53">
        <v>2433.4363400399998</v>
      </c>
      <c r="U424" s="53">
        <v>2404.44940043</v>
      </c>
      <c r="V424" s="53">
        <v>2373.5443855499998</v>
      </c>
      <c r="W424" s="53">
        <v>2362.1019681899998</v>
      </c>
      <c r="X424" s="53">
        <v>2415.0807466699998</v>
      </c>
      <c r="Y424" s="53">
        <v>2504.8903848499999</v>
      </c>
    </row>
    <row r="425" spans="1:25" s="54" customFormat="1" ht="15.75" x14ac:dyDescent="0.3">
      <c r="A425" s="52" t="s">
        <v>154</v>
      </c>
      <c r="B425" s="53">
        <v>2569.9206322300001</v>
      </c>
      <c r="C425" s="53">
        <v>2611.66375105</v>
      </c>
      <c r="D425" s="53">
        <v>2625.0053692400002</v>
      </c>
      <c r="E425" s="53">
        <v>2613.37571217</v>
      </c>
      <c r="F425" s="53">
        <v>2616.7033430900001</v>
      </c>
      <c r="G425" s="53">
        <v>2552.5484569999999</v>
      </c>
      <c r="H425" s="53">
        <v>2397.8116491000001</v>
      </c>
      <c r="I425" s="53">
        <v>2394.8779491999999</v>
      </c>
      <c r="J425" s="53">
        <v>2334.6984215100001</v>
      </c>
      <c r="K425" s="53">
        <v>2332.8997885799999</v>
      </c>
      <c r="L425" s="53">
        <v>2356.5546045299998</v>
      </c>
      <c r="M425" s="53">
        <v>2377.40281396</v>
      </c>
      <c r="N425" s="53">
        <v>2419.7658043699998</v>
      </c>
      <c r="O425" s="53">
        <v>2449.5664093800001</v>
      </c>
      <c r="P425" s="53">
        <v>2483.6332789600001</v>
      </c>
      <c r="Q425" s="53">
        <v>2486.4227168399998</v>
      </c>
      <c r="R425" s="53">
        <v>2417.9075340200002</v>
      </c>
      <c r="S425" s="53">
        <v>2360.3869309500001</v>
      </c>
      <c r="T425" s="53">
        <v>2305.0568757599999</v>
      </c>
      <c r="U425" s="53">
        <v>2265.1056492900002</v>
      </c>
      <c r="V425" s="53">
        <v>2229.7443335600001</v>
      </c>
      <c r="W425" s="53">
        <v>2241.8250461399998</v>
      </c>
      <c r="X425" s="53">
        <v>2297.70222057</v>
      </c>
      <c r="Y425" s="53">
        <v>2337.4168241299999</v>
      </c>
    </row>
    <row r="426" spans="1:25" s="54" customFormat="1" ht="15.75" x14ac:dyDescent="0.3">
      <c r="A426" s="52" t="s">
        <v>155</v>
      </c>
      <c r="B426" s="53">
        <v>2450.9614047099999</v>
      </c>
      <c r="C426" s="53">
        <v>2542.5021769700002</v>
      </c>
      <c r="D426" s="53">
        <v>2550.2999503299998</v>
      </c>
      <c r="E426" s="53">
        <v>2536.0355012199998</v>
      </c>
      <c r="F426" s="53">
        <v>2617.9320274500001</v>
      </c>
      <c r="G426" s="53">
        <v>2609.3353235700001</v>
      </c>
      <c r="H426" s="53">
        <v>2593.3911275099999</v>
      </c>
      <c r="I426" s="53">
        <v>2487.4656070999999</v>
      </c>
      <c r="J426" s="53">
        <v>2381.8354446200001</v>
      </c>
      <c r="K426" s="53">
        <v>2341.6068259499998</v>
      </c>
      <c r="L426" s="53">
        <v>2325.7688731100002</v>
      </c>
      <c r="M426" s="53">
        <v>2318.1992368599999</v>
      </c>
      <c r="N426" s="53">
        <v>2353.25483141</v>
      </c>
      <c r="O426" s="53">
        <v>2364.7516424099999</v>
      </c>
      <c r="P426" s="53">
        <v>2378.30683752</v>
      </c>
      <c r="Q426" s="53">
        <v>2396.6093855200002</v>
      </c>
      <c r="R426" s="53">
        <v>2380.57196406</v>
      </c>
      <c r="S426" s="53">
        <v>2326.75533073</v>
      </c>
      <c r="T426" s="53">
        <v>2291.6726326399998</v>
      </c>
      <c r="U426" s="53">
        <v>2279.3827615199998</v>
      </c>
      <c r="V426" s="53">
        <v>2247.9630385800001</v>
      </c>
      <c r="W426" s="53">
        <v>2220.5715608300002</v>
      </c>
      <c r="X426" s="53">
        <v>2267.5844589799999</v>
      </c>
      <c r="Y426" s="53">
        <v>2329.1369137900001</v>
      </c>
    </row>
    <row r="427" spans="1:25" s="54" customFormat="1" ht="15.75" x14ac:dyDescent="0.3">
      <c r="A427" s="52" t="s">
        <v>156</v>
      </c>
      <c r="B427" s="53">
        <v>2384.8235059099998</v>
      </c>
      <c r="C427" s="53">
        <v>2477.8582778099999</v>
      </c>
      <c r="D427" s="53">
        <v>2585.09702225</v>
      </c>
      <c r="E427" s="53">
        <v>2551.3764113100001</v>
      </c>
      <c r="F427" s="53">
        <v>2645.3201028200001</v>
      </c>
      <c r="G427" s="53">
        <v>2633.6878382199998</v>
      </c>
      <c r="H427" s="53">
        <v>2593.8209034000001</v>
      </c>
      <c r="I427" s="53">
        <v>2536.3278203700002</v>
      </c>
      <c r="J427" s="53">
        <v>2423.4466553100001</v>
      </c>
      <c r="K427" s="53">
        <v>2398.5438964999998</v>
      </c>
      <c r="L427" s="53">
        <v>2375.2554595500001</v>
      </c>
      <c r="M427" s="53">
        <v>2362.0643065999998</v>
      </c>
      <c r="N427" s="53">
        <v>2388.9151261500001</v>
      </c>
      <c r="O427" s="53">
        <v>2405.41803854</v>
      </c>
      <c r="P427" s="53">
        <v>2418.68036351</v>
      </c>
      <c r="Q427" s="53">
        <v>2427.5094305699999</v>
      </c>
      <c r="R427" s="53">
        <v>2409.2758423800001</v>
      </c>
      <c r="S427" s="53">
        <v>2367.5455642399997</v>
      </c>
      <c r="T427" s="53">
        <v>2338.7583877900001</v>
      </c>
      <c r="U427" s="53">
        <v>2323.4397004900002</v>
      </c>
      <c r="V427" s="53">
        <v>2309.3314797200001</v>
      </c>
      <c r="W427" s="53">
        <v>2277.2602995100001</v>
      </c>
      <c r="X427" s="53">
        <v>2324.7015071299998</v>
      </c>
      <c r="Y427" s="53">
        <v>2384.16533114</v>
      </c>
    </row>
    <row r="428" spans="1:25" s="54" customFormat="1" ht="15.75" x14ac:dyDescent="0.3">
      <c r="A428" s="52" t="s">
        <v>157</v>
      </c>
      <c r="B428" s="53">
        <v>2463.8792802799999</v>
      </c>
      <c r="C428" s="53">
        <v>2544.4865822900001</v>
      </c>
      <c r="D428" s="53">
        <v>2540.72712284</v>
      </c>
      <c r="E428" s="53">
        <v>2525.1217638600001</v>
      </c>
      <c r="F428" s="53">
        <v>2592.1777972</v>
      </c>
      <c r="G428" s="53">
        <v>2546.4751112099998</v>
      </c>
      <c r="H428" s="53">
        <v>2499.2083101100002</v>
      </c>
      <c r="I428" s="53">
        <v>2425.8056124</v>
      </c>
      <c r="J428" s="53">
        <v>2383.0305134099999</v>
      </c>
      <c r="K428" s="53">
        <v>2348.3371610499998</v>
      </c>
      <c r="L428" s="53">
        <v>2360.92193155</v>
      </c>
      <c r="M428" s="53">
        <v>2416.9789019599998</v>
      </c>
      <c r="N428" s="53">
        <v>2442.4117299200002</v>
      </c>
      <c r="O428" s="53">
        <v>2438.3688374499998</v>
      </c>
      <c r="P428" s="53">
        <v>2445.41272093</v>
      </c>
      <c r="Q428" s="53">
        <v>2445.9038462600001</v>
      </c>
      <c r="R428" s="53">
        <v>2406.6330832499998</v>
      </c>
      <c r="S428" s="53">
        <v>2361.9408527000001</v>
      </c>
      <c r="T428" s="53">
        <v>2305.1053029099999</v>
      </c>
      <c r="U428" s="53">
        <v>2326.30265272</v>
      </c>
      <c r="V428" s="53">
        <v>2271.6532672100002</v>
      </c>
      <c r="W428" s="53">
        <v>2367.39192224</v>
      </c>
      <c r="X428" s="53">
        <v>2455.6046726700001</v>
      </c>
      <c r="Y428" s="53">
        <v>2527.80237902</v>
      </c>
    </row>
    <row r="429" spans="1:25" s="54" customFormat="1" ht="15.75" x14ac:dyDescent="0.3">
      <c r="A429" s="52" t="s">
        <v>158</v>
      </c>
      <c r="B429" s="53">
        <v>2558.2137367300002</v>
      </c>
      <c r="C429" s="53">
        <v>2635.2469056899999</v>
      </c>
      <c r="D429" s="53">
        <v>2691.8037801199998</v>
      </c>
      <c r="E429" s="53">
        <v>2685.3806562</v>
      </c>
      <c r="F429" s="53">
        <v>2695.9068679399998</v>
      </c>
      <c r="G429" s="53">
        <v>2625.0098439799999</v>
      </c>
      <c r="H429" s="53">
        <v>2563.96195154</v>
      </c>
      <c r="I429" s="53">
        <v>2494.9197996399998</v>
      </c>
      <c r="J429" s="53">
        <v>2443.1174749500001</v>
      </c>
      <c r="K429" s="53">
        <v>2426.7874927299999</v>
      </c>
      <c r="L429" s="53">
        <v>2423.0506847400002</v>
      </c>
      <c r="M429" s="53">
        <v>2475.4368241000002</v>
      </c>
      <c r="N429" s="53">
        <v>2493.7810606200001</v>
      </c>
      <c r="O429" s="53">
        <v>2503.0951049700002</v>
      </c>
      <c r="P429" s="53">
        <v>2537.38591855</v>
      </c>
      <c r="Q429" s="53">
        <v>2534.2226959999998</v>
      </c>
      <c r="R429" s="53">
        <v>2517.1940647900001</v>
      </c>
      <c r="S429" s="53">
        <v>2472.0629765399999</v>
      </c>
      <c r="T429" s="53">
        <v>2403.8545536000001</v>
      </c>
      <c r="U429" s="53">
        <v>2348.9274148999998</v>
      </c>
      <c r="V429" s="53">
        <v>2336.4996757899999</v>
      </c>
      <c r="W429" s="53">
        <v>2387.8195606200002</v>
      </c>
      <c r="X429" s="53">
        <v>2426.7482327500002</v>
      </c>
      <c r="Y429" s="53">
        <v>2503.2084619900002</v>
      </c>
    </row>
    <row r="430" spans="1:25" s="54" customFormat="1" ht="15.75" x14ac:dyDescent="0.3">
      <c r="A430" s="52" t="s">
        <v>159</v>
      </c>
      <c r="B430" s="53">
        <v>2483.32581583</v>
      </c>
      <c r="C430" s="53">
        <v>2577.09256762</v>
      </c>
      <c r="D430" s="53">
        <v>2592.5969384800001</v>
      </c>
      <c r="E430" s="53">
        <v>2572.8327213900002</v>
      </c>
      <c r="F430" s="53">
        <v>2629.37432279</v>
      </c>
      <c r="G430" s="53">
        <v>2545.3447729700001</v>
      </c>
      <c r="H430" s="53">
        <v>2432.9465720399999</v>
      </c>
      <c r="I430" s="53">
        <v>2372.4122628800001</v>
      </c>
      <c r="J430" s="53">
        <v>2398.6056385000002</v>
      </c>
      <c r="K430" s="53">
        <v>2476.4253073199998</v>
      </c>
      <c r="L430" s="53">
        <v>2481.4731368600001</v>
      </c>
      <c r="M430" s="53">
        <v>2486.3407464299999</v>
      </c>
      <c r="N430" s="53">
        <v>2517.9638199199999</v>
      </c>
      <c r="O430" s="53">
        <v>2505.5707389899999</v>
      </c>
      <c r="P430" s="53">
        <v>2511.61452388</v>
      </c>
      <c r="Q430" s="53">
        <v>2505.0547862399999</v>
      </c>
      <c r="R430" s="53">
        <v>2508.2414812000002</v>
      </c>
      <c r="S430" s="53">
        <v>2469.4016247499999</v>
      </c>
      <c r="T430" s="53">
        <v>2402.1820367599998</v>
      </c>
      <c r="U430" s="53">
        <v>2376.9350827899998</v>
      </c>
      <c r="V430" s="53">
        <v>2372.9148869599999</v>
      </c>
      <c r="W430" s="53">
        <v>2390.0700155</v>
      </c>
      <c r="X430" s="53">
        <v>2470.83508153</v>
      </c>
      <c r="Y430" s="53">
        <v>2493.23574375</v>
      </c>
    </row>
    <row r="431" spans="1:25" s="54" customFormat="1" ht="15.75" x14ac:dyDescent="0.3">
      <c r="A431" s="52" t="s">
        <v>160</v>
      </c>
      <c r="B431" s="53">
        <v>2540.4339845200002</v>
      </c>
      <c r="C431" s="53">
        <v>2623.8903826299997</v>
      </c>
      <c r="D431" s="53">
        <v>2612.5701759499998</v>
      </c>
      <c r="E431" s="53">
        <v>2599.2018565600001</v>
      </c>
      <c r="F431" s="53">
        <v>2603.6279281299999</v>
      </c>
      <c r="G431" s="53">
        <v>2593.4625683200002</v>
      </c>
      <c r="H431" s="53">
        <v>2470.7725020100002</v>
      </c>
      <c r="I431" s="53">
        <v>2417.9264272300002</v>
      </c>
      <c r="J431" s="53">
        <v>2430.4266010900001</v>
      </c>
      <c r="K431" s="53">
        <v>2443.1777025800002</v>
      </c>
      <c r="L431" s="53">
        <v>2442.3010909599998</v>
      </c>
      <c r="M431" s="53">
        <v>2499.4683305799999</v>
      </c>
      <c r="N431" s="53">
        <v>2535.2382047699998</v>
      </c>
      <c r="O431" s="53">
        <v>2523.9470843200002</v>
      </c>
      <c r="P431" s="53">
        <v>2513.9129047199999</v>
      </c>
      <c r="Q431" s="53">
        <v>2507.3383071499998</v>
      </c>
      <c r="R431" s="53">
        <v>2524.49585931</v>
      </c>
      <c r="S431" s="53">
        <v>2484.35325285</v>
      </c>
      <c r="T431" s="53">
        <v>2443.6440697600001</v>
      </c>
      <c r="U431" s="53">
        <v>2367.2004747599999</v>
      </c>
      <c r="V431" s="53">
        <v>2324.60739663</v>
      </c>
      <c r="W431" s="53">
        <v>2328.7417489999998</v>
      </c>
      <c r="X431" s="53">
        <v>2403.5908768300001</v>
      </c>
      <c r="Y431" s="53">
        <v>2497.4350003499999</v>
      </c>
    </row>
    <row r="432" spans="1:25" s="54" customFormat="1" ht="15.75" x14ac:dyDescent="0.3">
      <c r="A432" s="52" t="s">
        <v>161</v>
      </c>
      <c r="B432" s="53">
        <v>2418.08777986</v>
      </c>
      <c r="C432" s="53">
        <v>2518.5666615499999</v>
      </c>
      <c r="D432" s="53">
        <v>2561.2052665900001</v>
      </c>
      <c r="E432" s="53">
        <v>2555.7297679799999</v>
      </c>
      <c r="F432" s="53">
        <v>2573.4883078100002</v>
      </c>
      <c r="G432" s="53">
        <v>2507.9797143599999</v>
      </c>
      <c r="H432" s="53">
        <v>2392.7155631199998</v>
      </c>
      <c r="I432" s="53">
        <v>2378.2214321500001</v>
      </c>
      <c r="J432" s="53">
        <v>2390.9078651599998</v>
      </c>
      <c r="K432" s="53">
        <v>2416.5650100299999</v>
      </c>
      <c r="L432" s="53">
        <v>2404.4624287699999</v>
      </c>
      <c r="M432" s="53">
        <v>2410.94101667</v>
      </c>
      <c r="N432" s="53">
        <v>2421.07247693</v>
      </c>
      <c r="O432" s="53">
        <v>2449.8023122300001</v>
      </c>
      <c r="P432" s="53">
        <v>2462.0467281900001</v>
      </c>
      <c r="Q432" s="53">
        <v>2461.5124397899999</v>
      </c>
      <c r="R432" s="53">
        <v>2436.3297984800001</v>
      </c>
      <c r="S432" s="53">
        <v>2373.29246053</v>
      </c>
      <c r="T432" s="53">
        <v>2311.5192973499998</v>
      </c>
      <c r="U432" s="53">
        <v>2299.0530317100001</v>
      </c>
      <c r="V432" s="53">
        <v>2256.6886866999998</v>
      </c>
      <c r="W432" s="53">
        <v>2276.3194219299999</v>
      </c>
      <c r="X432" s="53">
        <v>2284.8064752</v>
      </c>
      <c r="Y432" s="53">
        <v>2371.21350123</v>
      </c>
    </row>
    <row r="433" spans="1:25" s="54" customFormat="1" ht="15.75" x14ac:dyDescent="0.3">
      <c r="A433" s="52" t="s">
        <v>162</v>
      </c>
      <c r="B433" s="53">
        <v>2455.9970967700001</v>
      </c>
      <c r="C433" s="53">
        <v>2457.4938137200002</v>
      </c>
      <c r="D433" s="53">
        <v>2537.29880349</v>
      </c>
      <c r="E433" s="53">
        <v>2514.7184019400001</v>
      </c>
      <c r="F433" s="53">
        <v>2526.6328409299999</v>
      </c>
      <c r="G433" s="53">
        <v>2506.0880884899998</v>
      </c>
      <c r="H433" s="53">
        <v>2427.5180814400001</v>
      </c>
      <c r="I433" s="53">
        <v>2306.3698706</v>
      </c>
      <c r="J433" s="53">
        <v>2209.9088012000002</v>
      </c>
      <c r="K433" s="53">
        <v>2219.7669119399998</v>
      </c>
      <c r="L433" s="53">
        <v>2214.9158034100001</v>
      </c>
      <c r="M433" s="53">
        <v>2230.4789025099999</v>
      </c>
      <c r="N433" s="53">
        <v>2362.80188365</v>
      </c>
      <c r="O433" s="53">
        <v>2373.3924884799999</v>
      </c>
      <c r="P433" s="53">
        <v>2393.2101277000002</v>
      </c>
      <c r="Q433" s="53">
        <v>2401.3495240299999</v>
      </c>
      <c r="R433" s="53">
        <v>2385.8780875900002</v>
      </c>
      <c r="S433" s="53">
        <v>2350.2962761899998</v>
      </c>
      <c r="T433" s="53">
        <v>2297.1070817899999</v>
      </c>
      <c r="U433" s="53">
        <v>2229.58937281</v>
      </c>
      <c r="V433" s="53">
        <v>2214.8679180700001</v>
      </c>
      <c r="W433" s="53">
        <v>2252.5279288500001</v>
      </c>
      <c r="X433" s="53">
        <v>2257.3669977099999</v>
      </c>
      <c r="Y433" s="53">
        <v>2376.9541974700001</v>
      </c>
    </row>
    <row r="434" spans="1:25" s="54" customFormat="1" ht="15.75" x14ac:dyDescent="0.3">
      <c r="A434" s="52" t="s">
        <v>163</v>
      </c>
      <c r="B434" s="53">
        <v>2228.01754239</v>
      </c>
      <c r="C434" s="53">
        <v>2320.2643365999998</v>
      </c>
      <c r="D434" s="53">
        <v>2385.41254798</v>
      </c>
      <c r="E434" s="53">
        <v>2394.6601140799999</v>
      </c>
      <c r="F434" s="53">
        <v>2400.8146166900001</v>
      </c>
      <c r="G434" s="53">
        <v>2470.4002697400001</v>
      </c>
      <c r="H434" s="53">
        <v>2409.5074323499998</v>
      </c>
      <c r="I434" s="53">
        <v>2364.9795791800002</v>
      </c>
      <c r="J434" s="53">
        <v>2285.7553377599997</v>
      </c>
      <c r="K434" s="53">
        <v>2212.8106882399998</v>
      </c>
      <c r="L434" s="53">
        <v>2204.6303535000002</v>
      </c>
      <c r="M434" s="53">
        <v>2178.3223420999998</v>
      </c>
      <c r="N434" s="53">
        <v>2222.3811406999998</v>
      </c>
      <c r="O434" s="53">
        <v>2247.5893793099999</v>
      </c>
      <c r="P434" s="53">
        <v>2257.74462726</v>
      </c>
      <c r="Q434" s="53">
        <v>2275.3854271599998</v>
      </c>
      <c r="R434" s="53">
        <v>2250.83853112</v>
      </c>
      <c r="S434" s="53">
        <v>2228.1244615800001</v>
      </c>
      <c r="T434" s="53">
        <v>2192.15110856</v>
      </c>
      <c r="U434" s="53">
        <v>2187.8039238400002</v>
      </c>
      <c r="V434" s="53">
        <v>2166.1531246899999</v>
      </c>
      <c r="W434" s="53">
        <v>2144.3438161999998</v>
      </c>
      <c r="X434" s="53">
        <v>2169.4923860600002</v>
      </c>
      <c r="Y434" s="53">
        <v>2228.2625598899999</v>
      </c>
    </row>
    <row r="435" spans="1:25" s="54" customFormat="1" ht="15.75" x14ac:dyDescent="0.3">
      <c r="A435" s="52" t="s">
        <v>164</v>
      </c>
      <c r="B435" s="53">
        <v>2222.5049153300001</v>
      </c>
      <c r="C435" s="53">
        <v>2326.1144803900002</v>
      </c>
      <c r="D435" s="53">
        <v>2417.98030771</v>
      </c>
      <c r="E435" s="53">
        <v>2500.4310437899999</v>
      </c>
      <c r="F435" s="53">
        <v>2491.9691804700001</v>
      </c>
      <c r="G435" s="53">
        <v>2479.8762595399999</v>
      </c>
      <c r="H435" s="53">
        <v>2407.3307066900002</v>
      </c>
      <c r="I435" s="53">
        <v>2352.4012158400001</v>
      </c>
      <c r="J435" s="53">
        <v>2309.2794734499998</v>
      </c>
      <c r="K435" s="53">
        <v>2318.0553643899998</v>
      </c>
      <c r="L435" s="53">
        <v>2322.9713326000001</v>
      </c>
      <c r="M435" s="53">
        <v>2334.6029083899998</v>
      </c>
      <c r="N435" s="53">
        <v>2331.6337306999999</v>
      </c>
      <c r="O435" s="53">
        <v>2327.7294858</v>
      </c>
      <c r="P435" s="53">
        <v>2320.3586798800002</v>
      </c>
      <c r="Q435" s="53">
        <v>2315.0181349300001</v>
      </c>
      <c r="R435" s="53">
        <v>2305.9340642500001</v>
      </c>
      <c r="S435" s="53">
        <v>2302.1617036600001</v>
      </c>
      <c r="T435" s="53">
        <v>2220.52973406</v>
      </c>
      <c r="U435" s="53">
        <v>2229.2343886399999</v>
      </c>
      <c r="V435" s="53">
        <v>2238.4596597300001</v>
      </c>
      <c r="W435" s="53">
        <v>2222.4864705999998</v>
      </c>
      <c r="X435" s="53">
        <v>2276.1418284000001</v>
      </c>
      <c r="Y435" s="53">
        <v>2321.6068123800001</v>
      </c>
    </row>
    <row r="436" spans="1:25" s="54" customFormat="1" ht="15.75" x14ac:dyDescent="0.3">
      <c r="A436" s="52" t="s">
        <v>165</v>
      </c>
      <c r="B436" s="53">
        <v>2451.7388907099999</v>
      </c>
      <c r="C436" s="53">
        <v>2514.6209469699997</v>
      </c>
      <c r="D436" s="53">
        <v>2571.3038572999999</v>
      </c>
      <c r="E436" s="53">
        <v>2564.94606153</v>
      </c>
      <c r="F436" s="53">
        <v>2564.19739746</v>
      </c>
      <c r="G436" s="53">
        <v>2510.4461138199999</v>
      </c>
      <c r="H436" s="53">
        <v>2423.5693327999998</v>
      </c>
      <c r="I436" s="53">
        <v>2377.3117186300001</v>
      </c>
      <c r="J436" s="53">
        <v>2325.6988923600002</v>
      </c>
      <c r="K436" s="53">
        <v>2369.3262629000001</v>
      </c>
      <c r="L436" s="53">
        <v>2354.4077860299999</v>
      </c>
      <c r="M436" s="53">
        <v>2364.0859571999999</v>
      </c>
      <c r="N436" s="53">
        <v>2398.04465721</v>
      </c>
      <c r="O436" s="53">
        <v>2356.0034711399999</v>
      </c>
      <c r="P436" s="53">
        <v>2363.4926668499998</v>
      </c>
      <c r="Q436" s="53">
        <v>2368.1259394200001</v>
      </c>
      <c r="R436" s="53">
        <v>2385.26696077</v>
      </c>
      <c r="S436" s="53">
        <v>2341.2741992699998</v>
      </c>
      <c r="T436" s="53">
        <v>2315.27321274</v>
      </c>
      <c r="U436" s="53">
        <v>2253.48361617</v>
      </c>
      <c r="V436" s="53">
        <v>2226.3969989100001</v>
      </c>
      <c r="W436" s="53">
        <v>2256.4856391799999</v>
      </c>
      <c r="X436" s="53">
        <v>2329.4874884400001</v>
      </c>
      <c r="Y436" s="53">
        <v>2373.7989643400001</v>
      </c>
    </row>
    <row r="437" spans="1:25" s="54" customFormat="1" ht="15.75" x14ac:dyDescent="0.3">
      <c r="A437" s="52" t="s">
        <v>166</v>
      </c>
      <c r="B437" s="53">
        <v>2506.3853474399998</v>
      </c>
      <c r="C437" s="53">
        <v>2569.4550824799999</v>
      </c>
      <c r="D437" s="53">
        <v>2583.2281545699998</v>
      </c>
      <c r="E437" s="53">
        <v>2552.7172943199998</v>
      </c>
      <c r="F437" s="53">
        <v>2566.29931093</v>
      </c>
      <c r="G437" s="53">
        <v>2562.81958351</v>
      </c>
      <c r="H437" s="53">
        <v>2404.9072910300001</v>
      </c>
      <c r="I437" s="53">
        <v>2376.2735556100001</v>
      </c>
      <c r="J437" s="53">
        <v>2313.84222937</v>
      </c>
      <c r="K437" s="53">
        <v>2318.4735799499999</v>
      </c>
      <c r="L437" s="53">
        <v>2304.5543276899998</v>
      </c>
      <c r="M437" s="53">
        <v>2327.8999633099997</v>
      </c>
      <c r="N437" s="53">
        <v>2353.7127490500002</v>
      </c>
      <c r="O437" s="53">
        <v>2316.8025491499998</v>
      </c>
      <c r="P437" s="53">
        <v>2348.7164756299999</v>
      </c>
      <c r="Q437" s="53">
        <v>2341.9426596399999</v>
      </c>
      <c r="R437" s="53">
        <v>2340.5611682200001</v>
      </c>
      <c r="S437" s="53">
        <v>2331.3053267199998</v>
      </c>
      <c r="T437" s="53">
        <v>2287.3471980200002</v>
      </c>
      <c r="U437" s="53">
        <v>2223.27087953</v>
      </c>
      <c r="V437" s="53">
        <v>2196.2693646799999</v>
      </c>
      <c r="W437" s="53">
        <v>2199.3239955099998</v>
      </c>
      <c r="X437" s="53">
        <v>2252.5984644099999</v>
      </c>
      <c r="Y437" s="53">
        <v>2314.2484680699999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175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187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136</v>
      </c>
      <c r="B442" s="60">
        <v>2306.34147476</v>
      </c>
      <c r="C442" s="60">
        <v>2411.5171751399998</v>
      </c>
      <c r="D442" s="60">
        <v>2471.57642089</v>
      </c>
      <c r="E442" s="60">
        <v>2505.9762284200001</v>
      </c>
      <c r="F442" s="60">
        <v>2510.3443817399998</v>
      </c>
      <c r="G442" s="60">
        <v>2499.4733772999998</v>
      </c>
      <c r="H442" s="60">
        <v>2500.7622506299999</v>
      </c>
      <c r="I442" s="60">
        <v>2447.3263330099999</v>
      </c>
      <c r="J442" s="60">
        <v>2394.7131823099999</v>
      </c>
      <c r="K442" s="60">
        <v>2344.39986834</v>
      </c>
      <c r="L442" s="60">
        <v>2309.0866326999999</v>
      </c>
      <c r="M442" s="60">
        <v>2314.8421120799999</v>
      </c>
      <c r="N442" s="60">
        <v>2349.41952498</v>
      </c>
      <c r="O442" s="60">
        <v>2360.9153304699998</v>
      </c>
      <c r="P442" s="60">
        <v>2358.8862577800001</v>
      </c>
      <c r="Q442" s="60">
        <v>2366.4248802000002</v>
      </c>
      <c r="R442" s="60">
        <v>2363.0890749599998</v>
      </c>
      <c r="S442" s="60">
        <v>2304.9210629300001</v>
      </c>
      <c r="T442" s="60">
        <v>2273.7553675099998</v>
      </c>
      <c r="U442" s="60">
        <v>2246.74834078</v>
      </c>
      <c r="V442" s="60">
        <v>2192.8633052800001</v>
      </c>
      <c r="W442" s="60">
        <v>2170.9340584199999</v>
      </c>
      <c r="X442" s="60">
        <v>2210.63126616</v>
      </c>
      <c r="Y442" s="60">
        <v>2264.56144378</v>
      </c>
    </row>
    <row r="443" spans="1:25" s="54" customFormat="1" ht="15.75" x14ac:dyDescent="0.3">
      <c r="A443" s="52" t="s">
        <v>137</v>
      </c>
      <c r="B443" s="53">
        <v>2350.1245122300002</v>
      </c>
      <c r="C443" s="53">
        <v>2416.3265062300002</v>
      </c>
      <c r="D443" s="53">
        <v>2474.1632541499998</v>
      </c>
      <c r="E443" s="53">
        <v>2480.3746442500001</v>
      </c>
      <c r="F443" s="53">
        <v>2488.9628263999998</v>
      </c>
      <c r="G443" s="53">
        <v>2484.94978786</v>
      </c>
      <c r="H443" s="53">
        <v>2521.2155916199999</v>
      </c>
      <c r="I443" s="53">
        <v>2341.60033337</v>
      </c>
      <c r="J443" s="53">
        <v>2314.0089450199998</v>
      </c>
      <c r="K443" s="53">
        <v>2297.40144676</v>
      </c>
      <c r="L443" s="53">
        <v>2296.77924966</v>
      </c>
      <c r="M443" s="53">
        <v>2305.7202461100001</v>
      </c>
      <c r="N443" s="53">
        <v>2327.8690943199999</v>
      </c>
      <c r="O443" s="53">
        <v>2346.1486387300001</v>
      </c>
      <c r="P443" s="53">
        <v>2296.7246869099999</v>
      </c>
      <c r="Q443" s="53">
        <v>2248.3406676200002</v>
      </c>
      <c r="R443" s="53">
        <v>2250.7079247400002</v>
      </c>
      <c r="S443" s="53">
        <v>2213.76356197</v>
      </c>
      <c r="T443" s="53">
        <v>2174.9296270300001</v>
      </c>
      <c r="U443" s="53">
        <v>2148.7972998800001</v>
      </c>
      <c r="V443" s="53">
        <v>2140.3636016199998</v>
      </c>
      <c r="W443" s="53">
        <v>2112.9879239000002</v>
      </c>
      <c r="X443" s="53">
        <v>2160.3000740500001</v>
      </c>
      <c r="Y443" s="53">
        <v>2193.3355424699998</v>
      </c>
    </row>
    <row r="444" spans="1:25" s="54" customFormat="1" ht="15.75" x14ac:dyDescent="0.3">
      <c r="A444" s="52" t="s">
        <v>138</v>
      </c>
      <c r="B444" s="53">
        <v>2336.6973290699998</v>
      </c>
      <c r="C444" s="53">
        <v>2402.4113172500001</v>
      </c>
      <c r="D444" s="53">
        <v>2476.5227108700001</v>
      </c>
      <c r="E444" s="53">
        <v>2481.1927566200002</v>
      </c>
      <c r="F444" s="53">
        <v>2495.4699499399999</v>
      </c>
      <c r="G444" s="53">
        <v>2454.5217097700001</v>
      </c>
      <c r="H444" s="53">
        <v>2398.3879935</v>
      </c>
      <c r="I444" s="53">
        <v>2315.1038140199998</v>
      </c>
      <c r="J444" s="53">
        <v>2272.4642891100002</v>
      </c>
      <c r="K444" s="53">
        <v>2231.35921538</v>
      </c>
      <c r="L444" s="53">
        <v>2221.0980548000002</v>
      </c>
      <c r="M444" s="53">
        <v>2248.7835081100002</v>
      </c>
      <c r="N444" s="53">
        <v>2295.0306947399999</v>
      </c>
      <c r="O444" s="53">
        <v>2306.10919474</v>
      </c>
      <c r="P444" s="53">
        <v>2318.3210051900001</v>
      </c>
      <c r="Q444" s="53">
        <v>2333.2111207900002</v>
      </c>
      <c r="R444" s="53">
        <v>2326.3733408100002</v>
      </c>
      <c r="S444" s="53">
        <v>2281.7845883200002</v>
      </c>
      <c r="T444" s="53">
        <v>2242.3750448300002</v>
      </c>
      <c r="U444" s="53">
        <v>2223.7425203100001</v>
      </c>
      <c r="V444" s="53">
        <v>2190.39395668</v>
      </c>
      <c r="W444" s="53">
        <v>2174.4595965200001</v>
      </c>
      <c r="X444" s="53">
        <v>2225.86248527</v>
      </c>
      <c r="Y444" s="53">
        <v>2284.4161355400001</v>
      </c>
    </row>
    <row r="445" spans="1:25" s="54" customFormat="1" ht="15.75" x14ac:dyDescent="0.3">
      <c r="A445" s="52" t="s">
        <v>139</v>
      </c>
      <c r="B445" s="53">
        <v>2487.62402144</v>
      </c>
      <c r="C445" s="53">
        <v>2570.3542137599998</v>
      </c>
      <c r="D445" s="53">
        <v>2628.4153714599997</v>
      </c>
      <c r="E445" s="53">
        <v>2627.1853211299999</v>
      </c>
      <c r="F445" s="53">
        <v>2625.4093715199997</v>
      </c>
      <c r="G445" s="53">
        <v>2625.3200055399998</v>
      </c>
      <c r="H445" s="53">
        <v>2593.2551224599997</v>
      </c>
      <c r="I445" s="53">
        <v>2534.5516067400004</v>
      </c>
      <c r="J445" s="53">
        <v>2477.7626945699999</v>
      </c>
      <c r="K445" s="53">
        <v>2463.9818649200001</v>
      </c>
      <c r="L445" s="53">
        <v>2438.6466660199999</v>
      </c>
      <c r="M445" s="53">
        <v>2462.9396836699998</v>
      </c>
      <c r="N445" s="53">
        <v>2502.2837446100002</v>
      </c>
      <c r="O445" s="53">
        <v>2518.2291614599999</v>
      </c>
      <c r="P445" s="53">
        <v>2532.6415139000001</v>
      </c>
      <c r="Q445" s="53">
        <v>2546.6794616200004</v>
      </c>
      <c r="R445" s="53">
        <v>2530.43505925</v>
      </c>
      <c r="S445" s="53">
        <v>2478.6991404599999</v>
      </c>
      <c r="T445" s="53">
        <v>2430.0016873899999</v>
      </c>
      <c r="U445" s="53">
        <v>2401.5924296399999</v>
      </c>
      <c r="V445" s="53">
        <v>2371.3740026</v>
      </c>
      <c r="W445" s="53">
        <v>2357.73651066</v>
      </c>
      <c r="X445" s="53">
        <v>2415.1874395300001</v>
      </c>
      <c r="Y445" s="53">
        <v>2450.5128859599999</v>
      </c>
    </row>
    <row r="446" spans="1:25" s="54" customFormat="1" ht="15.75" x14ac:dyDescent="0.3">
      <c r="A446" s="52" t="s">
        <v>140</v>
      </c>
      <c r="B446" s="53">
        <v>2473.4040144700002</v>
      </c>
      <c r="C446" s="53">
        <v>2498.35394296</v>
      </c>
      <c r="D446" s="53">
        <v>2579.58624164</v>
      </c>
      <c r="E446" s="53">
        <v>2575.2620993800001</v>
      </c>
      <c r="F446" s="53">
        <v>2579.8307447799998</v>
      </c>
      <c r="G446" s="53">
        <v>2562.2079795499999</v>
      </c>
      <c r="H446" s="53">
        <v>2504.13615312</v>
      </c>
      <c r="I446" s="53">
        <v>2392.42431713</v>
      </c>
      <c r="J446" s="53">
        <v>2404.94665751</v>
      </c>
      <c r="K446" s="53">
        <v>2373.3525310700002</v>
      </c>
      <c r="L446" s="53">
        <v>2351.8312981399999</v>
      </c>
      <c r="M446" s="53">
        <v>2370.8259795099998</v>
      </c>
      <c r="N446" s="53">
        <v>2408.9434770600001</v>
      </c>
      <c r="O446" s="53">
        <v>2419.0852508799999</v>
      </c>
      <c r="P446" s="53">
        <v>2442.6131883399999</v>
      </c>
      <c r="Q446" s="53">
        <v>2459.0532986899998</v>
      </c>
      <c r="R446" s="53">
        <v>2441.1071672100002</v>
      </c>
      <c r="S446" s="53">
        <v>2374.8982796400001</v>
      </c>
      <c r="T446" s="53">
        <v>2325.0373321400002</v>
      </c>
      <c r="U446" s="53">
        <v>2306.1538177900002</v>
      </c>
      <c r="V446" s="53">
        <v>2283.6326006700001</v>
      </c>
      <c r="W446" s="53">
        <v>2257.2385290699999</v>
      </c>
      <c r="X446" s="53">
        <v>2315.75758924</v>
      </c>
      <c r="Y446" s="53">
        <v>2344.8518972100001</v>
      </c>
    </row>
    <row r="447" spans="1:25" s="54" customFormat="1" ht="15.75" x14ac:dyDescent="0.3">
      <c r="A447" s="52" t="s">
        <v>141</v>
      </c>
      <c r="B447" s="53">
        <v>2327.2506900600001</v>
      </c>
      <c r="C447" s="53">
        <v>2453.1105195700002</v>
      </c>
      <c r="D447" s="53">
        <v>2525.5324503600004</v>
      </c>
      <c r="E447" s="53">
        <v>2514.5497271700001</v>
      </c>
      <c r="F447" s="53">
        <v>2512.4740564600002</v>
      </c>
      <c r="G447" s="53">
        <v>2511.7570181599999</v>
      </c>
      <c r="H447" s="53">
        <v>2504.2743588600001</v>
      </c>
      <c r="I447" s="53">
        <v>2422.4562748399999</v>
      </c>
      <c r="J447" s="53">
        <v>2338.4285118399998</v>
      </c>
      <c r="K447" s="53">
        <v>2260.0692520299999</v>
      </c>
      <c r="L447" s="53">
        <v>2254.0860262400001</v>
      </c>
      <c r="M447" s="53">
        <v>2251.1896973399998</v>
      </c>
      <c r="N447" s="53">
        <v>2288.4427509400002</v>
      </c>
      <c r="O447" s="53">
        <v>2290.2193237400002</v>
      </c>
      <c r="P447" s="53">
        <v>2295.77480397</v>
      </c>
      <c r="Q447" s="53">
        <v>2261.4394063700001</v>
      </c>
      <c r="R447" s="53">
        <v>2180.03378213</v>
      </c>
      <c r="S447" s="53">
        <v>1986.0519432599999</v>
      </c>
      <c r="T447" s="53">
        <v>1834.7234776999999</v>
      </c>
      <c r="U447" s="53">
        <v>1839.7262487500002</v>
      </c>
      <c r="V447" s="53">
        <v>1821.8978523000001</v>
      </c>
      <c r="W447" s="53">
        <v>1814.8958034699999</v>
      </c>
      <c r="X447" s="53">
        <v>2021.7795821599998</v>
      </c>
      <c r="Y447" s="53">
        <v>2284.3733725699999</v>
      </c>
    </row>
    <row r="448" spans="1:25" s="54" customFormat="1" ht="15.75" x14ac:dyDescent="0.3">
      <c r="A448" s="52" t="s">
        <v>142</v>
      </c>
      <c r="B448" s="53">
        <v>2229.7228790499998</v>
      </c>
      <c r="C448" s="53">
        <v>2315.3712166400001</v>
      </c>
      <c r="D448" s="53">
        <v>2323.6253057099998</v>
      </c>
      <c r="E448" s="53">
        <v>2368.7095208300002</v>
      </c>
      <c r="F448" s="53">
        <v>2370.0257814000001</v>
      </c>
      <c r="G448" s="53">
        <v>2346.6962146699998</v>
      </c>
      <c r="H448" s="53">
        <v>2322.0914127599999</v>
      </c>
      <c r="I448" s="53">
        <v>2287.1612776000002</v>
      </c>
      <c r="J448" s="53">
        <v>2270.9085237899999</v>
      </c>
      <c r="K448" s="53">
        <v>2170.3665600999998</v>
      </c>
      <c r="L448" s="53">
        <v>2213.39485367</v>
      </c>
      <c r="M448" s="53">
        <v>2216.2445968000002</v>
      </c>
      <c r="N448" s="53">
        <v>2257.1904774999998</v>
      </c>
      <c r="O448" s="53">
        <v>2280.94909048</v>
      </c>
      <c r="P448" s="53">
        <v>2294.5243329</v>
      </c>
      <c r="Q448" s="53">
        <v>2298.8848732299998</v>
      </c>
      <c r="R448" s="53">
        <v>2261.5698589899998</v>
      </c>
      <c r="S448" s="53">
        <v>2253.6763957399999</v>
      </c>
      <c r="T448" s="53">
        <v>2193.1106848700001</v>
      </c>
      <c r="U448" s="53">
        <v>2202.59265327</v>
      </c>
      <c r="V448" s="53">
        <v>2211.5779766000001</v>
      </c>
      <c r="W448" s="53">
        <v>2187.2845626500002</v>
      </c>
      <c r="X448" s="53">
        <v>2219.8391070600001</v>
      </c>
      <c r="Y448" s="53">
        <v>2234.9174692500001</v>
      </c>
    </row>
    <row r="449" spans="1:25" s="54" customFormat="1" ht="15.75" x14ac:dyDescent="0.3">
      <c r="A449" s="52" t="s">
        <v>143</v>
      </c>
      <c r="B449" s="53">
        <v>2221.1625340199998</v>
      </c>
      <c r="C449" s="53">
        <v>2275.6319546700001</v>
      </c>
      <c r="D449" s="53">
        <v>2356.8096130399999</v>
      </c>
      <c r="E449" s="53">
        <v>2387.20894168</v>
      </c>
      <c r="F449" s="53">
        <v>2399.2367163600002</v>
      </c>
      <c r="G449" s="53">
        <v>2362.8707962500002</v>
      </c>
      <c r="H449" s="53">
        <v>2349.1395011200002</v>
      </c>
      <c r="I449" s="53">
        <v>2285.1087357400002</v>
      </c>
      <c r="J449" s="53">
        <v>2255.6296689199999</v>
      </c>
      <c r="K449" s="53">
        <v>2213.4419813200002</v>
      </c>
      <c r="L449" s="53">
        <v>2188.0757644999999</v>
      </c>
      <c r="M449" s="53">
        <v>2129.96780984</v>
      </c>
      <c r="N449" s="53">
        <v>2188.3224842200002</v>
      </c>
      <c r="O449" s="53">
        <v>2193.8590647199999</v>
      </c>
      <c r="P449" s="53">
        <v>2197.55089013</v>
      </c>
      <c r="Q449" s="53">
        <v>2196.34978624</v>
      </c>
      <c r="R449" s="53">
        <v>2186.9877989900001</v>
      </c>
      <c r="S449" s="53">
        <v>2163.6019350400002</v>
      </c>
      <c r="T449" s="53">
        <v>2128.1711852799999</v>
      </c>
      <c r="U449" s="53">
        <v>2116.0464068199999</v>
      </c>
      <c r="V449" s="53">
        <v>2132.3080958</v>
      </c>
      <c r="W449" s="53">
        <v>2129.84358157</v>
      </c>
      <c r="X449" s="53">
        <v>2171.16541775</v>
      </c>
      <c r="Y449" s="53">
        <v>2152.8274558500002</v>
      </c>
    </row>
    <row r="450" spans="1:25" s="54" customFormat="1" ht="15.75" x14ac:dyDescent="0.3">
      <c r="A450" s="52" t="s">
        <v>144</v>
      </c>
      <c r="B450" s="53">
        <v>2302.0786869899998</v>
      </c>
      <c r="C450" s="53">
        <v>2309.7232419299999</v>
      </c>
      <c r="D450" s="53">
        <v>2353.4588920199999</v>
      </c>
      <c r="E450" s="53">
        <v>2347.8903520600002</v>
      </c>
      <c r="F450" s="53">
        <v>2335.2305025199998</v>
      </c>
      <c r="G450" s="53">
        <v>2350.7356244500002</v>
      </c>
      <c r="H450" s="53">
        <v>2388.77957668</v>
      </c>
      <c r="I450" s="53">
        <v>2373.4563745400001</v>
      </c>
      <c r="J450" s="53">
        <v>2330.5007019599998</v>
      </c>
      <c r="K450" s="53">
        <v>2253.7267601499998</v>
      </c>
      <c r="L450" s="53">
        <v>2223.5811645200001</v>
      </c>
      <c r="M450" s="53">
        <v>2205.8924478600002</v>
      </c>
      <c r="N450" s="53">
        <v>2234.7195949400002</v>
      </c>
      <c r="O450" s="53">
        <v>2254.9676033999999</v>
      </c>
      <c r="P450" s="53">
        <v>2272.8722502599999</v>
      </c>
      <c r="Q450" s="53">
        <v>2289.19201737</v>
      </c>
      <c r="R450" s="53">
        <v>2287.1464714200001</v>
      </c>
      <c r="S450" s="53">
        <v>2247.26814375</v>
      </c>
      <c r="T450" s="53">
        <v>2205.8524286699999</v>
      </c>
      <c r="U450" s="53">
        <v>2188.5540742399999</v>
      </c>
      <c r="V450" s="53">
        <v>2148.9006318500001</v>
      </c>
      <c r="W450" s="53">
        <v>2120.2579593800001</v>
      </c>
      <c r="X450" s="53">
        <v>2154.0540103399999</v>
      </c>
      <c r="Y450" s="53">
        <v>2229.5882274999999</v>
      </c>
    </row>
    <row r="451" spans="1:25" s="54" customFormat="1" ht="15.75" x14ac:dyDescent="0.3">
      <c r="A451" s="52" t="s">
        <v>145</v>
      </c>
      <c r="B451" s="53">
        <v>2240.4492620800002</v>
      </c>
      <c r="C451" s="53">
        <v>2272.96055583</v>
      </c>
      <c r="D451" s="53">
        <v>2304.84367264</v>
      </c>
      <c r="E451" s="53">
        <v>2316.7158501700001</v>
      </c>
      <c r="F451" s="53">
        <v>2339.8291916200001</v>
      </c>
      <c r="G451" s="53">
        <v>2365.0113221199999</v>
      </c>
      <c r="H451" s="53">
        <v>2353.6410049599999</v>
      </c>
      <c r="I451" s="53">
        <v>2297.88289037</v>
      </c>
      <c r="J451" s="53">
        <v>2274.5925323000001</v>
      </c>
      <c r="K451" s="53">
        <v>2235.65638081</v>
      </c>
      <c r="L451" s="53">
        <v>2221.6091052500001</v>
      </c>
      <c r="M451" s="53">
        <v>2243.6308729100001</v>
      </c>
      <c r="N451" s="53">
        <v>2184.1339949600001</v>
      </c>
      <c r="O451" s="53">
        <v>2313.1867857400002</v>
      </c>
      <c r="P451" s="53">
        <v>2198.3332159800002</v>
      </c>
      <c r="Q451" s="53">
        <v>2324.9239834099999</v>
      </c>
      <c r="R451" s="53">
        <v>2157.6722900700001</v>
      </c>
      <c r="S451" s="53">
        <v>2275.2437398400002</v>
      </c>
      <c r="T451" s="53">
        <v>2200.90372475</v>
      </c>
      <c r="U451" s="53">
        <v>2146.8379083099999</v>
      </c>
      <c r="V451" s="53">
        <v>2130.2223493800002</v>
      </c>
      <c r="W451" s="53">
        <v>2169.6186207300002</v>
      </c>
      <c r="X451" s="53">
        <v>2215.1866518299998</v>
      </c>
      <c r="Y451" s="53">
        <v>2223.4701245000001</v>
      </c>
    </row>
    <row r="452" spans="1:25" s="54" customFormat="1" ht="15.75" x14ac:dyDescent="0.3">
      <c r="A452" s="52" t="s">
        <v>146</v>
      </c>
      <c r="B452" s="53">
        <v>2261.1703117799998</v>
      </c>
      <c r="C452" s="53">
        <v>2339.2052460099999</v>
      </c>
      <c r="D452" s="53">
        <v>2417.4423426100002</v>
      </c>
      <c r="E452" s="53">
        <v>2436.9980181300002</v>
      </c>
      <c r="F452" s="53">
        <v>2340.9225139</v>
      </c>
      <c r="G452" s="53">
        <v>2409.6882525400001</v>
      </c>
      <c r="H452" s="53">
        <v>2329.7304898100001</v>
      </c>
      <c r="I452" s="53">
        <v>2227.93054798</v>
      </c>
      <c r="J452" s="53">
        <v>2180.2800585300001</v>
      </c>
      <c r="K452" s="53">
        <v>2156.5964332399999</v>
      </c>
      <c r="L452" s="53">
        <v>2164.2938068799999</v>
      </c>
      <c r="M452" s="53">
        <v>2145.8038180799999</v>
      </c>
      <c r="N452" s="53">
        <v>2210.8353330899999</v>
      </c>
      <c r="O452" s="53">
        <v>2220.70436496</v>
      </c>
      <c r="P452" s="53">
        <v>2221.0405297699999</v>
      </c>
      <c r="Q452" s="53">
        <v>2226.3275126799999</v>
      </c>
      <c r="R452" s="53">
        <v>2214.4957700499999</v>
      </c>
      <c r="S452" s="53">
        <v>2161.13219067</v>
      </c>
      <c r="T452" s="53">
        <v>2128.8698838400001</v>
      </c>
      <c r="U452" s="53">
        <v>2151.5547462200002</v>
      </c>
      <c r="V452" s="53">
        <v>2132.7927790799999</v>
      </c>
      <c r="W452" s="53">
        <v>2149.7848357600001</v>
      </c>
      <c r="X452" s="53">
        <v>2156.43720102</v>
      </c>
      <c r="Y452" s="53">
        <v>2204.0041345099999</v>
      </c>
    </row>
    <row r="453" spans="1:25" s="54" customFormat="1" ht="15.75" x14ac:dyDescent="0.3">
      <c r="A453" s="52" t="s">
        <v>147</v>
      </c>
      <c r="B453" s="53">
        <v>2362.5929955299998</v>
      </c>
      <c r="C453" s="53">
        <v>2429.0571919099998</v>
      </c>
      <c r="D453" s="53">
        <v>2443.1803777599998</v>
      </c>
      <c r="E453" s="53">
        <v>2421.95125659</v>
      </c>
      <c r="F453" s="53">
        <v>2420.4949894199999</v>
      </c>
      <c r="G453" s="53">
        <v>2415.6283701100001</v>
      </c>
      <c r="H453" s="53">
        <v>2261.2454661900001</v>
      </c>
      <c r="I453" s="53">
        <v>2219.23581401</v>
      </c>
      <c r="J453" s="53">
        <v>2148.44716367</v>
      </c>
      <c r="K453" s="53">
        <v>2105.3732738200001</v>
      </c>
      <c r="L453" s="53">
        <v>2120.0676299000002</v>
      </c>
      <c r="M453" s="53">
        <v>2155.1650541399999</v>
      </c>
      <c r="N453" s="53">
        <v>2203.04588319</v>
      </c>
      <c r="O453" s="53">
        <v>2206.6183524200001</v>
      </c>
      <c r="P453" s="53">
        <v>2232.4702821000001</v>
      </c>
      <c r="Q453" s="53">
        <v>2220.4845316000001</v>
      </c>
      <c r="R453" s="53">
        <v>2186.7805315700002</v>
      </c>
      <c r="S453" s="53">
        <v>2150.8916861799999</v>
      </c>
      <c r="T453" s="53">
        <v>2121.7120245900001</v>
      </c>
      <c r="U453" s="53">
        <v>2079.1879131000001</v>
      </c>
      <c r="V453" s="53">
        <v>2068.4161653400001</v>
      </c>
      <c r="W453" s="53">
        <v>2135.2413736399999</v>
      </c>
      <c r="X453" s="53">
        <v>2152.0490004500002</v>
      </c>
      <c r="Y453" s="53">
        <v>2215.2998158199998</v>
      </c>
    </row>
    <row r="454" spans="1:25" s="54" customFormat="1" ht="15.75" x14ac:dyDescent="0.3">
      <c r="A454" s="52" t="s">
        <v>148</v>
      </c>
      <c r="B454" s="53">
        <v>2292.8370852200001</v>
      </c>
      <c r="C454" s="53">
        <v>2343.2612787900002</v>
      </c>
      <c r="D454" s="53">
        <v>2391.7383309100001</v>
      </c>
      <c r="E454" s="53">
        <v>2410.9015354600001</v>
      </c>
      <c r="F454" s="53">
        <v>2410.4343477399998</v>
      </c>
      <c r="G454" s="53">
        <v>2390.3450430900002</v>
      </c>
      <c r="H454" s="53">
        <v>2368.0295500699999</v>
      </c>
      <c r="I454" s="53">
        <v>2281.2811650899998</v>
      </c>
      <c r="J454" s="53">
        <v>2217.7683210499999</v>
      </c>
      <c r="K454" s="53">
        <v>2219.3064666700002</v>
      </c>
      <c r="L454" s="53">
        <v>2206.4993976199999</v>
      </c>
      <c r="M454" s="53">
        <v>2187.86053442</v>
      </c>
      <c r="N454" s="53">
        <v>2222.4235352300002</v>
      </c>
      <c r="O454" s="53">
        <v>2249.0769874100001</v>
      </c>
      <c r="P454" s="53">
        <v>2265.0754489199999</v>
      </c>
      <c r="Q454" s="53">
        <v>2287.8515418400002</v>
      </c>
      <c r="R454" s="53">
        <v>2287.71448693</v>
      </c>
      <c r="S454" s="53">
        <v>2259.0052067800002</v>
      </c>
      <c r="T454" s="53">
        <v>2231.0733263100001</v>
      </c>
      <c r="U454" s="53">
        <v>2119.81918223</v>
      </c>
      <c r="V454" s="53">
        <v>2129.9208754599999</v>
      </c>
      <c r="W454" s="53">
        <v>2125.2608088400002</v>
      </c>
      <c r="X454" s="53">
        <v>2176.14698537</v>
      </c>
      <c r="Y454" s="53">
        <v>2180.4774206000002</v>
      </c>
    </row>
    <row r="455" spans="1:25" s="54" customFormat="1" ht="15.75" x14ac:dyDescent="0.3">
      <c r="A455" s="52" t="s">
        <v>149</v>
      </c>
      <c r="B455" s="53">
        <v>2250.3290704000001</v>
      </c>
      <c r="C455" s="53">
        <v>2336.4105813900001</v>
      </c>
      <c r="D455" s="53">
        <v>2407.0394583000002</v>
      </c>
      <c r="E455" s="53">
        <v>2399.1806760099998</v>
      </c>
      <c r="F455" s="53">
        <v>2409.1605380199999</v>
      </c>
      <c r="G455" s="53">
        <v>2396.5795421900002</v>
      </c>
      <c r="H455" s="53">
        <v>2396.3243815999999</v>
      </c>
      <c r="I455" s="53">
        <v>2343.13422257</v>
      </c>
      <c r="J455" s="53">
        <v>2260.7416000799999</v>
      </c>
      <c r="K455" s="53">
        <v>2185.9701779799998</v>
      </c>
      <c r="L455" s="53">
        <v>2157.6110202700002</v>
      </c>
      <c r="M455" s="53">
        <v>2147.4750175600002</v>
      </c>
      <c r="N455" s="53">
        <v>2170.3346505300001</v>
      </c>
      <c r="O455" s="53">
        <v>2203.4930624499998</v>
      </c>
      <c r="P455" s="53">
        <v>2219.40186193</v>
      </c>
      <c r="Q455" s="53">
        <v>2238.8083032999998</v>
      </c>
      <c r="R455" s="53">
        <v>2219.3884298200001</v>
      </c>
      <c r="S455" s="53">
        <v>2184.30584555</v>
      </c>
      <c r="T455" s="53">
        <v>2170.95004741</v>
      </c>
      <c r="U455" s="53">
        <v>2142.0151871900002</v>
      </c>
      <c r="V455" s="53">
        <v>2117.1930574799999</v>
      </c>
      <c r="W455" s="53">
        <v>2080.8903599599998</v>
      </c>
      <c r="X455" s="53">
        <v>2123.9251101300001</v>
      </c>
      <c r="Y455" s="53">
        <v>2195.19760645</v>
      </c>
    </row>
    <row r="456" spans="1:25" s="54" customFormat="1" ht="15.75" x14ac:dyDescent="0.3">
      <c r="A456" s="52" t="s">
        <v>150</v>
      </c>
      <c r="B456" s="53">
        <v>2288.9339690299998</v>
      </c>
      <c r="C456" s="53">
        <v>2361.2495204500001</v>
      </c>
      <c r="D456" s="53">
        <v>2455.9234319699999</v>
      </c>
      <c r="E456" s="53">
        <v>2453.79203667</v>
      </c>
      <c r="F456" s="53">
        <v>2438.4381744799998</v>
      </c>
      <c r="G456" s="53">
        <v>2402.1447840599999</v>
      </c>
      <c r="H456" s="53">
        <v>2347.05448191</v>
      </c>
      <c r="I456" s="53">
        <v>2290.9643510199999</v>
      </c>
      <c r="J456" s="53">
        <v>2215.8013080400001</v>
      </c>
      <c r="K456" s="53">
        <v>2197.4866147100001</v>
      </c>
      <c r="L456" s="53">
        <v>2184.6974256899998</v>
      </c>
      <c r="M456" s="53">
        <v>2179.0580771999998</v>
      </c>
      <c r="N456" s="53">
        <v>2243.7918633600002</v>
      </c>
      <c r="O456" s="53">
        <v>2244.6809078800002</v>
      </c>
      <c r="P456" s="53">
        <v>2234.9024365499999</v>
      </c>
      <c r="Q456" s="53">
        <v>2235.1894742999998</v>
      </c>
      <c r="R456" s="53">
        <v>2256.18918437</v>
      </c>
      <c r="S456" s="53">
        <v>2200.2212755199998</v>
      </c>
      <c r="T456" s="53">
        <v>2126.7300464999998</v>
      </c>
      <c r="U456" s="53">
        <v>2074.9794093199998</v>
      </c>
      <c r="V456" s="53">
        <v>2051.30384955</v>
      </c>
      <c r="W456" s="53">
        <v>2107.4275545099999</v>
      </c>
      <c r="X456" s="53">
        <v>2157.75040807</v>
      </c>
      <c r="Y456" s="53">
        <v>2224.6462487499998</v>
      </c>
    </row>
    <row r="457" spans="1:25" s="54" customFormat="1" ht="15.75" x14ac:dyDescent="0.3">
      <c r="A457" s="52" t="s">
        <v>151</v>
      </c>
      <c r="B457" s="53">
        <v>2353.4589221800002</v>
      </c>
      <c r="C457" s="53">
        <v>2390.1360304499999</v>
      </c>
      <c r="D457" s="53">
        <v>2411.8856975399999</v>
      </c>
      <c r="E457" s="53">
        <v>2390.1109725599999</v>
      </c>
      <c r="F457" s="53">
        <v>2389.6505119100002</v>
      </c>
      <c r="G457" s="53">
        <v>2396.8745150499999</v>
      </c>
      <c r="H457" s="53">
        <v>2265.8618714200002</v>
      </c>
      <c r="I457" s="53">
        <v>2251.5682039100002</v>
      </c>
      <c r="J457" s="53">
        <v>2157.7453661099998</v>
      </c>
      <c r="K457" s="53">
        <v>2151.6496460600001</v>
      </c>
      <c r="L457" s="53">
        <v>2157.01822201</v>
      </c>
      <c r="M457" s="53">
        <v>2183.87202118</v>
      </c>
      <c r="N457" s="53">
        <v>2225.9167502700002</v>
      </c>
      <c r="O457" s="53">
        <v>2241.56380231</v>
      </c>
      <c r="P457" s="53">
        <v>2249.5710866099998</v>
      </c>
      <c r="Q457" s="53">
        <v>2238.9789687000002</v>
      </c>
      <c r="R457" s="53">
        <v>2193.59976061</v>
      </c>
      <c r="S457" s="53">
        <v>2159.6257148</v>
      </c>
      <c r="T457" s="53">
        <v>2043.47512125</v>
      </c>
      <c r="U457" s="53">
        <v>1963.53435352</v>
      </c>
      <c r="V457" s="53">
        <v>1970.7625003200001</v>
      </c>
      <c r="W457" s="53">
        <v>2030.04354556</v>
      </c>
      <c r="X457" s="53">
        <v>2081.0896277299998</v>
      </c>
      <c r="Y457" s="53">
        <v>2179.1589348399998</v>
      </c>
    </row>
    <row r="458" spans="1:25" s="54" customFormat="1" ht="15.75" x14ac:dyDescent="0.3">
      <c r="A458" s="52" t="s">
        <v>152</v>
      </c>
      <c r="B458" s="53">
        <v>2255.2242360499999</v>
      </c>
      <c r="C458" s="53">
        <v>2358.6615480199998</v>
      </c>
      <c r="D458" s="53">
        <v>2335.4230741199999</v>
      </c>
      <c r="E458" s="53">
        <v>2424.0980255899999</v>
      </c>
      <c r="F458" s="53">
        <v>2423.2215959599998</v>
      </c>
      <c r="G458" s="53">
        <v>2336.4518740100002</v>
      </c>
      <c r="H458" s="53">
        <v>2290.9312833499998</v>
      </c>
      <c r="I458" s="53">
        <v>2225.5872058999998</v>
      </c>
      <c r="J458" s="53">
        <v>2196.0396121700001</v>
      </c>
      <c r="K458" s="53">
        <v>2168.8285657199999</v>
      </c>
      <c r="L458" s="53">
        <v>2157.7602762900001</v>
      </c>
      <c r="M458" s="53">
        <v>2189.3372141200002</v>
      </c>
      <c r="N458" s="53">
        <v>2286.63694928</v>
      </c>
      <c r="O458" s="53">
        <v>2250.5547313900001</v>
      </c>
      <c r="P458" s="53">
        <v>2259.0803980999999</v>
      </c>
      <c r="Q458" s="53">
        <v>2337.2000056500001</v>
      </c>
      <c r="R458" s="53">
        <v>2271.1206203500001</v>
      </c>
      <c r="S458" s="53">
        <v>2219.0450657199999</v>
      </c>
      <c r="T458" s="53">
        <v>2156.2539150799998</v>
      </c>
      <c r="U458" s="53">
        <v>2123.03802726</v>
      </c>
      <c r="V458" s="53">
        <v>2107.60481106</v>
      </c>
      <c r="W458" s="53">
        <v>2075.30827254</v>
      </c>
      <c r="X458" s="53">
        <v>2105.51751737</v>
      </c>
      <c r="Y458" s="53">
        <v>2196.8222467199998</v>
      </c>
    </row>
    <row r="459" spans="1:25" s="54" customFormat="1" ht="15.75" x14ac:dyDescent="0.3">
      <c r="A459" s="52" t="s">
        <v>153</v>
      </c>
      <c r="B459" s="53">
        <v>2262.9242240799999</v>
      </c>
      <c r="C459" s="53">
        <v>2345.7320505600001</v>
      </c>
      <c r="D459" s="53">
        <v>2393.4107925600001</v>
      </c>
      <c r="E459" s="53">
        <v>2453.0694924200002</v>
      </c>
      <c r="F459" s="53">
        <v>2469.9618206300001</v>
      </c>
      <c r="G459" s="53">
        <v>2437.0265886500001</v>
      </c>
      <c r="H459" s="53">
        <v>2356.93856998</v>
      </c>
      <c r="I459" s="53">
        <v>2243.9249351100002</v>
      </c>
      <c r="J459" s="53">
        <v>2173.3924910300002</v>
      </c>
      <c r="K459" s="53">
        <v>2167.9792950400001</v>
      </c>
      <c r="L459" s="53">
        <v>2170.3567372399998</v>
      </c>
      <c r="M459" s="53">
        <v>2196.9561598300002</v>
      </c>
      <c r="N459" s="53">
        <v>2242.8527467099998</v>
      </c>
      <c r="O459" s="53">
        <v>2284.9164996899999</v>
      </c>
      <c r="P459" s="53">
        <v>2273.9868237999999</v>
      </c>
      <c r="Q459" s="53">
        <v>2272.9177414700002</v>
      </c>
      <c r="R459" s="53">
        <v>2298.3370268600002</v>
      </c>
      <c r="S459" s="53">
        <v>2249.9842394400002</v>
      </c>
      <c r="T459" s="53">
        <v>2204.2356760399998</v>
      </c>
      <c r="U459" s="53">
        <v>2175.24873643</v>
      </c>
      <c r="V459" s="53">
        <v>2144.3437215499998</v>
      </c>
      <c r="W459" s="53">
        <v>2132.9013041899998</v>
      </c>
      <c r="X459" s="53">
        <v>2185.8800826699999</v>
      </c>
      <c r="Y459" s="53">
        <v>2275.68972085</v>
      </c>
    </row>
    <row r="460" spans="1:25" s="54" customFormat="1" ht="15.75" x14ac:dyDescent="0.3">
      <c r="A460" s="52" t="s">
        <v>154</v>
      </c>
      <c r="B460" s="53">
        <v>2340.7199682300002</v>
      </c>
      <c r="C460" s="53">
        <v>2382.46308705</v>
      </c>
      <c r="D460" s="53">
        <v>2395.8047052400002</v>
      </c>
      <c r="E460" s="53">
        <v>2384.1750481700001</v>
      </c>
      <c r="F460" s="53">
        <v>2387.5026790900001</v>
      </c>
      <c r="G460" s="53">
        <v>2323.3477929999999</v>
      </c>
      <c r="H460" s="53">
        <v>2168.6109851000001</v>
      </c>
      <c r="I460" s="53">
        <v>2165.6772851999999</v>
      </c>
      <c r="J460" s="53">
        <v>2105.4977575100002</v>
      </c>
      <c r="K460" s="53">
        <v>2103.69912458</v>
      </c>
      <c r="L460" s="53">
        <v>2127.3539405299998</v>
      </c>
      <c r="M460" s="53">
        <v>2148.20214996</v>
      </c>
      <c r="N460" s="53">
        <v>2190.5651403699999</v>
      </c>
      <c r="O460" s="53">
        <v>2220.3657453800001</v>
      </c>
      <c r="P460" s="53">
        <v>2254.4326149600001</v>
      </c>
      <c r="Q460" s="53">
        <v>2257.2220528399998</v>
      </c>
      <c r="R460" s="53">
        <v>2188.7068700200002</v>
      </c>
      <c r="S460" s="53">
        <v>2131.1862669500001</v>
      </c>
      <c r="T460" s="53">
        <v>2075.85621176</v>
      </c>
      <c r="U460" s="53">
        <v>2035.9049852900002</v>
      </c>
      <c r="V460" s="53">
        <v>2000.5436695600001</v>
      </c>
      <c r="W460" s="53">
        <v>2012.6243821399999</v>
      </c>
      <c r="X460" s="53">
        <v>2068.50155657</v>
      </c>
      <c r="Y460" s="53">
        <v>2108.2161601299999</v>
      </c>
    </row>
    <row r="461" spans="1:25" s="54" customFormat="1" ht="15.75" x14ac:dyDescent="0.3">
      <c r="A461" s="52" t="s">
        <v>155</v>
      </c>
      <c r="B461" s="53">
        <v>2221.7607407099999</v>
      </c>
      <c r="C461" s="53">
        <v>2313.3015129700002</v>
      </c>
      <c r="D461" s="53">
        <v>2321.0992863299998</v>
      </c>
      <c r="E461" s="53">
        <v>2306.8348372199998</v>
      </c>
      <c r="F461" s="53">
        <v>2388.7313634500001</v>
      </c>
      <c r="G461" s="53">
        <v>2380.1346595700002</v>
      </c>
      <c r="H461" s="53">
        <v>2364.19046351</v>
      </c>
      <c r="I461" s="53">
        <v>2258.2649431</v>
      </c>
      <c r="J461" s="53">
        <v>2152.6347806200001</v>
      </c>
      <c r="K461" s="53">
        <v>2112.4061619499998</v>
      </c>
      <c r="L461" s="53">
        <v>2096.5682091100002</v>
      </c>
      <c r="M461" s="53">
        <v>2088.99857286</v>
      </c>
      <c r="N461" s="53">
        <v>2124.05416741</v>
      </c>
      <c r="O461" s="53">
        <v>2135.55097841</v>
      </c>
      <c r="P461" s="53">
        <v>2149.1061735200001</v>
      </c>
      <c r="Q461" s="53">
        <v>2167.4087215200002</v>
      </c>
      <c r="R461" s="53">
        <v>2151.3713000600001</v>
      </c>
      <c r="S461" s="53">
        <v>2097.55466673</v>
      </c>
      <c r="T461" s="53">
        <v>2062.4719686399999</v>
      </c>
      <c r="U461" s="53">
        <v>2050.1820975199998</v>
      </c>
      <c r="V461" s="53">
        <v>2018.7623745800001</v>
      </c>
      <c r="W461" s="53">
        <v>1991.3708968300002</v>
      </c>
      <c r="X461" s="53">
        <v>2038.3837949799999</v>
      </c>
      <c r="Y461" s="53">
        <v>2099.9362497900001</v>
      </c>
    </row>
    <row r="462" spans="1:25" s="54" customFormat="1" ht="15.75" x14ac:dyDescent="0.3">
      <c r="A462" s="52" t="s">
        <v>156</v>
      </c>
      <c r="B462" s="53">
        <v>2155.6228419099998</v>
      </c>
      <c r="C462" s="53">
        <v>2248.6576138099999</v>
      </c>
      <c r="D462" s="53">
        <v>2355.89635825</v>
      </c>
      <c r="E462" s="53">
        <v>2322.1757473100001</v>
      </c>
      <c r="F462" s="53">
        <v>2416.1194388200001</v>
      </c>
      <c r="G462" s="53">
        <v>2404.4871742199998</v>
      </c>
      <c r="H462" s="53">
        <v>2364.6202394000002</v>
      </c>
      <c r="I462" s="53">
        <v>2307.1271563700002</v>
      </c>
      <c r="J462" s="53">
        <v>2194.2459913100001</v>
      </c>
      <c r="K462" s="53">
        <v>2169.3432324999999</v>
      </c>
      <c r="L462" s="53">
        <v>2146.0547955500001</v>
      </c>
      <c r="M462" s="53">
        <v>2132.8636425999998</v>
      </c>
      <c r="N462" s="53">
        <v>2159.7144621500001</v>
      </c>
      <c r="O462" s="53">
        <v>2176.21737454</v>
      </c>
      <c r="P462" s="53">
        <v>2189.47969951</v>
      </c>
      <c r="Q462" s="53">
        <v>2198.30876657</v>
      </c>
      <c r="R462" s="53">
        <v>2180.0751783800001</v>
      </c>
      <c r="S462" s="53">
        <v>2138.3449002399998</v>
      </c>
      <c r="T462" s="53">
        <v>2109.5577237900002</v>
      </c>
      <c r="U462" s="53">
        <v>2094.2390364900002</v>
      </c>
      <c r="V462" s="53">
        <v>2080.1308157200001</v>
      </c>
      <c r="W462" s="53">
        <v>2048.0596355100001</v>
      </c>
      <c r="X462" s="53">
        <v>2095.5008431299998</v>
      </c>
      <c r="Y462" s="53">
        <v>2154.9646671400001</v>
      </c>
    </row>
    <row r="463" spans="1:25" s="54" customFormat="1" ht="15.75" x14ac:dyDescent="0.3">
      <c r="A463" s="52" t="s">
        <v>157</v>
      </c>
      <c r="B463" s="53">
        <v>2234.6786162799999</v>
      </c>
      <c r="C463" s="53">
        <v>2315.2859182900002</v>
      </c>
      <c r="D463" s="53">
        <v>2311.52645884</v>
      </c>
      <c r="E463" s="53">
        <v>2295.9210998600001</v>
      </c>
      <c r="F463" s="53">
        <v>2362.9771332</v>
      </c>
      <c r="G463" s="53">
        <v>2317.2744472099998</v>
      </c>
      <c r="H463" s="53">
        <v>2270.0076461100002</v>
      </c>
      <c r="I463" s="53">
        <v>2196.6049484</v>
      </c>
      <c r="J463" s="53">
        <v>2153.82984941</v>
      </c>
      <c r="K463" s="53">
        <v>2119.1364970499999</v>
      </c>
      <c r="L463" s="53">
        <v>2131.72126755</v>
      </c>
      <c r="M463" s="53">
        <v>2187.7782379599998</v>
      </c>
      <c r="N463" s="53">
        <v>2213.2110659200002</v>
      </c>
      <c r="O463" s="53">
        <v>2209.1681734499998</v>
      </c>
      <c r="P463" s="53">
        <v>2216.21205693</v>
      </c>
      <c r="Q463" s="53">
        <v>2216.7031822600002</v>
      </c>
      <c r="R463" s="53">
        <v>2177.4324192499998</v>
      </c>
      <c r="S463" s="53">
        <v>2132.7401887000001</v>
      </c>
      <c r="T463" s="53">
        <v>2075.9046389099999</v>
      </c>
      <c r="U463" s="53">
        <v>2097.10198872</v>
      </c>
      <c r="V463" s="53">
        <v>2042.4526032100002</v>
      </c>
      <c r="W463" s="53">
        <v>2138.19125824</v>
      </c>
      <c r="X463" s="53">
        <v>2226.4040086700002</v>
      </c>
      <c r="Y463" s="53">
        <v>2298.60171502</v>
      </c>
    </row>
    <row r="464" spans="1:25" s="54" customFormat="1" ht="15.75" x14ac:dyDescent="0.3">
      <c r="A464" s="52" t="s">
        <v>158</v>
      </c>
      <c r="B464" s="53">
        <v>2329.0130727300002</v>
      </c>
      <c r="C464" s="53">
        <v>2406.04624169</v>
      </c>
      <c r="D464" s="53">
        <v>2462.6031161199999</v>
      </c>
      <c r="E464" s="53">
        <v>2456.1799922</v>
      </c>
      <c r="F464" s="53">
        <v>2466.7062039399998</v>
      </c>
      <c r="G464" s="53">
        <v>2395.80917998</v>
      </c>
      <c r="H464" s="53">
        <v>2334.76128754</v>
      </c>
      <c r="I464" s="53">
        <v>2265.7191356399999</v>
      </c>
      <c r="J464" s="53">
        <v>2213.9168109500001</v>
      </c>
      <c r="K464" s="53">
        <v>2197.58682873</v>
      </c>
      <c r="L464" s="53">
        <v>2193.8500207400002</v>
      </c>
      <c r="M464" s="53">
        <v>2246.2361601000002</v>
      </c>
      <c r="N464" s="53">
        <v>2264.5803966200001</v>
      </c>
      <c r="O464" s="53">
        <v>2273.8944409700002</v>
      </c>
      <c r="P464" s="53">
        <v>2308.1852545500001</v>
      </c>
      <c r="Q464" s="53">
        <v>2305.0220319999999</v>
      </c>
      <c r="R464" s="53">
        <v>2287.9934007900001</v>
      </c>
      <c r="S464" s="53">
        <v>2242.8623125399999</v>
      </c>
      <c r="T464" s="53">
        <v>2174.6538896000002</v>
      </c>
      <c r="U464" s="53">
        <v>2119.7267508999998</v>
      </c>
      <c r="V464" s="53">
        <v>2107.2990117899999</v>
      </c>
      <c r="W464" s="53">
        <v>2158.6188966200002</v>
      </c>
      <c r="X464" s="53">
        <v>2197.5475687500002</v>
      </c>
      <c r="Y464" s="53">
        <v>2274.0077979900002</v>
      </c>
    </row>
    <row r="465" spans="1:25" s="54" customFormat="1" ht="15.75" x14ac:dyDescent="0.3">
      <c r="A465" s="52" t="s">
        <v>159</v>
      </c>
      <c r="B465" s="53">
        <v>2254.12515183</v>
      </c>
      <c r="C465" s="53">
        <v>2347.89190362</v>
      </c>
      <c r="D465" s="53">
        <v>2363.3962744800001</v>
      </c>
      <c r="E465" s="53">
        <v>2343.6320573900002</v>
      </c>
      <c r="F465" s="53">
        <v>2400.17365879</v>
      </c>
      <c r="G465" s="53">
        <v>2316.1441089700002</v>
      </c>
      <c r="H465" s="53">
        <v>2203.7459080399999</v>
      </c>
      <c r="I465" s="53">
        <v>2143.2115988800001</v>
      </c>
      <c r="J465" s="53">
        <v>2169.4049745000002</v>
      </c>
      <c r="K465" s="53">
        <v>2247.2246433199998</v>
      </c>
      <c r="L465" s="53">
        <v>2252.2724728600001</v>
      </c>
      <c r="M465" s="53">
        <v>2257.1400824299999</v>
      </c>
      <c r="N465" s="53">
        <v>2288.7631559199999</v>
      </c>
      <c r="O465" s="53">
        <v>2276.3700749899999</v>
      </c>
      <c r="P465" s="53">
        <v>2282.41385988</v>
      </c>
      <c r="Q465" s="53">
        <v>2275.8541222399999</v>
      </c>
      <c r="R465" s="53">
        <v>2279.0408172000002</v>
      </c>
      <c r="S465" s="53">
        <v>2240.2009607499999</v>
      </c>
      <c r="T465" s="53">
        <v>2172.9813727599999</v>
      </c>
      <c r="U465" s="53">
        <v>2147.7344187899998</v>
      </c>
      <c r="V465" s="53">
        <v>2143.7142229599999</v>
      </c>
      <c r="W465" s="53">
        <v>2160.8693515</v>
      </c>
      <c r="X465" s="53">
        <v>2241.6344175300001</v>
      </c>
      <c r="Y465" s="53">
        <v>2264.03507975</v>
      </c>
    </row>
    <row r="466" spans="1:25" s="54" customFormat="1" ht="15.75" x14ac:dyDescent="0.3">
      <c r="A466" s="52" t="s">
        <v>160</v>
      </c>
      <c r="B466" s="53">
        <v>2311.2333205200002</v>
      </c>
      <c r="C466" s="53">
        <v>2394.6897186299998</v>
      </c>
      <c r="D466" s="53">
        <v>2383.3695119499998</v>
      </c>
      <c r="E466" s="53">
        <v>2370.0011925600002</v>
      </c>
      <c r="F466" s="53">
        <v>2374.4272641299999</v>
      </c>
      <c r="G466" s="53">
        <v>2364.2619043200002</v>
      </c>
      <c r="H466" s="53">
        <v>2241.5718380100002</v>
      </c>
      <c r="I466" s="53">
        <v>2188.7257632300002</v>
      </c>
      <c r="J466" s="53">
        <v>2201.2259370900001</v>
      </c>
      <c r="K466" s="53">
        <v>2213.9770385800002</v>
      </c>
      <c r="L466" s="53">
        <v>2213.1004269599998</v>
      </c>
      <c r="M466" s="53">
        <v>2270.26766658</v>
      </c>
      <c r="N466" s="53">
        <v>2306.0375407699999</v>
      </c>
      <c r="O466" s="53">
        <v>2294.7464203200002</v>
      </c>
      <c r="P466" s="53">
        <v>2284.71224072</v>
      </c>
      <c r="Q466" s="53">
        <v>2278.1376431499998</v>
      </c>
      <c r="R466" s="53">
        <v>2295.2951953100001</v>
      </c>
      <c r="S466" s="53">
        <v>2255.15258885</v>
      </c>
      <c r="T466" s="53">
        <v>2214.4434057600001</v>
      </c>
      <c r="U466" s="53">
        <v>2137.9998107599999</v>
      </c>
      <c r="V466" s="53">
        <v>2095.4067326300001</v>
      </c>
      <c r="W466" s="53">
        <v>2099.5410849999998</v>
      </c>
      <c r="X466" s="53">
        <v>2174.3902128300001</v>
      </c>
      <c r="Y466" s="53">
        <v>2268.2343363499999</v>
      </c>
    </row>
    <row r="467" spans="1:25" s="54" customFormat="1" ht="15.75" x14ac:dyDescent="0.3">
      <c r="A467" s="52" t="s">
        <v>161</v>
      </c>
      <c r="B467" s="53">
        <v>2188.88711586</v>
      </c>
      <c r="C467" s="53">
        <v>2289.36599755</v>
      </c>
      <c r="D467" s="53">
        <v>2332.0046025900001</v>
      </c>
      <c r="E467" s="53">
        <v>2326.5291039799999</v>
      </c>
      <c r="F467" s="53">
        <v>2344.2876438100002</v>
      </c>
      <c r="G467" s="53">
        <v>2278.7790503599999</v>
      </c>
      <c r="H467" s="53">
        <v>2163.5148991199999</v>
      </c>
      <c r="I467" s="53">
        <v>2149.0207681500001</v>
      </c>
      <c r="J467" s="53">
        <v>2161.7072011599998</v>
      </c>
      <c r="K467" s="53">
        <v>2187.36434603</v>
      </c>
      <c r="L467" s="53">
        <v>2175.2617647699999</v>
      </c>
      <c r="M467" s="53">
        <v>2181.74035267</v>
      </c>
      <c r="N467" s="53">
        <v>2191.87181293</v>
      </c>
      <c r="O467" s="53">
        <v>2220.6016482300001</v>
      </c>
      <c r="P467" s="53">
        <v>2232.8460641900001</v>
      </c>
      <c r="Q467" s="53">
        <v>2232.31177579</v>
      </c>
      <c r="R467" s="53">
        <v>2207.1291344800002</v>
      </c>
      <c r="S467" s="53">
        <v>2144.09179653</v>
      </c>
      <c r="T467" s="53">
        <v>2082.3186333499998</v>
      </c>
      <c r="U467" s="53">
        <v>2069.8523677100002</v>
      </c>
      <c r="V467" s="53">
        <v>2027.4880226999999</v>
      </c>
      <c r="W467" s="53">
        <v>2047.1187579299999</v>
      </c>
      <c r="X467" s="53">
        <v>2055.6058112000001</v>
      </c>
      <c r="Y467" s="53">
        <v>2142.0128372300001</v>
      </c>
    </row>
    <row r="468" spans="1:25" s="54" customFormat="1" ht="15.75" x14ac:dyDescent="0.3">
      <c r="A468" s="52" t="s">
        <v>162</v>
      </c>
      <c r="B468" s="53">
        <v>2226.7964327700001</v>
      </c>
      <c r="C468" s="53">
        <v>2228.2931497200002</v>
      </c>
      <c r="D468" s="53">
        <v>2308.09813949</v>
      </c>
      <c r="E468" s="53">
        <v>2285.5177379400002</v>
      </c>
      <c r="F468" s="53">
        <v>2297.43217693</v>
      </c>
      <c r="G468" s="53">
        <v>2276.8874244899998</v>
      </c>
      <c r="H468" s="53">
        <v>2198.3174174400001</v>
      </c>
      <c r="I468" s="53">
        <v>2077.1692066000001</v>
      </c>
      <c r="J468" s="53">
        <v>1980.7081372000002</v>
      </c>
      <c r="K468" s="53">
        <v>1990.5662479399998</v>
      </c>
      <c r="L468" s="53">
        <v>1985.7151394100001</v>
      </c>
      <c r="M468" s="53">
        <v>2001.2782385099999</v>
      </c>
      <c r="N468" s="53">
        <v>2133.6012196500001</v>
      </c>
      <c r="O468" s="53">
        <v>2144.1918244799999</v>
      </c>
      <c r="P468" s="53">
        <v>2164.0094637000002</v>
      </c>
      <c r="Q468" s="53">
        <v>2172.1488600299999</v>
      </c>
      <c r="R468" s="53">
        <v>2156.6774235900002</v>
      </c>
      <c r="S468" s="53">
        <v>2121.0956121899999</v>
      </c>
      <c r="T468" s="53">
        <v>2067.90641779</v>
      </c>
      <c r="U468" s="53">
        <v>2000.38870881</v>
      </c>
      <c r="V468" s="53">
        <v>1985.6672540700001</v>
      </c>
      <c r="W468" s="53">
        <v>2023.3272648500001</v>
      </c>
      <c r="X468" s="53">
        <v>2028.1663337099999</v>
      </c>
      <c r="Y468" s="53">
        <v>2147.7535334700001</v>
      </c>
    </row>
    <row r="469" spans="1:25" s="54" customFormat="1" ht="15.75" x14ac:dyDescent="0.3">
      <c r="A469" s="52" t="s">
        <v>163</v>
      </c>
      <c r="B469" s="53">
        <v>1998.8168783900001</v>
      </c>
      <c r="C469" s="53">
        <v>2091.0636725999998</v>
      </c>
      <c r="D469" s="53">
        <v>2156.21188398</v>
      </c>
      <c r="E469" s="53">
        <v>2165.4594500799999</v>
      </c>
      <c r="F469" s="53">
        <v>2171.6139526900001</v>
      </c>
      <c r="G469" s="53">
        <v>2241.1996057400002</v>
      </c>
      <c r="H469" s="53">
        <v>2180.3067683499999</v>
      </c>
      <c r="I469" s="53">
        <v>2135.7789151800002</v>
      </c>
      <c r="J469" s="53">
        <v>2056.5546737599998</v>
      </c>
      <c r="K469" s="53">
        <v>1983.6100242399998</v>
      </c>
      <c r="L469" s="53">
        <v>1975.4296895000002</v>
      </c>
      <c r="M469" s="53">
        <v>1949.1216780999998</v>
      </c>
      <c r="N469" s="53">
        <v>1993.1804766999999</v>
      </c>
      <c r="O469" s="53">
        <v>2018.38871531</v>
      </c>
      <c r="P469" s="53">
        <v>2028.5439632600001</v>
      </c>
      <c r="Q469" s="53">
        <v>2046.1847631599999</v>
      </c>
      <c r="R469" s="53">
        <v>2021.63786712</v>
      </c>
      <c r="S469" s="53">
        <v>1998.9237975800002</v>
      </c>
      <c r="T469" s="53">
        <v>1962.9504445600001</v>
      </c>
      <c r="U469" s="53">
        <v>1958.6032598400002</v>
      </c>
      <c r="V469" s="53">
        <v>1936.95246069</v>
      </c>
      <c r="W469" s="53">
        <v>1915.1431521999998</v>
      </c>
      <c r="X469" s="53">
        <v>1940.2917220600002</v>
      </c>
      <c r="Y469" s="53">
        <v>1999.06189589</v>
      </c>
    </row>
    <row r="470" spans="1:25" s="54" customFormat="1" ht="15.75" x14ac:dyDescent="0.3">
      <c r="A470" s="52" t="s">
        <v>164</v>
      </c>
      <c r="B470" s="53">
        <v>1993.3042513300002</v>
      </c>
      <c r="C470" s="53">
        <v>2096.9138163900002</v>
      </c>
      <c r="D470" s="53">
        <v>2188.7796437100001</v>
      </c>
      <c r="E470" s="53">
        <v>2271.2303797899999</v>
      </c>
      <c r="F470" s="53">
        <v>2262.7685164700001</v>
      </c>
      <c r="G470" s="53">
        <v>2250.6755955399999</v>
      </c>
      <c r="H470" s="53">
        <v>2178.1300426900002</v>
      </c>
      <c r="I470" s="53">
        <v>2123.2005518400001</v>
      </c>
      <c r="J470" s="53">
        <v>2080.0788094499999</v>
      </c>
      <c r="K470" s="53">
        <v>2088.8547003899998</v>
      </c>
      <c r="L470" s="53">
        <v>2093.7706686000001</v>
      </c>
      <c r="M470" s="53">
        <v>2105.4022443899999</v>
      </c>
      <c r="N470" s="53">
        <v>2102.4330666999999</v>
      </c>
      <c r="O470" s="53">
        <v>2098.5288218000001</v>
      </c>
      <c r="P470" s="53">
        <v>2091.1580158800002</v>
      </c>
      <c r="Q470" s="53">
        <v>2085.8174709300001</v>
      </c>
      <c r="R470" s="53">
        <v>2076.7334002500002</v>
      </c>
      <c r="S470" s="53">
        <v>2072.9610396600001</v>
      </c>
      <c r="T470" s="53">
        <v>1991.32907006</v>
      </c>
      <c r="U470" s="53">
        <v>2000.0337246399999</v>
      </c>
      <c r="V470" s="53">
        <v>2009.2589957300002</v>
      </c>
      <c r="W470" s="53">
        <v>1993.2858065999999</v>
      </c>
      <c r="X470" s="53">
        <v>2046.9411644000002</v>
      </c>
      <c r="Y470" s="53">
        <v>2092.4061483800001</v>
      </c>
    </row>
    <row r="471" spans="1:25" s="54" customFormat="1" ht="15.75" x14ac:dyDescent="0.3">
      <c r="A471" s="52" t="s">
        <v>165</v>
      </c>
      <c r="B471" s="53">
        <v>2222.5382267099999</v>
      </c>
      <c r="C471" s="53">
        <v>2285.4202829699998</v>
      </c>
      <c r="D471" s="53">
        <v>2342.1031932999999</v>
      </c>
      <c r="E471" s="53">
        <v>2335.74539753</v>
      </c>
      <c r="F471" s="53">
        <v>2334.9967334600001</v>
      </c>
      <c r="G471" s="53">
        <v>2281.24544982</v>
      </c>
      <c r="H471" s="53">
        <v>2194.3686687999998</v>
      </c>
      <c r="I471" s="53">
        <v>2148.1110546300001</v>
      </c>
      <c r="J471" s="53">
        <v>2096.4982283600002</v>
      </c>
      <c r="K471" s="53">
        <v>2140.1255989000001</v>
      </c>
      <c r="L471" s="53">
        <v>2125.2071220299999</v>
      </c>
      <c r="M471" s="53">
        <v>2134.8852932</v>
      </c>
      <c r="N471" s="53">
        <v>2168.84399321</v>
      </c>
      <c r="O471" s="53">
        <v>2126.8028071399999</v>
      </c>
      <c r="P471" s="53">
        <v>2134.2920028499998</v>
      </c>
      <c r="Q471" s="53">
        <v>2138.9252754200002</v>
      </c>
      <c r="R471" s="53">
        <v>2156.06629677</v>
      </c>
      <c r="S471" s="53">
        <v>2112.0735352699999</v>
      </c>
      <c r="T471" s="53">
        <v>2086.07254874</v>
      </c>
      <c r="U471" s="53">
        <v>2024.28295217</v>
      </c>
      <c r="V471" s="53">
        <v>1997.1963349100001</v>
      </c>
      <c r="W471" s="53">
        <v>2027.2849751799999</v>
      </c>
      <c r="X471" s="53">
        <v>2100.2868244400001</v>
      </c>
      <c r="Y471" s="53">
        <v>2144.5983003400002</v>
      </c>
    </row>
    <row r="472" spans="1:25" s="54" customFormat="1" ht="15.75" x14ac:dyDescent="0.3">
      <c r="A472" s="52" t="s">
        <v>166</v>
      </c>
      <c r="B472" s="53">
        <v>2277.1846834399998</v>
      </c>
      <c r="C472" s="53">
        <v>2340.2544184799999</v>
      </c>
      <c r="D472" s="53">
        <v>2354.0274905699998</v>
      </c>
      <c r="E472" s="53">
        <v>2323.5166303199999</v>
      </c>
      <c r="F472" s="53">
        <v>2337.0986469300001</v>
      </c>
      <c r="G472" s="53">
        <v>2333.6189195100001</v>
      </c>
      <c r="H472" s="53">
        <v>2175.7066270300002</v>
      </c>
      <c r="I472" s="53">
        <v>2147.0728916100002</v>
      </c>
      <c r="J472" s="53">
        <v>2084.6415653700001</v>
      </c>
      <c r="K472" s="53">
        <v>2089.27291595</v>
      </c>
      <c r="L472" s="53">
        <v>2075.3536636899998</v>
      </c>
      <c r="M472" s="53">
        <v>2098.6992993099998</v>
      </c>
      <c r="N472" s="53">
        <v>2124.5120850500002</v>
      </c>
      <c r="O472" s="53">
        <v>2087.6018851499998</v>
      </c>
      <c r="P472" s="53">
        <v>2119.5158116299999</v>
      </c>
      <c r="Q472" s="53">
        <v>2112.7419956399999</v>
      </c>
      <c r="R472" s="53">
        <v>2111.3605042200002</v>
      </c>
      <c r="S472" s="53">
        <v>2102.1046627199999</v>
      </c>
      <c r="T472" s="53">
        <v>2058.1465340200002</v>
      </c>
      <c r="U472" s="53">
        <v>1994.07021553</v>
      </c>
      <c r="V472" s="53">
        <v>1967.0687006799999</v>
      </c>
      <c r="W472" s="53">
        <v>1970.1233315099998</v>
      </c>
      <c r="X472" s="53">
        <v>2023.3978004099999</v>
      </c>
      <c r="Y472" s="53">
        <v>2085.04780407</v>
      </c>
    </row>
    <row r="473" spans="1:25" s="23" customFormat="1" x14ac:dyDescent="0.2"/>
    <row r="474" spans="1:25" s="23" customFormat="1" x14ac:dyDescent="0.2">
      <c r="A474" s="160" t="s">
        <v>69</v>
      </c>
      <c r="B474" s="187" t="s">
        <v>131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136</v>
      </c>
      <c r="B476" s="58">
        <v>226.48457331</v>
      </c>
      <c r="C476" s="58">
        <v>237.03455855000001</v>
      </c>
      <c r="D476" s="58">
        <v>243.05884533</v>
      </c>
      <c r="E476" s="58">
        <v>246.50958867</v>
      </c>
      <c r="F476" s="58">
        <v>246.94782724999999</v>
      </c>
      <c r="G476" s="58">
        <v>245.85743880000001</v>
      </c>
      <c r="H476" s="58">
        <v>245.98665242999999</v>
      </c>
      <c r="I476" s="58">
        <v>240.62662614000001</v>
      </c>
      <c r="J476" s="58">
        <v>235.34897006</v>
      </c>
      <c r="K476" s="58">
        <v>230.30223681000001</v>
      </c>
      <c r="L476" s="58">
        <v>226.75980261000001</v>
      </c>
      <c r="M476" s="58">
        <v>227.33721269</v>
      </c>
      <c r="N476" s="58">
        <v>230.80564475</v>
      </c>
      <c r="O476" s="58">
        <v>231.95877177</v>
      </c>
      <c r="P476" s="58">
        <v>231.75532272999999</v>
      </c>
      <c r="Q476" s="58">
        <v>232.51138144000001</v>
      </c>
      <c r="R476" s="58">
        <v>232.17688093999999</v>
      </c>
      <c r="S476" s="58">
        <v>226.34208172000001</v>
      </c>
      <c r="T476" s="58">
        <v>223.21585725</v>
      </c>
      <c r="U476" s="58">
        <v>220.50677965</v>
      </c>
      <c r="V476" s="58">
        <v>215.10143328000001</v>
      </c>
      <c r="W476" s="58">
        <v>212.90182952000001</v>
      </c>
      <c r="X476" s="58">
        <v>216.88371472</v>
      </c>
      <c r="Y476" s="58">
        <v>222.29348639</v>
      </c>
    </row>
    <row r="477" spans="1:25" s="54" customFormat="1" ht="15.75" x14ac:dyDescent="0.3">
      <c r="A477" s="52" t="s">
        <v>137</v>
      </c>
      <c r="B477" s="53">
        <v>230.87629568</v>
      </c>
      <c r="C477" s="53">
        <v>237.51688953999999</v>
      </c>
      <c r="D477" s="53">
        <v>243.31865361999999</v>
      </c>
      <c r="E477" s="53">
        <v>243.9416047</v>
      </c>
      <c r="F477" s="53">
        <v>244.80314421</v>
      </c>
      <c r="G477" s="53">
        <v>244.40059335999999</v>
      </c>
      <c r="H477" s="53">
        <v>248.03821643000001</v>
      </c>
      <c r="I477" s="53">
        <v>230.02138041000001</v>
      </c>
      <c r="J477" s="53">
        <v>227.25353921000001</v>
      </c>
      <c r="K477" s="53">
        <v>225.58746396999999</v>
      </c>
      <c r="L477" s="53">
        <v>225.52513901</v>
      </c>
      <c r="M477" s="53">
        <v>226.42227704000001</v>
      </c>
      <c r="N477" s="53">
        <v>228.64383272000001</v>
      </c>
      <c r="O477" s="53">
        <v>230.47745092</v>
      </c>
      <c r="P477" s="53">
        <v>225.51977253000001</v>
      </c>
      <c r="Q477" s="53">
        <v>220.66644871</v>
      </c>
      <c r="R477" s="53">
        <v>220.90404461</v>
      </c>
      <c r="S477" s="53">
        <v>217.19812873999999</v>
      </c>
      <c r="T477" s="53">
        <v>213.30274525999999</v>
      </c>
      <c r="U477" s="53">
        <v>210.68151868000001</v>
      </c>
      <c r="V477" s="53">
        <v>209.83527974</v>
      </c>
      <c r="W477" s="53">
        <v>207.08931311000001</v>
      </c>
      <c r="X477" s="53">
        <v>211.83504714</v>
      </c>
      <c r="Y477" s="53">
        <v>215.14905572000001</v>
      </c>
    </row>
    <row r="478" spans="1:25" s="54" customFormat="1" ht="15.75" x14ac:dyDescent="0.3">
      <c r="A478" s="52" t="s">
        <v>138</v>
      </c>
      <c r="B478" s="53">
        <v>229.52943157999999</v>
      </c>
      <c r="C478" s="53">
        <v>236.12107492000001</v>
      </c>
      <c r="D478" s="53">
        <v>243.55532826999999</v>
      </c>
      <c r="E478" s="53">
        <v>244.02366860999999</v>
      </c>
      <c r="F478" s="53">
        <v>245.45586673</v>
      </c>
      <c r="G478" s="53">
        <v>241.34838597999999</v>
      </c>
      <c r="H478" s="53">
        <v>235.71753401000001</v>
      </c>
      <c r="I478" s="53">
        <v>227.36354291999999</v>
      </c>
      <c r="J478" s="53">
        <v>223.08626691000001</v>
      </c>
      <c r="K478" s="53">
        <v>218.96317295</v>
      </c>
      <c r="L478" s="53">
        <v>217.93392130999999</v>
      </c>
      <c r="M478" s="53">
        <v>220.71090677999999</v>
      </c>
      <c r="N478" s="53">
        <v>225.35006457</v>
      </c>
      <c r="O478" s="53">
        <v>226.46109286999999</v>
      </c>
      <c r="P478" s="53">
        <v>227.68607093</v>
      </c>
      <c r="Q478" s="53">
        <v>229.17975516000001</v>
      </c>
      <c r="R478" s="53">
        <v>228.49387114999999</v>
      </c>
      <c r="S478" s="53">
        <v>224.02120701999999</v>
      </c>
      <c r="T478" s="53">
        <v>220.06808301000001</v>
      </c>
      <c r="U478" s="53">
        <v>218.19912400000001</v>
      </c>
      <c r="V478" s="53">
        <v>214.85381877</v>
      </c>
      <c r="W478" s="53">
        <v>213.25548982000001</v>
      </c>
      <c r="X478" s="53">
        <v>218.41151056999999</v>
      </c>
      <c r="Y478" s="53">
        <v>224.28524655999999</v>
      </c>
    </row>
    <row r="479" spans="1:25" s="54" customFormat="1" ht="15.75" x14ac:dyDescent="0.3">
      <c r="A479" s="52" t="s">
        <v>139</v>
      </c>
      <c r="B479" s="53">
        <v>244.66883401999999</v>
      </c>
      <c r="C479" s="53">
        <v>252.96715897999999</v>
      </c>
      <c r="D479" s="53">
        <v>258.79151310999998</v>
      </c>
      <c r="E479" s="53">
        <v>258.66783541000001</v>
      </c>
      <c r="F479" s="53">
        <v>258.48979485000001</v>
      </c>
      <c r="G479" s="53">
        <v>258.48105958000002</v>
      </c>
      <c r="H479" s="53">
        <v>255.26430912000004</v>
      </c>
      <c r="I479" s="53">
        <v>249.37607394</v>
      </c>
      <c r="J479" s="53">
        <v>243.67958161000001</v>
      </c>
      <c r="K479" s="53">
        <v>242.29728091999999</v>
      </c>
      <c r="L479" s="53">
        <v>239.75603935000001</v>
      </c>
      <c r="M479" s="53">
        <v>242.19282171</v>
      </c>
      <c r="N479" s="53">
        <v>246.13936631999999</v>
      </c>
      <c r="O479" s="53">
        <v>247.73874107</v>
      </c>
      <c r="P479" s="53">
        <v>249.18454371000001</v>
      </c>
      <c r="Q479" s="53">
        <v>250.59249872000001</v>
      </c>
      <c r="R479" s="53">
        <v>248.96304549999999</v>
      </c>
      <c r="S479" s="53">
        <v>243.77347749</v>
      </c>
      <c r="T479" s="53">
        <v>238.88884915</v>
      </c>
      <c r="U479" s="53">
        <v>236.03893871</v>
      </c>
      <c r="V479" s="53">
        <v>233.00793003000001</v>
      </c>
      <c r="W479" s="53">
        <v>231.6396014</v>
      </c>
      <c r="X479" s="53">
        <v>237.40260807999999</v>
      </c>
      <c r="Y479" s="53">
        <v>240.94611026000001</v>
      </c>
    </row>
    <row r="480" spans="1:25" s="54" customFormat="1" ht="15.75" x14ac:dyDescent="0.3">
      <c r="A480" s="52" t="s">
        <v>140</v>
      </c>
      <c r="B480" s="53">
        <v>243.24224344000001</v>
      </c>
      <c r="C480" s="53">
        <v>245.74518502999999</v>
      </c>
      <c r="D480" s="53">
        <v>253.89327066000001</v>
      </c>
      <c r="E480" s="53">
        <v>253.45970336000002</v>
      </c>
      <c r="F480" s="53">
        <v>253.91808291000001</v>
      </c>
      <c r="G480" s="53">
        <v>252.14996214000001</v>
      </c>
      <c r="H480" s="53">
        <v>246.32495713</v>
      </c>
      <c r="I480" s="53">
        <v>235.11943830999999</v>
      </c>
      <c r="J480" s="53">
        <v>236.37560153999999</v>
      </c>
      <c r="K480" s="53">
        <v>233.20642332</v>
      </c>
      <c r="L480" s="53">
        <v>231.04762596</v>
      </c>
      <c r="M480" s="53">
        <v>232.95305192999999</v>
      </c>
      <c r="N480" s="53">
        <v>236.77643727</v>
      </c>
      <c r="O480" s="53">
        <v>237.79380051000001</v>
      </c>
      <c r="P480" s="53">
        <v>240.15384825000001</v>
      </c>
      <c r="Q480" s="53">
        <v>241.80289203999999</v>
      </c>
      <c r="R480" s="53">
        <v>240.00266428</v>
      </c>
      <c r="S480" s="53">
        <v>233.36142737</v>
      </c>
      <c r="T480" s="53">
        <v>228.35990405999999</v>
      </c>
      <c r="U480" s="53">
        <v>226.46553506000001</v>
      </c>
      <c r="V480" s="53">
        <v>224.20655274000001</v>
      </c>
      <c r="W480" s="53">
        <v>221.55906643</v>
      </c>
      <c r="X480" s="53">
        <v>227.42896250000001</v>
      </c>
      <c r="Y480" s="53">
        <v>230.34738876</v>
      </c>
    </row>
    <row r="481" spans="1:25" s="54" customFormat="1" ht="15.75" x14ac:dyDescent="0.3">
      <c r="A481" s="52" t="s">
        <v>141</v>
      </c>
      <c r="B481" s="53">
        <v>228.58187602999999</v>
      </c>
      <c r="C481" s="53">
        <v>241.206694</v>
      </c>
      <c r="D481" s="53">
        <v>248.47129158000001</v>
      </c>
      <c r="E481" s="53">
        <v>247.36972621999999</v>
      </c>
      <c r="F481" s="53">
        <v>247.16131879</v>
      </c>
      <c r="G481" s="53">
        <v>247.08961475999999</v>
      </c>
      <c r="H481" s="53">
        <v>246.33910366999999</v>
      </c>
      <c r="I481" s="53">
        <v>238.13200416000001</v>
      </c>
      <c r="J481" s="53">
        <v>229.70306318999999</v>
      </c>
      <c r="K481" s="53">
        <v>221.84312707999999</v>
      </c>
      <c r="L481" s="53">
        <v>221.24292416</v>
      </c>
      <c r="M481" s="53">
        <v>220.95239819</v>
      </c>
      <c r="N481" s="53">
        <v>224.68909260000001</v>
      </c>
      <c r="O481" s="53">
        <v>224.86731570000001</v>
      </c>
      <c r="P481" s="53">
        <v>225.42445651</v>
      </c>
      <c r="Q481" s="53">
        <v>221.98029231000001</v>
      </c>
      <c r="R481" s="53">
        <v>213.81460762</v>
      </c>
      <c r="S481" s="53">
        <v>194.35663629999999</v>
      </c>
      <c r="T481" s="53">
        <v>179.17703896</v>
      </c>
      <c r="U481" s="53">
        <v>179.67891076000001</v>
      </c>
      <c r="V481" s="53">
        <v>177.89052330000001</v>
      </c>
      <c r="W481" s="53">
        <v>177.18816852</v>
      </c>
      <c r="X481" s="53">
        <v>197.94038724999999</v>
      </c>
      <c r="Y481" s="53">
        <v>224.28100508</v>
      </c>
    </row>
    <row r="482" spans="1:25" s="54" customFormat="1" ht="15.75" x14ac:dyDescent="0.3">
      <c r="A482" s="52" t="s">
        <v>142</v>
      </c>
      <c r="B482" s="53">
        <v>218.79897908000001</v>
      </c>
      <c r="C482" s="53">
        <v>227.39023534</v>
      </c>
      <c r="D482" s="53">
        <v>228.21822732000001</v>
      </c>
      <c r="E482" s="53">
        <v>232.74065467</v>
      </c>
      <c r="F482" s="53">
        <v>232.87251753000001</v>
      </c>
      <c r="G482" s="53">
        <v>230.53254236000001</v>
      </c>
      <c r="H482" s="53">
        <v>228.06451484999999</v>
      </c>
      <c r="I482" s="53">
        <v>224.56069998000001</v>
      </c>
      <c r="J482" s="53">
        <v>222.93021870000001</v>
      </c>
      <c r="K482" s="53">
        <v>212.84494853000001</v>
      </c>
      <c r="L482" s="53">
        <v>217.16119841</v>
      </c>
      <c r="M482" s="53">
        <v>217.44705296999999</v>
      </c>
      <c r="N482" s="53">
        <v>221.55436191999999</v>
      </c>
      <c r="O482" s="53">
        <v>223.93751341999999</v>
      </c>
      <c r="P482" s="53">
        <v>225.29907104</v>
      </c>
      <c r="Q482" s="53">
        <v>225.73643382</v>
      </c>
      <c r="R482" s="53">
        <v>221.99366756000001</v>
      </c>
      <c r="S482" s="53">
        <v>221.20166725999999</v>
      </c>
      <c r="T482" s="53">
        <v>215.12651263000001</v>
      </c>
      <c r="U482" s="53">
        <v>216.07771905999999</v>
      </c>
      <c r="V482" s="53">
        <v>216.97894862999999</v>
      </c>
      <c r="W482" s="53">
        <v>214.54200193</v>
      </c>
      <c r="X482" s="53">
        <v>217.80753071000001</v>
      </c>
      <c r="Y482" s="53">
        <v>219.32013638000001</v>
      </c>
    </row>
    <row r="483" spans="1:25" s="54" customFormat="1" ht="15.75" x14ac:dyDescent="0.3">
      <c r="A483" s="52" t="s">
        <v>143</v>
      </c>
      <c r="B483" s="53">
        <v>217.94032834000001</v>
      </c>
      <c r="C483" s="53">
        <v>223.4041545</v>
      </c>
      <c r="D483" s="53">
        <v>231.54692080999999</v>
      </c>
      <c r="E483" s="53">
        <v>234.59632334</v>
      </c>
      <c r="F483" s="53">
        <v>235.80262843</v>
      </c>
      <c r="G483" s="53">
        <v>232.15499731</v>
      </c>
      <c r="H483" s="53">
        <v>230.77768148999999</v>
      </c>
      <c r="I483" s="53">
        <v>224.35455623999999</v>
      </c>
      <c r="J483" s="53">
        <v>221.39771415000001</v>
      </c>
      <c r="K483" s="53">
        <v>217.16586791</v>
      </c>
      <c r="L483" s="53">
        <v>214.62146632</v>
      </c>
      <c r="M483" s="53">
        <v>208.79272080000001</v>
      </c>
      <c r="N483" s="53">
        <v>214.64610814</v>
      </c>
      <c r="O483" s="53">
        <v>215.20146811000001</v>
      </c>
      <c r="P483" s="53">
        <v>215.5717841</v>
      </c>
      <c r="Q483" s="53">
        <v>215.45141599999999</v>
      </c>
      <c r="R483" s="53">
        <v>214.51232562999999</v>
      </c>
      <c r="S483" s="53">
        <v>212.16646426</v>
      </c>
      <c r="T483" s="53">
        <v>208.61255420000001</v>
      </c>
      <c r="U483" s="53">
        <v>207.39630435999999</v>
      </c>
      <c r="V483" s="53">
        <v>209.02749553999999</v>
      </c>
      <c r="W483" s="53">
        <v>208.78026320000001</v>
      </c>
      <c r="X483" s="53">
        <v>212.92505788</v>
      </c>
      <c r="Y483" s="53">
        <v>211.08577503000001</v>
      </c>
    </row>
    <row r="484" spans="1:25" s="54" customFormat="1" ht="15.75" x14ac:dyDescent="0.3">
      <c r="A484" s="52" t="s">
        <v>144</v>
      </c>
      <c r="B484" s="53">
        <v>226.05693317999999</v>
      </c>
      <c r="C484" s="53">
        <v>226.82381463999999</v>
      </c>
      <c r="D484" s="53">
        <v>231.21081391999999</v>
      </c>
      <c r="E484" s="53">
        <v>230.65231807000001</v>
      </c>
      <c r="F484" s="53">
        <v>229.38224833999999</v>
      </c>
      <c r="G484" s="53">
        <v>230.93773123</v>
      </c>
      <c r="H484" s="53">
        <v>234.75393776000001</v>
      </c>
      <c r="I484" s="53">
        <v>233.21658790000001</v>
      </c>
      <c r="J484" s="53">
        <v>228.90794299999999</v>
      </c>
      <c r="K484" s="53">
        <v>221.20684342999999</v>
      </c>
      <c r="L484" s="53">
        <v>218.18297339</v>
      </c>
      <c r="M484" s="53">
        <v>216.40863634999999</v>
      </c>
      <c r="N484" s="53">
        <v>219.30014287</v>
      </c>
      <c r="O484" s="53">
        <v>221.33118662999999</v>
      </c>
      <c r="P484" s="53">
        <v>223.12720641000001</v>
      </c>
      <c r="Q484" s="53">
        <v>224.76418803000001</v>
      </c>
      <c r="R484" s="53">
        <v>224.55900197</v>
      </c>
      <c r="S484" s="53">
        <v>220.55904165000001</v>
      </c>
      <c r="T484" s="53">
        <v>216.40456140000001</v>
      </c>
      <c r="U484" s="53">
        <v>214.66938870000001</v>
      </c>
      <c r="V484" s="53">
        <v>210.69175371</v>
      </c>
      <c r="W484" s="53">
        <v>207.81874346999999</v>
      </c>
      <c r="X484" s="53">
        <v>211.20861550000001</v>
      </c>
      <c r="Y484" s="53">
        <v>218.78541730000001</v>
      </c>
    </row>
    <row r="485" spans="1:25" s="54" customFormat="1" ht="15.75" x14ac:dyDescent="0.3">
      <c r="A485" s="52" t="s">
        <v>145</v>
      </c>
      <c r="B485" s="53">
        <v>219.87488207999999</v>
      </c>
      <c r="C485" s="53">
        <v>223.13624203000001</v>
      </c>
      <c r="D485" s="53">
        <v>226.33422601000001</v>
      </c>
      <c r="E485" s="53">
        <v>227.52524858000001</v>
      </c>
      <c r="F485" s="53">
        <v>229.84349700999999</v>
      </c>
      <c r="G485" s="53">
        <v>232.36947208000001</v>
      </c>
      <c r="H485" s="53">
        <v>231.22901503</v>
      </c>
      <c r="I485" s="53">
        <v>225.63612244000001</v>
      </c>
      <c r="J485" s="53">
        <v>223.29969962000001</v>
      </c>
      <c r="K485" s="53">
        <v>219.39429319000001</v>
      </c>
      <c r="L485" s="53">
        <v>217.98520346000001</v>
      </c>
      <c r="M485" s="53">
        <v>220.19403392999999</v>
      </c>
      <c r="N485" s="53">
        <v>214.22606561000001</v>
      </c>
      <c r="O485" s="53">
        <v>227.17125358000001</v>
      </c>
      <c r="P485" s="53">
        <v>215.65040393999999</v>
      </c>
      <c r="Q485" s="53">
        <v>228.34854812</v>
      </c>
      <c r="R485" s="53">
        <v>211.57167000000001</v>
      </c>
      <c r="S485" s="53">
        <v>223.36520431</v>
      </c>
      <c r="T485" s="53">
        <v>215.90821557000001</v>
      </c>
      <c r="U485" s="53">
        <v>210.48498498000001</v>
      </c>
      <c r="V485" s="53">
        <v>208.81817409999999</v>
      </c>
      <c r="W485" s="53">
        <v>212.77002567</v>
      </c>
      <c r="X485" s="53">
        <v>217.3408302</v>
      </c>
      <c r="Y485" s="53">
        <v>218.17174707999999</v>
      </c>
    </row>
    <row r="486" spans="1:25" s="54" customFormat="1" ht="15.75" x14ac:dyDescent="0.3">
      <c r="A486" s="52" t="s">
        <v>146</v>
      </c>
      <c r="B486" s="53">
        <v>221.95341905999999</v>
      </c>
      <c r="C486" s="53">
        <v>229.78092735999999</v>
      </c>
      <c r="D486" s="53">
        <v>237.62890548999999</v>
      </c>
      <c r="E486" s="53">
        <v>239.59032707</v>
      </c>
      <c r="F486" s="53">
        <v>229.95320857999999</v>
      </c>
      <c r="G486" s="53">
        <v>236.85099898999999</v>
      </c>
      <c r="H486" s="53">
        <v>228.83062325</v>
      </c>
      <c r="I486" s="53">
        <v>218.61931490000001</v>
      </c>
      <c r="J486" s="53">
        <v>213.83937109999999</v>
      </c>
      <c r="K486" s="53">
        <v>211.4636989</v>
      </c>
      <c r="L486" s="53">
        <v>212.23579459000001</v>
      </c>
      <c r="M486" s="53">
        <v>210.38115339000001</v>
      </c>
      <c r="N486" s="53">
        <v>216.90447971</v>
      </c>
      <c r="O486" s="53">
        <v>217.89424269</v>
      </c>
      <c r="P486" s="53">
        <v>217.9281861</v>
      </c>
      <c r="Q486" s="53">
        <v>218.45848323999999</v>
      </c>
      <c r="R486" s="53">
        <v>217.27159818000001</v>
      </c>
      <c r="S486" s="53">
        <v>211.91861596999999</v>
      </c>
      <c r="T486" s="53">
        <v>208.68261201999999</v>
      </c>
      <c r="U486" s="53">
        <v>210.95815734000001</v>
      </c>
      <c r="V486" s="53">
        <v>209.07603717000001</v>
      </c>
      <c r="W486" s="53">
        <v>210.78054897999999</v>
      </c>
      <c r="X486" s="53">
        <v>211.44777346999999</v>
      </c>
      <c r="Y486" s="53">
        <v>216.21916881000001</v>
      </c>
    </row>
    <row r="487" spans="1:25" s="54" customFormat="1" ht="15.75" x14ac:dyDescent="0.3">
      <c r="A487" s="52" t="s">
        <v>147</v>
      </c>
      <c r="B487" s="53">
        <v>232.12711189000001</v>
      </c>
      <c r="C487" s="53">
        <v>238.79383906000001</v>
      </c>
      <c r="D487" s="53">
        <v>240.21050349999999</v>
      </c>
      <c r="E487" s="53">
        <v>238.08127671</v>
      </c>
      <c r="F487" s="53">
        <v>237.93500161</v>
      </c>
      <c r="G487" s="53">
        <v>237.44682601</v>
      </c>
      <c r="H487" s="53">
        <v>221.96095757000001</v>
      </c>
      <c r="I487" s="53">
        <v>217.74714054</v>
      </c>
      <c r="J487" s="53">
        <v>210.64624366999999</v>
      </c>
      <c r="K487" s="53">
        <v>206.32556022</v>
      </c>
      <c r="L487" s="53">
        <v>207.79951545</v>
      </c>
      <c r="M487" s="53">
        <v>211.32015616999999</v>
      </c>
      <c r="N487" s="53">
        <v>216.12311518000001</v>
      </c>
      <c r="O487" s="53">
        <v>216.48150792000001</v>
      </c>
      <c r="P487" s="53">
        <v>219.07443745</v>
      </c>
      <c r="Q487" s="53">
        <v>217.87236569999999</v>
      </c>
      <c r="R487" s="53">
        <v>214.49150165</v>
      </c>
      <c r="S487" s="53">
        <v>210.89160477999999</v>
      </c>
      <c r="T487" s="53">
        <v>207.96460300000001</v>
      </c>
      <c r="U487" s="53">
        <v>203.69900580999999</v>
      </c>
      <c r="V487" s="53">
        <v>202.61847517000001</v>
      </c>
      <c r="W487" s="53">
        <v>209.32167827999999</v>
      </c>
      <c r="X487" s="53">
        <v>211.00760111</v>
      </c>
      <c r="Y487" s="53">
        <v>217.35226458</v>
      </c>
    </row>
    <row r="488" spans="1:25" s="54" customFormat="1" ht="15.75" x14ac:dyDescent="0.3">
      <c r="A488" s="52" t="s">
        <v>148</v>
      </c>
      <c r="B488" s="53">
        <v>225.12984073999999</v>
      </c>
      <c r="C488" s="53">
        <v>230.18787123000001</v>
      </c>
      <c r="D488" s="53">
        <v>235.05047529999999</v>
      </c>
      <c r="E488" s="53">
        <v>236.97286291</v>
      </c>
      <c r="F488" s="53">
        <v>236.92595248999999</v>
      </c>
      <c r="G488" s="53">
        <v>234.91063578000001</v>
      </c>
      <c r="H488" s="53">
        <v>232.67243597000001</v>
      </c>
      <c r="I488" s="53">
        <v>223.97068048</v>
      </c>
      <c r="J488" s="53">
        <v>217.59984854999999</v>
      </c>
      <c r="K488" s="53">
        <v>217.75407326999999</v>
      </c>
      <c r="L488" s="53">
        <v>216.46955009000001</v>
      </c>
      <c r="M488" s="53">
        <v>214.59978903999999</v>
      </c>
      <c r="N488" s="53">
        <v>218.06681379</v>
      </c>
      <c r="O488" s="53">
        <v>220.74038630999999</v>
      </c>
      <c r="P488" s="53">
        <v>222.34504432</v>
      </c>
      <c r="Q488" s="53">
        <v>224.62980981000001</v>
      </c>
      <c r="R488" s="53">
        <v>224.61618035999999</v>
      </c>
      <c r="S488" s="53">
        <v>221.73636658999999</v>
      </c>
      <c r="T488" s="53">
        <v>218.93442744000001</v>
      </c>
      <c r="U488" s="53">
        <v>207.7746813</v>
      </c>
      <c r="V488" s="53">
        <v>208.78802870000001</v>
      </c>
      <c r="W488" s="53">
        <v>208.32057376</v>
      </c>
      <c r="X488" s="53">
        <v>213.42479756</v>
      </c>
      <c r="Y488" s="53">
        <v>213.85928802999999</v>
      </c>
    </row>
    <row r="489" spans="1:25" s="54" customFormat="1" ht="15.75" x14ac:dyDescent="0.3">
      <c r="A489" s="52" t="s">
        <v>149</v>
      </c>
      <c r="B489" s="53">
        <v>220.86607570999999</v>
      </c>
      <c r="C489" s="53">
        <v>229.50075423999999</v>
      </c>
      <c r="D489" s="53">
        <v>236.58532015</v>
      </c>
      <c r="E489" s="53">
        <v>235.79729721999999</v>
      </c>
      <c r="F489" s="53">
        <v>236.79825932</v>
      </c>
      <c r="G489" s="53">
        <v>235.53608854000001</v>
      </c>
      <c r="H489" s="53">
        <v>235.51049813</v>
      </c>
      <c r="I489" s="53">
        <v>230.17507648</v>
      </c>
      <c r="J489" s="53">
        <v>221.91050541000001</v>
      </c>
      <c r="K489" s="53">
        <v>214.41021667000001</v>
      </c>
      <c r="L489" s="53">
        <v>211.56545446999999</v>
      </c>
      <c r="M489" s="53">
        <v>210.54884630000001</v>
      </c>
      <c r="N489" s="53">
        <v>212.84175884000001</v>
      </c>
      <c r="O489" s="53">
        <v>216.16782372</v>
      </c>
      <c r="P489" s="53">
        <v>217.76377883999999</v>
      </c>
      <c r="Q489" s="53">
        <v>219.71044759</v>
      </c>
      <c r="R489" s="53">
        <v>217.76226962000001</v>
      </c>
      <c r="S489" s="53">
        <v>214.24336585</v>
      </c>
      <c r="T489" s="53">
        <v>212.90345173</v>
      </c>
      <c r="U489" s="53">
        <v>210.00122017999999</v>
      </c>
      <c r="V489" s="53">
        <v>207.51131946000001</v>
      </c>
      <c r="W489" s="53">
        <v>203.86969141</v>
      </c>
      <c r="X489" s="53">
        <v>208.18648461999999</v>
      </c>
      <c r="Y489" s="53">
        <v>215.33582376000001</v>
      </c>
    </row>
    <row r="490" spans="1:25" s="54" customFormat="1" ht="15.75" x14ac:dyDescent="0.3">
      <c r="A490" s="52" t="s">
        <v>150</v>
      </c>
      <c r="B490" s="53">
        <v>224.73838050000001</v>
      </c>
      <c r="C490" s="53">
        <v>231.99219638</v>
      </c>
      <c r="D490" s="53">
        <v>241.48888692</v>
      </c>
      <c r="E490" s="53">
        <v>241.27491294999999</v>
      </c>
      <c r="F490" s="53">
        <v>239.73507749999999</v>
      </c>
      <c r="G490" s="53">
        <v>236.09451910999999</v>
      </c>
      <c r="H490" s="53">
        <v>230.56846209</v>
      </c>
      <c r="I490" s="53">
        <v>224.94206260000001</v>
      </c>
      <c r="J490" s="53">
        <v>217.40244723999999</v>
      </c>
      <c r="K490" s="53">
        <v>215.56547359999999</v>
      </c>
      <c r="L490" s="53">
        <v>214.28260402000001</v>
      </c>
      <c r="M490" s="53">
        <v>213.71678499000001</v>
      </c>
      <c r="N490" s="53">
        <v>220.21027588999999</v>
      </c>
      <c r="O490" s="53">
        <v>220.29932851999999</v>
      </c>
      <c r="P490" s="53">
        <v>219.31848543999999</v>
      </c>
      <c r="Q490" s="53">
        <v>219.34744286</v>
      </c>
      <c r="R490" s="53">
        <v>221.45381438999999</v>
      </c>
      <c r="S490" s="53">
        <v>215.83973513999999</v>
      </c>
      <c r="T490" s="53">
        <v>208.46784715999999</v>
      </c>
      <c r="U490" s="53">
        <v>203.27691017000001</v>
      </c>
      <c r="V490" s="53">
        <v>200.90203484</v>
      </c>
      <c r="W490" s="53">
        <v>206.53176353000001</v>
      </c>
      <c r="X490" s="53">
        <v>211.57958987999999</v>
      </c>
      <c r="Y490" s="53">
        <v>218.28973374</v>
      </c>
    </row>
    <row r="491" spans="1:25" s="54" customFormat="1" ht="15.75" x14ac:dyDescent="0.3">
      <c r="A491" s="52" t="s">
        <v>151</v>
      </c>
      <c r="B491" s="53">
        <v>231.21084121999999</v>
      </c>
      <c r="C491" s="53">
        <v>234.89000285</v>
      </c>
      <c r="D491" s="53">
        <v>237.07156187000001</v>
      </c>
      <c r="E491" s="53">
        <v>234.88747269000001</v>
      </c>
      <c r="F491" s="53">
        <v>234.84116383</v>
      </c>
      <c r="G491" s="53">
        <v>235.56591674000001</v>
      </c>
      <c r="H491" s="53">
        <v>222.42416058000001</v>
      </c>
      <c r="I491" s="53">
        <v>220.99031575999999</v>
      </c>
      <c r="J491" s="53">
        <v>211.57895905000001</v>
      </c>
      <c r="K491" s="53">
        <v>210.96764644999999</v>
      </c>
      <c r="L491" s="53">
        <v>211.5061627</v>
      </c>
      <c r="M491" s="53">
        <v>214.19969330000001</v>
      </c>
      <c r="N491" s="53">
        <v>218.41717926999999</v>
      </c>
      <c r="O491" s="53">
        <v>219.98675270000001</v>
      </c>
      <c r="P491" s="53">
        <v>220.78989591000001</v>
      </c>
      <c r="Q491" s="53">
        <v>219.72743439999999</v>
      </c>
      <c r="R491" s="53">
        <v>215.17542130000001</v>
      </c>
      <c r="S491" s="53">
        <v>211.76761597999999</v>
      </c>
      <c r="T491" s="53">
        <v>200.11669757000001</v>
      </c>
      <c r="U491" s="53">
        <v>192.09799953999999</v>
      </c>
      <c r="V491" s="53">
        <v>192.82304171999999</v>
      </c>
      <c r="W491" s="53">
        <v>198.76932984000001</v>
      </c>
      <c r="X491" s="53">
        <v>203.88985398</v>
      </c>
      <c r="Y491" s="53">
        <v>213.72698647999999</v>
      </c>
    </row>
    <row r="492" spans="1:25" s="54" customFormat="1" ht="15.75" x14ac:dyDescent="0.3">
      <c r="A492" s="52" t="s">
        <v>152</v>
      </c>
      <c r="B492" s="53">
        <v>221.35703257</v>
      </c>
      <c r="C492" s="53">
        <v>231.73267856999999</v>
      </c>
      <c r="D492" s="53">
        <v>229.40179676</v>
      </c>
      <c r="E492" s="53">
        <v>238.29658511</v>
      </c>
      <c r="F492" s="53">
        <v>238.20876297000001</v>
      </c>
      <c r="G492" s="53">
        <v>229.50485739000001</v>
      </c>
      <c r="H492" s="53">
        <v>224.93887000000001</v>
      </c>
      <c r="I492" s="53">
        <v>218.38424805</v>
      </c>
      <c r="J492" s="53">
        <v>215.42038317999999</v>
      </c>
      <c r="K492" s="53">
        <v>212.69078031999999</v>
      </c>
      <c r="L492" s="53">
        <v>211.58057521000001</v>
      </c>
      <c r="M492" s="53">
        <v>214.74794079</v>
      </c>
      <c r="N492" s="53">
        <v>224.50787685</v>
      </c>
      <c r="O492" s="53">
        <v>220.88867624</v>
      </c>
      <c r="P492" s="53">
        <v>221.74386017</v>
      </c>
      <c r="Q492" s="53">
        <v>229.57982337999999</v>
      </c>
      <c r="R492" s="53">
        <v>222.95144981999999</v>
      </c>
      <c r="S492" s="53">
        <v>217.72799086000001</v>
      </c>
      <c r="T492" s="53">
        <v>211.42934410999999</v>
      </c>
      <c r="U492" s="53">
        <v>208.09748585</v>
      </c>
      <c r="V492" s="53">
        <v>206.54944467999999</v>
      </c>
      <c r="W492" s="53">
        <v>203.30985783</v>
      </c>
      <c r="X492" s="53">
        <v>206.34000811999999</v>
      </c>
      <c r="Y492" s="53">
        <v>215.49871393999999</v>
      </c>
    </row>
    <row r="493" spans="1:25" s="54" customFormat="1" ht="15.75" x14ac:dyDescent="0.3">
      <c r="A493" s="52" t="s">
        <v>153</v>
      </c>
      <c r="B493" s="53">
        <v>222.12930155000001</v>
      </c>
      <c r="C493" s="53">
        <v>230.43582347</v>
      </c>
      <c r="D493" s="53">
        <v>235.21850555</v>
      </c>
      <c r="E493" s="53">
        <v>241.20270667</v>
      </c>
      <c r="F493" s="53">
        <v>242.89718307000001</v>
      </c>
      <c r="G493" s="53">
        <v>239.59356883000001</v>
      </c>
      <c r="H493" s="53">
        <v>231.55989524</v>
      </c>
      <c r="I493" s="53">
        <v>220.223705</v>
      </c>
      <c r="J493" s="53">
        <v>213.14858243</v>
      </c>
      <c r="K493" s="53">
        <v>212.60559096</v>
      </c>
      <c r="L493" s="53">
        <v>212.84399873000001</v>
      </c>
      <c r="M493" s="53">
        <v>215.51219534000001</v>
      </c>
      <c r="N493" s="53">
        <v>220.11604614999999</v>
      </c>
      <c r="O493" s="53">
        <v>224.33550037000001</v>
      </c>
      <c r="P493" s="53">
        <v>223.23903461</v>
      </c>
      <c r="Q493" s="53">
        <v>223.13175168000001</v>
      </c>
      <c r="R493" s="53">
        <v>225.68149144</v>
      </c>
      <c r="S493" s="53">
        <v>220.83146617</v>
      </c>
      <c r="T493" s="53">
        <v>216.24233251999999</v>
      </c>
      <c r="U493" s="53">
        <v>213.3346732</v>
      </c>
      <c r="V493" s="53">
        <v>210.23467921</v>
      </c>
      <c r="W493" s="53">
        <v>209.08695539999999</v>
      </c>
      <c r="X493" s="53">
        <v>214.40123987000001</v>
      </c>
      <c r="Y493" s="53">
        <v>223.40982473</v>
      </c>
    </row>
    <row r="494" spans="1:25" s="54" customFormat="1" ht="15.75" x14ac:dyDescent="0.3">
      <c r="A494" s="52" t="s">
        <v>154</v>
      </c>
      <c r="B494" s="53">
        <v>229.93289171999999</v>
      </c>
      <c r="C494" s="53">
        <v>234.12027419</v>
      </c>
      <c r="D494" s="53">
        <v>235.45863657000001</v>
      </c>
      <c r="E494" s="53">
        <v>234.29198066999999</v>
      </c>
      <c r="F494" s="53">
        <v>234.62579492</v>
      </c>
      <c r="G494" s="53">
        <v>228.19055994999999</v>
      </c>
      <c r="H494" s="53">
        <v>212.66896779000001</v>
      </c>
      <c r="I494" s="53">
        <v>212.37476261</v>
      </c>
      <c r="J494" s="53">
        <v>206.33813974</v>
      </c>
      <c r="K494" s="53">
        <v>206.15772093999999</v>
      </c>
      <c r="L494" s="53">
        <v>208.53051776000001</v>
      </c>
      <c r="M494" s="53">
        <v>210.62174723000001</v>
      </c>
      <c r="N494" s="53">
        <v>214.87110845999999</v>
      </c>
      <c r="O494" s="53">
        <v>217.86030982</v>
      </c>
      <c r="P494" s="53">
        <v>221.27753228</v>
      </c>
      <c r="Q494" s="53">
        <v>221.557391</v>
      </c>
      <c r="R494" s="53">
        <v>214.68463589999999</v>
      </c>
      <c r="S494" s="53">
        <v>208.91496906</v>
      </c>
      <c r="T494" s="53">
        <v>203.36475442</v>
      </c>
      <c r="U494" s="53">
        <v>199.35728538999999</v>
      </c>
      <c r="V494" s="53">
        <v>195.81027438000001</v>
      </c>
      <c r="W494" s="53">
        <v>197.02211611999999</v>
      </c>
      <c r="X494" s="53">
        <v>202.62708753999999</v>
      </c>
      <c r="Y494" s="53">
        <v>206.61079144000001</v>
      </c>
    </row>
    <row r="495" spans="1:25" s="54" customFormat="1" ht="15.75" x14ac:dyDescent="0.3">
      <c r="A495" s="52" t="s">
        <v>155</v>
      </c>
      <c r="B495" s="53">
        <v>218.00041329000001</v>
      </c>
      <c r="C495" s="53">
        <v>227.18280425</v>
      </c>
      <c r="D495" s="53">
        <v>227.96475593</v>
      </c>
      <c r="E495" s="53">
        <v>226.53399941999999</v>
      </c>
      <c r="F495" s="53">
        <v>234.74882872000001</v>
      </c>
      <c r="G495" s="53">
        <v>233.88651859000001</v>
      </c>
      <c r="H495" s="53">
        <v>232.28716358</v>
      </c>
      <c r="I495" s="53">
        <v>221.66193684999999</v>
      </c>
      <c r="J495" s="53">
        <v>211.06635008999999</v>
      </c>
      <c r="K495" s="53">
        <v>207.03105158</v>
      </c>
      <c r="L495" s="53">
        <v>205.44250006999999</v>
      </c>
      <c r="M495" s="53">
        <v>204.68318309</v>
      </c>
      <c r="N495" s="53">
        <v>208.19951189</v>
      </c>
      <c r="O495" s="53">
        <v>209.35265519999999</v>
      </c>
      <c r="P495" s="53">
        <v>210.71245440000001</v>
      </c>
      <c r="Q495" s="53">
        <v>212.54833825</v>
      </c>
      <c r="R495" s="53">
        <v>210.93955516</v>
      </c>
      <c r="S495" s="53">
        <v>205.54139434999999</v>
      </c>
      <c r="T495" s="53">
        <v>202.02226712999999</v>
      </c>
      <c r="U495" s="53">
        <v>200.78956638</v>
      </c>
      <c r="V495" s="53">
        <v>197.63783488000001</v>
      </c>
      <c r="W495" s="53">
        <v>194.89011511999999</v>
      </c>
      <c r="X495" s="53">
        <v>199.60605751</v>
      </c>
      <c r="Y495" s="53">
        <v>205.78017582000001</v>
      </c>
    </row>
    <row r="496" spans="1:25" s="54" customFormat="1" ht="15.75" x14ac:dyDescent="0.3">
      <c r="A496" s="52" t="s">
        <v>156</v>
      </c>
      <c r="B496" s="53">
        <v>211.36602456</v>
      </c>
      <c r="C496" s="53">
        <v>220.69821643</v>
      </c>
      <c r="D496" s="53">
        <v>231.45512692</v>
      </c>
      <c r="E496" s="53">
        <v>228.07275745999999</v>
      </c>
      <c r="F496" s="53">
        <v>237.49615553000001</v>
      </c>
      <c r="G496" s="53">
        <v>236.32950757</v>
      </c>
      <c r="H496" s="53">
        <v>232.33035638999999</v>
      </c>
      <c r="I496" s="53">
        <v>226.56328298</v>
      </c>
      <c r="J496" s="53">
        <v>215.24039255</v>
      </c>
      <c r="K496" s="53">
        <v>212.74244028999999</v>
      </c>
      <c r="L496" s="53">
        <v>210.40635085</v>
      </c>
      <c r="M496" s="53">
        <v>209.0832278</v>
      </c>
      <c r="N496" s="53">
        <v>211.77658023999999</v>
      </c>
      <c r="O496" s="53">
        <v>213.43201223</v>
      </c>
      <c r="P496" s="53">
        <v>214.76211364</v>
      </c>
      <c r="Q496" s="53">
        <v>215.64794598</v>
      </c>
      <c r="R496" s="53">
        <v>213.81896652</v>
      </c>
      <c r="S496" s="53">
        <v>209.63296321000001</v>
      </c>
      <c r="T496" s="53">
        <v>206.74548371</v>
      </c>
      <c r="U496" s="53">
        <v>205.20881496000001</v>
      </c>
      <c r="V496" s="53">
        <v>203.79356325000001</v>
      </c>
      <c r="W496" s="53">
        <v>200.57663432999999</v>
      </c>
      <c r="X496" s="53">
        <v>205.33533482000001</v>
      </c>
      <c r="Y496" s="53">
        <v>211.30002686</v>
      </c>
    </row>
    <row r="497" spans="1:25" s="54" customFormat="1" ht="15.75" x14ac:dyDescent="0.3">
      <c r="A497" s="52" t="s">
        <v>157</v>
      </c>
      <c r="B497" s="53">
        <v>219.2960554</v>
      </c>
      <c r="C497" s="53">
        <v>227.38154889</v>
      </c>
      <c r="D497" s="53">
        <v>227.00450498999999</v>
      </c>
      <c r="E497" s="53">
        <v>225.43937086</v>
      </c>
      <c r="F497" s="53">
        <v>232.16571593</v>
      </c>
      <c r="G497" s="53">
        <v>227.58140025</v>
      </c>
      <c r="H497" s="53">
        <v>222.83999628999999</v>
      </c>
      <c r="I497" s="53">
        <v>215.47688489000001</v>
      </c>
      <c r="J497" s="53">
        <v>211.18630669000001</v>
      </c>
      <c r="K497" s="53">
        <v>207.70625376999999</v>
      </c>
      <c r="L497" s="53">
        <v>208.96856056999999</v>
      </c>
      <c r="M497" s="53">
        <v>214.59166826000001</v>
      </c>
      <c r="N497" s="53">
        <v>217.14274775000001</v>
      </c>
      <c r="O497" s="53">
        <v>216.73710657000001</v>
      </c>
      <c r="P497" s="53">
        <v>217.44372648000001</v>
      </c>
      <c r="Q497" s="53">
        <v>217.49300574</v>
      </c>
      <c r="R497" s="53">
        <v>213.55390297</v>
      </c>
      <c r="S497" s="53">
        <v>209.07073939</v>
      </c>
      <c r="T497" s="53">
        <v>203.36962088999999</v>
      </c>
      <c r="U497" s="53">
        <v>205.49598205000001</v>
      </c>
      <c r="V497" s="53">
        <v>200.01409819</v>
      </c>
      <c r="W497" s="53">
        <v>209.61761147000001</v>
      </c>
      <c r="X497" s="53">
        <v>218.46612997</v>
      </c>
      <c r="Y497" s="53">
        <v>225.70817395</v>
      </c>
    </row>
    <row r="498" spans="1:25" s="54" customFormat="1" ht="15.75" x14ac:dyDescent="0.3">
      <c r="A498" s="52" t="s">
        <v>158</v>
      </c>
      <c r="B498" s="53">
        <v>228.75858822000001</v>
      </c>
      <c r="C498" s="53">
        <v>236.4856011</v>
      </c>
      <c r="D498" s="53">
        <v>242.15903666</v>
      </c>
      <c r="E498" s="53">
        <v>241.51463149</v>
      </c>
      <c r="F498" s="53">
        <v>242.57058742999999</v>
      </c>
      <c r="G498" s="53">
        <v>235.45892466999999</v>
      </c>
      <c r="H498" s="53">
        <v>229.33527620999999</v>
      </c>
      <c r="I498" s="53">
        <v>222.40985519</v>
      </c>
      <c r="J498" s="53">
        <v>217.21336554999999</v>
      </c>
      <c r="K498" s="53">
        <v>215.57537776000001</v>
      </c>
      <c r="L498" s="53">
        <v>215.20064914</v>
      </c>
      <c r="M498" s="53">
        <v>220.45550046</v>
      </c>
      <c r="N498" s="53">
        <v>222.29539575999999</v>
      </c>
      <c r="O498" s="53">
        <v>223.22980477999999</v>
      </c>
      <c r="P498" s="53">
        <v>226.66939305</v>
      </c>
      <c r="Q498" s="53">
        <v>226.35206171999999</v>
      </c>
      <c r="R498" s="53">
        <v>224.64395278999999</v>
      </c>
      <c r="S498" s="53">
        <v>220.11695230999999</v>
      </c>
      <c r="T498" s="53">
        <v>213.27507216000001</v>
      </c>
      <c r="U498" s="53">
        <v>207.76537537999999</v>
      </c>
      <c r="V498" s="53">
        <v>206.51884312000001</v>
      </c>
      <c r="W498" s="53">
        <v>211.66656707999999</v>
      </c>
      <c r="X498" s="53">
        <v>215.57151264999999</v>
      </c>
      <c r="Y498" s="53">
        <v>223.24110818</v>
      </c>
    </row>
    <row r="499" spans="1:25" s="54" customFormat="1" ht="15.75" x14ac:dyDescent="0.3">
      <c r="A499" s="52" t="s">
        <v>159</v>
      </c>
      <c r="B499" s="53">
        <v>221.24684622999999</v>
      </c>
      <c r="C499" s="53">
        <v>230.65238719000001</v>
      </c>
      <c r="D499" s="53">
        <v>232.20776767000001</v>
      </c>
      <c r="E499" s="53">
        <v>230.22513785000001</v>
      </c>
      <c r="F499" s="53">
        <v>235.89687280000001</v>
      </c>
      <c r="G499" s="53">
        <v>227.46763417</v>
      </c>
      <c r="H499" s="53">
        <v>216.19324130999999</v>
      </c>
      <c r="I499" s="53">
        <v>210.12115863</v>
      </c>
      <c r="J499" s="53">
        <v>212.74860085</v>
      </c>
      <c r="K499" s="53">
        <v>220.55451192000001</v>
      </c>
      <c r="L499" s="53">
        <v>221.06103123</v>
      </c>
      <c r="M499" s="53">
        <v>221.54925173999999</v>
      </c>
      <c r="N499" s="53">
        <v>224.72129634000001</v>
      </c>
      <c r="O499" s="53">
        <v>223.47804273</v>
      </c>
      <c r="P499" s="53">
        <v>224.08448088</v>
      </c>
      <c r="Q499" s="53">
        <v>223.4262828</v>
      </c>
      <c r="R499" s="53">
        <v>223.74615322</v>
      </c>
      <c r="S499" s="53">
        <v>219.84996742000001</v>
      </c>
      <c r="T499" s="53">
        <v>213.10737366999999</v>
      </c>
      <c r="U499" s="53">
        <v>210.574816</v>
      </c>
      <c r="V499" s="53">
        <v>210.17157105999999</v>
      </c>
      <c r="W499" s="53">
        <v>211.89239026999999</v>
      </c>
      <c r="X499" s="53">
        <v>219.99384835999999</v>
      </c>
      <c r="Y499" s="53">
        <v>222.24084543000001</v>
      </c>
    </row>
    <row r="500" spans="1:25" s="54" customFormat="1" ht="15.75" x14ac:dyDescent="0.3">
      <c r="A500" s="52" t="s">
        <v>160</v>
      </c>
      <c r="B500" s="53">
        <v>226.97532139</v>
      </c>
      <c r="C500" s="53">
        <v>235.34657677000001</v>
      </c>
      <c r="D500" s="53">
        <v>234.21091916</v>
      </c>
      <c r="E500" s="53">
        <v>232.87007005999999</v>
      </c>
      <c r="F500" s="53">
        <v>233.31399139000001</v>
      </c>
      <c r="G500" s="53">
        <v>232.29426247999999</v>
      </c>
      <c r="H500" s="53">
        <v>219.98751357</v>
      </c>
      <c r="I500" s="53">
        <v>214.68663114</v>
      </c>
      <c r="J500" s="53">
        <v>215.94052511999999</v>
      </c>
      <c r="K500" s="53">
        <v>217.21948712</v>
      </c>
      <c r="L500" s="53">
        <v>217.13172341000001</v>
      </c>
      <c r="M500" s="53">
        <v>222.86606544</v>
      </c>
      <c r="N500" s="53">
        <v>226.45407037999999</v>
      </c>
      <c r="O500" s="53">
        <v>225.32135022</v>
      </c>
      <c r="P500" s="53">
        <v>224.31496797</v>
      </c>
      <c r="Q500" s="53">
        <v>223.65533981999999</v>
      </c>
      <c r="R500" s="53">
        <v>225.37661362</v>
      </c>
      <c r="S500" s="53">
        <v>221.34977764999999</v>
      </c>
      <c r="T500" s="53">
        <v>217.26621133</v>
      </c>
      <c r="U500" s="53">
        <v>209.59832263000001</v>
      </c>
      <c r="V500" s="53">
        <v>205.32583936</v>
      </c>
      <c r="W500" s="53">
        <v>205.74068313999999</v>
      </c>
      <c r="X500" s="53">
        <v>213.24865095999999</v>
      </c>
      <c r="Y500" s="53">
        <v>222.66210992000001</v>
      </c>
    </row>
    <row r="501" spans="1:25" s="54" customFormat="1" ht="15.75" x14ac:dyDescent="0.3">
      <c r="A501" s="52" t="s">
        <v>161</v>
      </c>
      <c r="B501" s="53">
        <v>214.70285045</v>
      </c>
      <c r="C501" s="53">
        <v>224.78173776</v>
      </c>
      <c r="D501" s="53">
        <v>229.05884477000001</v>
      </c>
      <c r="E501" s="53">
        <v>228.50970495999999</v>
      </c>
      <c r="F501" s="53">
        <v>230.29071744999999</v>
      </c>
      <c r="G501" s="53">
        <v>223.71978211000001</v>
      </c>
      <c r="H501" s="53">
        <v>212.15787660000001</v>
      </c>
      <c r="I501" s="53">
        <v>210.70395675</v>
      </c>
      <c r="J501" s="53">
        <v>211.97637603999999</v>
      </c>
      <c r="K501" s="53">
        <v>214.55012177</v>
      </c>
      <c r="L501" s="53">
        <v>213.33609484999999</v>
      </c>
      <c r="M501" s="53">
        <v>213.98592321999999</v>
      </c>
      <c r="N501" s="53">
        <v>215.00222034000001</v>
      </c>
      <c r="O501" s="53">
        <v>217.88405624999999</v>
      </c>
      <c r="P501" s="53">
        <v>219.11228435000001</v>
      </c>
      <c r="Q501" s="53">
        <v>219.05879135999999</v>
      </c>
      <c r="R501" s="53">
        <v>216.53256056000001</v>
      </c>
      <c r="S501" s="53">
        <v>210.20936345999999</v>
      </c>
      <c r="T501" s="53">
        <v>204.01304383999999</v>
      </c>
      <c r="U501" s="53">
        <v>202.7625093</v>
      </c>
      <c r="V501" s="53">
        <v>198.51310826</v>
      </c>
      <c r="W501" s="53">
        <v>200.48220232</v>
      </c>
      <c r="X501" s="53">
        <v>201.33345621000001</v>
      </c>
      <c r="Y501" s="53">
        <v>210.00093297000001</v>
      </c>
    </row>
    <row r="502" spans="1:25" s="54" customFormat="1" ht="15.75" x14ac:dyDescent="0.3">
      <c r="A502" s="52" t="s">
        <v>162</v>
      </c>
      <c r="B502" s="53">
        <v>218.50529847999999</v>
      </c>
      <c r="C502" s="53">
        <v>218.65564441999999</v>
      </c>
      <c r="D502" s="53">
        <v>226.66087698000001</v>
      </c>
      <c r="E502" s="53">
        <v>224.39569549999999</v>
      </c>
      <c r="F502" s="53">
        <v>225.59070661000001</v>
      </c>
      <c r="G502" s="53">
        <v>223.52990378000001</v>
      </c>
      <c r="H502" s="53">
        <v>215.64856503999999</v>
      </c>
      <c r="I502" s="53">
        <v>203.49657157999999</v>
      </c>
      <c r="J502" s="53">
        <v>193.82059397</v>
      </c>
      <c r="K502" s="53">
        <v>194.80940454</v>
      </c>
      <c r="L502" s="53">
        <v>194.32279514000001</v>
      </c>
      <c r="M502" s="53">
        <v>195.88402581</v>
      </c>
      <c r="N502" s="53">
        <v>209.15716277000001</v>
      </c>
      <c r="O502" s="53">
        <v>210.21942851</v>
      </c>
      <c r="P502" s="53">
        <v>212.20748588000001</v>
      </c>
      <c r="Q502" s="53">
        <v>213.02390943</v>
      </c>
      <c r="R502" s="53">
        <v>211.47180969999999</v>
      </c>
      <c r="S502" s="53">
        <v>207.90280609000001</v>
      </c>
      <c r="T502" s="53">
        <v>202.56740762000001</v>
      </c>
      <c r="U502" s="53">
        <v>195.79470678999999</v>
      </c>
      <c r="V502" s="53">
        <v>194.31813124999999</v>
      </c>
      <c r="W502" s="53">
        <v>198.09575788000001</v>
      </c>
      <c r="X502" s="53">
        <v>198.58109956000001</v>
      </c>
      <c r="Y502" s="53">
        <v>210.57681683999999</v>
      </c>
    </row>
    <row r="503" spans="1:25" s="54" customFormat="1" ht="15.75" x14ac:dyDescent="0.3">
      <c r="A503" s="52" t="s">
        <v>163</v>
      </c>
      <c r="B503" s="53">
        <v>195.6370422</v>
      </c>
      <c r="C503" s="53">
        <v>204.89020324000001</v>
      </c>
      <c r="D503" s="53">
        <v>211.42513754000001</v>
      </c>
      <c r="E503" s="53">
        <v>212.35272293</v>
      </c>
      <c r="F503" s="53">
        <v>212.970316</v>
      </c>
      <c r="G503" s="53">
        <v>219.95008515000001</v>
      </c>
      <c r="H503" s="53">
        <v>213.84202461000001</v>
      </c>
      <c r="I503" s="53">
        <v>209.37548656999999</v>
      </c>
      <c r="J503" s="53">
        <v>201.42864370999999</v>
      </c>
      <c r="K503" s="53">
        <v>194.11169404</v>
      </c>
      <c r="L503" s="53">
        <v>193.29115909000001</v>
      </c>
      <c r="M503" s="53">
        <v>190.65228010999999</v>
      </c>
      <c r="N503" s="53">
        <v>195.07165003</v>
      </c>
      <c r="O503" s="53">
        <v>197.60040624999999</v>
      </c>
      <c r="P503" s="53">
        <v>198.61895551000001</v>
      </c>
      <c r="Q503" s="53">
        <v>200.38850421000001</v>
      </c>
      <c r="R503" s="53">
        <v>197.92620611000001</v>
      </c>
      <c r="S503" s="53">
        <v>195.6478127</v>
      </c>
      <c r="T503" s="53">
        <v>192.03941302000001</v>
      </c>
      <c r="U503" s="53">
        <v>191.60339102</v>
      </c>
      <c r="V503" s="53">
        <v>189.43160369</v>
      </c>
      <c r="W503" s="53">
        <v>187.24386701</v>
      </c>
      <c r="X503" s="53">
        <v>189.76649932999999</v>
      </c>
      <c r="Y503" s="53">
        <v>195.66173753999999</v>
      </c>
    </row>
    <row r="504" spans="1:25" s="54" customFormat="1" ht="15.75" x14ac:dyDescent="0.3">
      <c r="A504" s="52" t="s">
        <v>164</v>
      </c>
      <c r="B504" s="53">
        <v>195.08413933</v>
      </c>
      <c r="C504" s="53">
        <v>205.47706755999999</v>
      </c>
      <c r="D504" s="53">
        <v>214.69208083000001</v>
      </c>
      <c r="E504" s="53">
        <v>222.96239292999999</v>
      </c>
      <c r="F504" s="53">
        <v>222.11394806999999</v>
      </c>
      <c r="G504" s="53">
        <v>220.90073364</v>
      </c>
      <c r="H504" s="53">
        <v>213.62388554</v>
      </c>
      <c r="I504" s="53">
        <v>208.11393014000001</v>
      </c>
      <c r="J504" s="53">
        <v>203.78831393999999</v>
      </c>
      <c r="K504" s="53">
        <v>204.66870449999999</v>
      </c>
      <c r="L504" s="53">
        <v>205.16179439999999</v>
      </c>
      <c r="M504" s="53">
        <v>206.32851676999999</v>
      </c>
      <c r="N504" s="53">
        <v>206.03070076</v>
      </c>
      <c r="O504" s="53">
        <v>205.63905351</v>
      </c>
      <c r="P504" s="53">
        <v>204.89970097</v>
      </c>
      <c r="Q504" s="53">
        <v>204.36400004000001</v>
      </c>
      <c r="R504" s="53">
        <v>203.45271529999999</v>
      </c>
      <c r="S504" s="53">
        <v>203.07442030000001</v>
      </c>
      <c r="T504" s="53">
        <v>194.88597206</v>
      </c>
      <c r="U504" s="53">
        <v>195.75907595000001</v>
      </c>
      <c r="V504" s="53">
        <v>196.68455574000001</v>
      </c>
      <c r="W504" s="53">
        <v>195.08226517</v>
      </c>
      <c r="X504" s="53">
        <v>200.46445727</v>
      </c>
      <c r="Y504" s="53">
        <v>205.02492051999999</v>
      </c>
    </row>
    <row r="505" spans="1:25" s="54" customFormat="1" ht="15.75" x14ac:dyDescent="0.3">
      <c r="A505" s="52" t="s">
        <v>165</v>
      </c>
      <c r="B505" s="53">
        <v>218.07836255000001</v>
      </c>
      <c r="C505" s="53">
        <v>224.38590146999999</v>
      </c>
      <c r="D505" s="53">
        <v>230.07168472999999</v>
      </c>
      <c r="E505" s="53">
        <v>229.43397819</v>
      </c>
      <c r="F505" s="53">
        <v>229.35870313000001</v>
      </c>
      <c r="G505" s="53">
        <v>223.96726588000001</v>
      </c>
      <c r="H505" s="53">
        <v>215.25276564000001</v>
      </c>
      <c r="I505" s="53">
        <v>210.61267591999999</v>
      </c>
      <c r="J505" s="53">
        <v>205.43532450999999</v>
      </c>
      <c r="K505" s="53">
        <v>209.81151442000001</v>
      </c>
      <c r="L505" s="53">
        <v>208.31514808</v>
      </c>
      <c r="M505" s="53">
        <v>209.28592528999999</v>
      </c>
      <c r="N505" s="53">
        <v>212.69230168000001</v>
      </c>
      <c r="O505" s="53">
        <v>208.47518242000001</v>
      </c>
      <c r="P505" s="53">
        <v>209.22638707999999</v>
      </c>
      <c r="Q505" s="53">
        <v>209.69115049999999</v>
      </c>
      <c r="R505" s="53">
        <v>211.41070791000001</v>
      </c>
      <c r="S505" s="53">
        <v>206.99767672999999</v>
      </c>
      <c r="T505" s="53">
        <v>204.38957346999999</v>
      </c>
      <c r="U505" s="53">
        <v>198.19161717</v>
      </c>
      <c r="V505" s="53">
        <v>195.47456369</v>
      </c>
      <c r="W505" s="53">
        <v>198.49269305000001</v>
      </c>
      <c r="X505" s="53">
        <v>205.81541895000001</v>
      </c>
      <c r="Y505" s="53">
        <v>210.26026127</v>
      </c>
    </row>
    <row r="506" spans="1:25" s="54" customFormat="1" ht="15.75" x14ac:dyDescent="0.3">
      <c r="A506" s="52" t="s">
        <v>166</v>
      </c>
      <c r="B506" s="53">
        <v>223.55977010999999</v>
      </c>
      <c r="C506" s="53">
        <v>229.88615981999999</v>
      </c>
      <c r="D506" s="53">
        <v>231.26778186000001</v>
      </c>
      <c r="E506" s="53">
        <v>228.20737206999999</v>
      </c>
      <c r="F506" s="53">
        <v>229.56986216999999</v>
      </c>
      <c r="G506" s="53">
        <v>229.22050555000001</v>
      </c>
      <c r="H506" s="53">
        <v>213.3808362</v>
      </c>
      <c r="I506" s="53">
        <v>210.50853891</v>
      </c>
      <c r="J506" s="53">
        <v>204.24599806000001</v>
      </c>
      <c r="K506" s="53">
        <v>204.71054917000001</v>
      </c>
      <c r="L506" s="53">
        <v>203.3144063</v>
      </c>
      <c r="M506" s="53">
        <v>205.65615256000001</v>
      </c>
      <c r="N506" s="53">
        <v>208.24542079</v>
      </c>
      <c r="O506" s="53">
        <v>204.54298585000001</v>
      </c>
      <c r="P506" s="53">
        <v>207.74420609000001</v>
      </c>
      <c r="Q506" s="53">
        <v>207.06473868</v>
      </c>
      <c r="R506" s="53">
        <v>206.92616301000001</v>
      </c>
      <c r="S506" s="53">
        <v>205.99786990999999</v>
      </c>
      <c r="T506" s="53">
        <v>201.58842509999999</v>
      </c>
      <c r="U506" s="53">
        <v>195.16095770999999</v>
      </c>
      <c r="V506" s="53">
        <v>192.45250365999999</v>
      </c>
      <c r="W506" s="53">
        <v>192.75887574999999</v>
      </c>
      <c r="X506" s="53">
        <v>198.10277181999999</v>
      </c>
      <c r="Y506" s="53">
        <v>204.28682032</v>
      </c>
    </row>
    <row r="507" spans="1:25" s="23" customFormat="1" x14ac:dyDescent="0.2"/>
    <row r="508" spans="1:25" s="23" customFormat="1" x14ac:dyDescent="0.2">
      <c r="A508" s="160" t="s">
        <v>69</v>
      </c>
      <c r="B508" s="187" t="s">
        <v>133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136</v>
      </c>
      <c r="B510" s="58">
        <v>226.48457331</v>
      </c>
      <c r="C510" s="58">
        <v>237.03455855000001</v>
      </c>
      <c r="D510" s="58">
        <v>243.05884533</v>
      </c>
      <c r="E510" s="58">
        <v>246.50958867</v>
      </c>
      <c r="F510" s="58">
        <v>246.94782724999999</v>
      </c>
      <c r="G510" s="58">
        <v>245.85743880000001</v>
      </c>
      <c r="H510" s="58">
        <v>245.98665242999999</v>
      </c>
      <c r="I510" s="58">
        <v>240.62662614000001</v>
      </c>
      <c r="J510" s="58">
        <v>235.34897006</v>
      </c>
      <c r="K510" s="58">
        <v>230.30223681000001</v>
      </c>
      <c r="L510" s="58">
        <v>226.75980261000001</v>
      </c>
      <c r="M510" s="58">
        <v>227.33721269</v>
      </c>
      <c r="N510" s="58">
        <v>230.80564475</v>
      </c>
      <c r="O510" s="58">
        <v>231.95877177</v>
      </c>
      <c r="P510" s="58">
        <v>231.75532272999999</v>
      </c>
      <c r="Q510" s="58">
        <v>232.51138144000001</v>
      </c>
      <c r="R510" s="58">
        <v>232.17688093999999</v>
      </c>
      <c r="S510" s="58">
        <v>226.34208172000001</v>
      </c>
      <c r="T510" s="58">
        <v>223.21585725</v>
      </c>
      <c r="U510" s="58">
        <v>220.50677965</v>
      </c>
      <c r="V510" s="58">
        <v>215.10143328000001</v>
      </c>
      <c r="W510" s="58">
        <v>212.90182952000001</v>
      </c>
      <c r="X510" s="58">
        <v>216.88371472</v>
      </c>
      <c r="Y510" s="58">
        <v>222.29348639</v>
      </c>
    </row>
    <row r="511" spans="1:25" s="54" customFormat="1" ht="15.75" x14ac:dyDescent="0.3">
      <c r="A511" s="52" t="s">
        <v>137</v>
      </c>
      <c r="B511" s="53">
        <v>230.87629568</v>
      </c>
      <c r="C511" s="53">
        <v>237.51688953999999</v>
      </c>
      <c r="D511" s="53">
        <v>243.31865361999999</v>
      </c>
      <c r="E511" s="53">
        <v>243.9416047</v>
      </c>
      <c r="F511" s="53">
        <v>244.80314421</v>
      </c>
      <c r="G511" s="53">
        <v>244.40059335999999</v>
      </c>
      <c r="H511" s="53">
        <v>248.03821643000001</v>
      </c>
      <c r="I511" s="53">
        <v>230.02138041000001</v>
      </c>
      <c r="J511" s="53">
        <v>227.25353921000001</v>
      </c>
      <c r="K511" s="53">
        <v>225.58746396999999</v>
      </c>
      <c r="L511" s="53">
        <v>225.52513901</v>
      </c>
      <c r="M511" s="53">
        <v>226.42227704000001</v>
      </c>
      <c r="N511" s="53">
        <v>228.64383272000001</v>
      </c>
      <c r="O511" s="53">
        <v>230.47745092</v>
      </c>
      <c r="P511" s="53">
        <v>225.51977253000001</v>
      </c>
      <c r="Q511" s="53">
        <v>220.66644871</v>
      </c>
      <c r="R511" s="53">
        <v>220.90404461</v>
      </c>
      <c r="S511" s="53">
        <v>217.19812873999999</v>
      </c>
      <c r="T511" s="53">
        <v>213.30274525999999</v>
      </c>
      <c r="U511" s="53">
        <v>210.68151868000001</v>
      </c>
      <c r="V511" s="53">
        <v>209.83527974</v>
      </c>
      <c r="W511" s="53">
        <v>207.08931311000001</v>
      </c>
      <c r="X511" s="53">
        <v>211.83504714</v>
      </c>
      <c r="Y511" s="53">
        <v>215.14905572000001</v>
      </c>
    </row>
    <row r="512" spans="1:25" s="54" customFormat="1" ht="15.75" x14ac:dyDescent="0.3">
      <c r="A512" s="52" t="s">
        <v>138</v>
      </c>
      <c r="B512" s="53">
        <v>229.52943157999999</v>
      </c>
      <c r="C512" s="53">
        <v>236.12107492000001</v>
      </c>
      <c r="D512" s="53">
        <v>243.55532826999999</v>
      </c>
      <c r="E512" s="53">
        <v>244.02366860999999</v>
      </c>
      <c r="F512" s="53">
        <v>245.45586673</v>
      </c>
      <c r="G512" s="53">
        <v>241.34838597999999</v>
      </c>
      <c r="H512" s="53">
        <v>235.71753401000001</v>
      </c>
      <c r="I512" s="53">
        <v>227.36354291999999</v>
      </c>
      <c r="J512" s="53">
        <v>223.08626691000001</v>
      </c>
      <c r="K512" s="53">
        <v>218.96317295</v>
      </c>
      <c r="L512" s="53">
        <v>217.93392130999999</v>
      </c>
      <c r="M512" s="53">
        <v>220.71090677999999</v>
      </c>
      <c r="N512" s="53">
        <v>225.35006457</v>
      </c>
      <c r="O512" s="53">
        <v>226.46109286999999</v>
      </c>
      <c r="P512" s="53">
        <v>227.68607093</v>
      </c>
      <c r="Q512" s="53">
        <v>229.17975516000001</v>
      </c>
      <c r="R512" s="53">
        <v>228.49387114999999</v>
      </c>
      <c r="S512" s="53">
        <v>224.02120701999999</v>
      </c>
      <c r="T512" s="53">
        <v>220.06808301000001</v>
      </c>
      <c r="U512" s="53">
        <v>218.19912400000001</v>
      </c>
      <c r="V512" s="53">
        <v>214.85381877</v>
      </c>
      <c r="W512" s="53">
        <v>213.25548982000001</v>
      </c>
      <c r="X512" s="53">
        <v>218.41151056999999</v>
      </c>
      <c r="Y512" s="53">
        <v>224.28524655999999</v>
      </c>
    </row>
    <row r="513" spans="1:25" s="54" customFormat="1" ht="15.75" x14ac:dyDescent="0.3">
      <c r="A513" s="52" t="s">
        <v>139</v>
      </c>
      <c r="B513" s="53">
        <v>244.66883401999999</v>
      </c>
      <c r="C513" s="53">
        <v>252.96715897999999</v>
      </c>
      <c r="D513" s="53">
        <v>258.79151310999998</v>
      </c>
      <c r="E513" s="53">
        <v>258.66783541000001</v>
      </c>
      <c r="F513" s="53">
        <v>258.48979485000001</v>
      </c>
      <c r="G513" s="53">
        <v>258.48105958000002</v>
      </c>
      <c r="H513" s="53">
        <v>255.26430912000004</v>
      </c>
      <c r="I513" s="53">
        <v>249.37607394</v>
      </c>
      <c r="J513" s="53">
        <v>243.67958161000001</v>
      </c>
      <c r="K513" s="53">
        <v>242.29728091999999</v>
      </c>
      <c r="L513" s="53">
        <v>239.75603935000001</v>
      </c>
      <c r="M513" s="53">
        <v>242.19282171</v>
      </c>
      <c r="N513" s="53">
        <v>246.13936631999999</v>
      </c>
      <c r="O513" s="53">
        <v>247.73874107</v>
      </c>
      <c r="P513" s="53">
        <v>249.18454371000001</v>
      </c>
      <c r="Q513" s="53">
        <v>250.59249872000001</v>
      </c>
      <c r="R513" s="53">
        <v>248.96304549999999</v>
      </c>
      <c r="S513" s="53">
        <v>243.77347749</v>
      </c>
      <c r="T513" s="53">
        <v>238.88884915</v>
      </c>
      <c r="U513" s="53">
        <v>236.03893871</v>
      </c>
      <c r="V513" s="53">
        <v>233.00793003000001</v>
      </c>
      <c r="W513" s="53">
        <v>231.6396014</v>
      </c>
      <c r="X513" s="53">
        <v>237.40260807999999</v>
      </c>
      <c r="Y513" s="53">
        <v>240.94611026000001</v>
      </c>
    </row>
    <row r="514" spans="1:25" s="54" customFormat="1" ht="15.75" x14ac:dyDescent="0.3">
      <c r="A514" s="52" t="s">
        <v>140</v>
      </c>
      <c r="B514" s="53">
        <v>243.24224344000001</v>
      </c>
      <c r="C514" s="53">
        <v>245.74518502999999</v>
      </c>
      <c r="D514" s="53">
        <v>253.89327066000001</v>
      </c>
      <c r="E514" s="53">
        <v>253.45970336000002</v>
      </c>
      <c r="F514" s="53">
        <v>253.91808291000001</v>
      </c>
      <c r="G514" s="53">
        <v>252.14996214000001</v>
      </c>
      <c r="H514" s="53">
        <v>246.32495713</v>
      </c>
      <c r="I514" s="53">
        <v>235.11943830999999</v>
      </c>
      <c r="J514" s="53">
        <v>236.37560153999999</v>
      </c>
      <c r="K514" s="53">
        <v>233.20642332</v>
      </c>
      <c r="L514" s="53">
        <v>231.04762596</v>
      </c>
      <c r="M514" s="53">
        <v>232.95305192999999</v>
      </c>
      <c r="N514" s="53">
        <v>236.77643727</v>
      </c>
      <c r="O514" s="53">
        <v>237.79380051000001</v>
      </c>
      <c r="P514" s="53">
        <v>240.15384825000001</v>
      </c>
      <c r="Q514" s="53">
        <v>241.80289203999999</v>
      </c>
      <c r="R514" s="53">
        <v>240.00266428</v>
      </c>
      <c r="S514" s="53">
        <v>233.36142737</v>
      </c>
      <c r="T514" s="53">
        <v>228.35990405999999</v>
      </c>
      <c r="U514" s="53">
        <v>226.46553506000001</v>
      </c>
      <c r="V514" s="53">
        <v>224.20655274000001</v>
      </c>
      <c r="W514" s="53">
        <v>221.55906643</v>
      </c>
      <c r="X514" s="53">
        <v>227.42896250000001</v>
      </c>
      <c r="Y514" s="53">
        <v>230.34738876</v>
      </c>
    </row>
    <row r="515" spans="1:25" s="54" customFormat="1" ht="15.75" x14ac:dyDescent="0.3">
      <c r="A515" s="52" t="s">
        <v>141</v>
      </c>
      <c r="B515" s="53">
        <v>228.58187602999999</v>
      </c>
      <c r="C515" s="53">
        <v>241.206694</v>
      </c>
      <c r="D515" s="53">
        <v>248.47129158000001</v>
      </c>
      <c r="E515" s="53">
        <v>247.36972621999999</v>
      </c>
      <c r="F515" s="53">
        <v>247.16131879</v>
      </c>
      <c r="G515" s="53">
        <v>247.08961475999999</v>
      </c>
      <c r="H515" s="53">
        <v>246.33910366999999</v>
      </c>
      <c r="I515" s="53">
        <v>238.13200416000001</v>
      </c>
      <c r="J515" s="53">
        <v>229.70306318999999</v>
      </c>
      <c r="K515" s="53">
        <v>221.84312707999999</v>
      </c>
      <c r="L515" s="53">
        <v>221.24292416</v>
      </c>
      <c r="M515" s="53">
        <v>220.95239819</v>
      </c>
      <c r="N515" s="53">
        <v>224.68909260000001</v>
      </c>
      <c r="O515" s="53">
        <v>224.86731570000001</v>
      </c>
      <c r="P515" s="53">
        <v>225.42445651</v>
      </c>
      <c r="Q515" s="53">
        <v>221.98029231000001</v>
      </c>
      <c r="R515" s="53">
        <v>213.81460762</v>
      </c>
      <c r="S515" s="53">
        <v>194.35663629999999</v>
      </c>
      <c r="T515" s="53">
        <v>179.17703896</v>
      </c>
      <c r="U515" s="53">
        <v>179.67891076000001</v>
      </c>
      <c r="V515" s="53">
        <v>177.89052330000001</v>
      </c>
      <c r="W515" s="53">
        <v>177.18816852</v>
      </c>
      <c r="X515" s="53">
        <v>197.94038724999999</v>
      </c>
      <c r="Y515" s="53">
        <v>224.28100508</v>
      </c>
    </row>
    <row r="516" spans="1:25" s="54" customFormat="1" ht="15.75" x14ac:dyDescent="0.3">
      <c r="A516" s="52" t="s">
        <v>142</v>
      </c>
      <c r="B516" s="53">
        <v>218.79897908000001</v>
      </c>
      <c r="C516" s="53">
        <v>227.39023534</v>
      </c>
      <c r="D516" s="53">
        <v>228.21822732000001</v>
      </c>
      <c r="E516" s="53">
        <v>232.74065467</v>
      </c>
      <c r="F516" s="53">
        <v>232.87251753000001</v>
      </c>
      <c r="G516" s="53">
        <v>230.53254236000001</v>
      </c>
      <c r="H516" s="53">
        <v>228.06451484999999</v>
      </c>
      <c r="I516" s="53">
        <v>224.56069998000001</v>
      </c>
      <c r="J516" s="53">
        <v>222.93021870000001</v>
      </c>
      <c r="K516" s="53">
        <v>212.84494853000001</v>
      </c>
      <c r="L516" s="53">
        <v>217.16119841</v>
      </c>
      <c r="M516" s="53">
        <v>217.44705296999999</v>
      </c>
      <c r="N516" s="53">
        <v>221.55436191999999</v>
      </c>
      <c r="O516" s="53">
        <v>223.93751341999999</v>
      </c>
      <c r="P516" s="53">
        <v>225.29907104</v>
      </c>
      <c r="Q516" s="53">
        <v>225.73643382</v>
      </c>
      <c r="R516" s="53">
        <v>221.99366756000001</v>
      </c>
      <c r="S516" s="53">
        <v>221.20166725999999</v>
      </c>
      <c r="T516" s="53">
        <v>215.12651263000001</v>
      </c>
      <c r="U516" s="53">
        <v>216.07771905999999</v>
      </c>
      <c r="V516" s="53">
        <v>216.97894862999999</v>
      </c>
      <c r="W516" s="53">
        <v>214.54200193</v>
      </c>
      <c r="X516" s="53">
        <v>217.80753071000001</v>
      </c>
      <c r="Y516" s="53">
        <v>219.32013638000001</v>
      </c>
    </row>
    <row r="517" spans="1:25" s="54" customFormat="1" ht="15.75" x14ac:dyDescent="0.3">
      <c r="A517" s="52" t="s">
        <v>143</v>
      </c>
      <c r="B517" s="53">
        <v>217.94032834000001</v>
      </c>
      <c r="C517" s="53">
        <v>223.4041545</v>
      </c>
      <c r="D517" s="53">
        <v>231.54692080999999</v>
      </c>
      <c r="E517" s="53">
        <v>234.59632334</v>
      </c>
      <c r="F517" s="53">
        <v>235.80262843</v>
      </c>
      <c r="G517" s="53">
        <v>232.15499731</v>
      </c>
      <c r="H517" s="53">
        <v>230.77768148999999</v>
      </c>
      <c r="I517" s="53">
        <v>224.35455623999999</v>
      </c>
      <c r="J517" s="53">
        <v>221.39771415000001</v>
      </c>
      <c r="K517" s="53">
        <v>217.16586791</v>
      </c>
      <c r="L517" s="53">
        <v>214.62146632</v>
      </c>
      <c r="M517" s="53">
        <v>208.79272080000001</v>
      </c>
      <c r="N517" s="53">
        <v>214.64610814</v>
      </c>
      <c r="O517" s="53">
        <v>215.20146811000001</v>
      </c>
      <c r="P517" s="53">
        <v>215.5717841</v>
      </c>
      <c r="Q517" s="53">
        <v>215.45141599999999</v>
      </c>
      <c r="R517" s="53">
        <v>214.51232562999999</v>
      </c>
      <c r="S517" s="53">
        <v>212.16646426</v>
      </c>
      <c r="T517" s="53">
        <v>208.61255420000001</v>
      </c>
      <c r="U517" s="53">
        <v>207.39630435999999</v>
      </c>
      <c r="V517" s="53">
        <v>209.02749553999999</v>
      </c>
      <c r="W517" s="53">
        <v>208.78026320000001</v>
      </c>
      <c r="X517" s="53">
        <v>212.92505788</v>
      </c>
      <c r="Y517" s="53">
        <v>211.08577503000001</v>
      </c>
    </row>
    <row r="518" spans="1:25" s="54" customFormat="1" ht="15.75" x14ac:dyDescent="0.3">
      <c r="A518" s="52" t="s">
        <v>144</v>
      </c>
      <c r="B518" s="53">
        <v>226.05693317999999</v>
      </c>
      <c r="C518" s="53">
        <v>226.82381463999999</v>
      </c>
      <c r="D518" s="53">
        <v>231.21081391999999</v>
      </c>
      <c r="E518" s="53">
        <v>230.65231807000001</v>
      </c>
      <c r="F518" s="53">
        <v>229.38224833999999</v>
      </c>
      <c r="G518" s="53">
        <v>230.93773123</v>
      </c>
      <c r="H518" s="53">
        <v>234.75393776000001</v>
      </c>
      <c r="I518" s="53">
        <v>233.21658790000001</v>
      </c>
      <c r="J518" s="53">
        <v>228.90794299999999</v>
      </c>
      <c r="K518" s="53">
        <v>221.20684342999999</v>
      </c>
      <c r="L518" s="53">
        <v>218.18297339</v>
      </c>
      <c r="M518" s="53">
        <v>216.40863634999999</v>
      </c>
      <c r="N518" s="53">
        <v>219.30014287</v>
      </c>
      <c r="O518" s="53">
        <v>221.33118662999999</v>
      </c>
      <c r="P518" s="53">
        <v>223.12720641000001</v>
      </c>
      <c r="Q518" s="53">
        <v>224.76418803000001</v>
      </c>
      <c r="R518" s="53">
        <v>224.55900197</v>
      </c>
      <c r="S518" s="53">
        <v>220.55904165000001</v>
      </c>
      <c r="T518" s="53">
        <v>216.40456140000001</v>
      </c>
      <c r="U518" s="53">
        <v>214.66938870000001</v>
      </c>
      <c r="V518" s="53">
        <v>210.69175371</v>
      </c>
      <c r="W518" s="53">
        <v>207.81874346999999</v>
      </c>
      <c r="X518" s="53">
        <v>211.20861550000001</v>
      </c>
      <c r="Y518" s="53">
        <v>218.78541730000001</v>
      </c>
    </row>
    <row r="519" spans="1:25" s="54" customFormat="1" ht="15.75" x14ac:dyDescent="0.3">
      <c r="A519" s="52" t="s">
        <v>145</v>
      </c>
      <c r="B519" s="53">
        <v>219.87488207999999</v>
      </c>
      <c r="C519" s="53">
        <v>223.13624203000001</v>
      </c>
      <c r="D519" s="53">
        <v>226.33422601000001</v>
      </c>
      <c r="E519" s="53">
        <v>227.52524858000001</v>
      </c>
      <c r="F519" s="53">
        <v>229.84349700999999</v>
      </c>
      <c r="G519" s="53">
        <v>232.36947208000001</v>
      </c>
      <c r="H519" s="53">
        <v>231.22901503</v>
      </c>
      <c r="I519" s="53">
        <v>225.63612244000001</v>
      </c>
      <c r="J519" s="53">
        <v>223.29969962000001</v>
      </c>
      <c r="K519" s="53">
        <v>219.39429319000001</v>
      </c>
      <c r="L519" s="53">
        <v>217.98520346000001</v>
      </c>
      <c r="M519" s="53">
        <v>220.19403392999999</v>
      </c>
      <c r="N519" s="53">
        <v>214.22606561000001</v>
      </c>
      <c r="O519" s="53">
        <v>227.17125358000001</v>
      </c>
      <c r="P519" s="53">
        <v>215.65040393999999</v>
      </c>
      <c r="Q519" s="53">
        <v>228.34854812</v>
      </c>
      <c r="R519" s="53">
        <v>211.57167000000001</v>
      </c>
      <c r="S519" s="53">
        <v>223.36520431</v>
      </c>
      <c r="T519" s="53">
        <v>215.90821557000001</v>
      </c>
      <c r="U519" s="53">
        <v>210.48498498000001</v>
      </c>
      <c r="V519" s="53">
        <v>208.81817409999999</v>
      </c>
      <c r="W519" s="53">
        <v>212.77002567</v>
      </c>
      <c r="X519" s="53">
        <v>217.3408302</v>
      </c>
      <c r="Y519" s="53">
        <v>218.17174707999999</v>
      </c>
    </row>
    <row r="520" spans="1:25" s="54" customFormat="1" ht="15.75" x14ac:dyDescent="0.3">
      <c r="A520" s="52" t="s">
        <v>146</v>
      </c>
      <c r="B520" s="53">
        <v>221.95341905999999</v>
      </c>
      <c r="C520" s="53">
        <v>229.78092735999999</v>
      </c>
      <c r="D520" s="53">
        <v>237.62890548999999</v>
      </c>
      <c r="E520" s="53">
        <v>239.59032707</v>
      </c>
      <c r="F520" s="53">
        <v>229.95320857999999</v>
      </c>
      <c r="G520" s="53">
        <v>236.85099898999999</v>
      </c>
      <c r="H520" s="53">
        <v>228.83062325</v>
      </c>
      <c r="I520" s="53">
        <v>218.61931490000001</v>
      </c>
      <c r="J520" s="53">
        <v>213.83937109999999</v>
      </c>
      <c r="K520" s="53">
        <v>211.4636989</v>
      </c>
      <c r="L520" s="53">
        <v>212.23579459000001</v>
      </c>
      <c r="M520" s="53">
        <v>210.38115339000001</v>
      </c>
      <c r="N520" s="53">
        <v>216.90447971</v>
      </c>
      <c r="O520" s="53">
        <v>217.89424269</v>
      </c>
      <c r="P520" s="53">
        <v>217.9281861</v>
      </c>
      <c r="Q520" s="53">
        <v>218.45848323999999</v>
      </c>
      <c r="R520" s="53">
        <v>217.27159818000001</v>
      </c>
      <c r="S520" s="53">
        <v>211.91861596999999</v>
      </c>
      <c r="T520" s="53">
        <v>208.68261201999999</v>
      </c>
      <c r="U520" s="53">
        <v>210.95815734000001</v>
      </c>
      <c r="V520" s="53">
        <v>209.07603717000001</v>
      </c>
      <c r="W520" s="53">
        <v>210.78054897999999</v>
      </c>
      <c r="X520" s="53">
        <v>211.44777346999999</v>
      </c>
      <c r="Y520" s="53">
        <v>216.21916881000001</v>
      </c>
    </row>
    <row r="521" spans="1:25" s="54" customFormat="1" ht="15.75" x14ac:dyDescent="0.3">
      <c r="A521" s="52" t="s">
        <v>147</v>
      </c>
      <c r="B521" s="53">
        <v>232.12711189000001</v>
      </c>
      <c r="C521" s="53">
        <v>238.79383906000001</v>
      </c>
      <c r="D521" s="53">
        <v>240.21050349999999</v>
      </c>
      <c r="E521" s="53">
        <v>238.08127671</v>
      </c>
      <c r="F521" s="53">
        <v>237.93500161</v>
      </c>
      <c r="G521" s="53">
        <v>237.44682601</v>
      </c>
      <c r="H521" s="53">
        <v>221.96095757000001</v>
      </c>
      <c r="I521" s="53">
        <v>217.74714054</v>
      </c>
      <c r="J521" s="53">
        <v>210.64624366999999</v>
      </c>
      <c r="K521" s="53">
        <v>206.32556022</v>
      </c>
      <c r="L521" s="53">
        <v>207.79951545</v>
      </c>
      <c r="M521" s="53">
        <v>211.32015616999999</v>
      </c>
      <c r="N521" s="53">
        <v>216.12311518000001</v>
      </c>
      <c r="O521" s="53">
        <v>216.48150792000001</v>
      </c>
      <c r="P521" s="53">
        <v>219.07443745</v>
      </c>
      <c r="Q521" s="53">
        <v>217.87236569999999</v>
      </c>
      <c r="R521" s="53">
        <v>214.49150165</v>
      </c>
      <c r="S521" s="53">
        <v>210.89160477999999</v>
      </c>
      <c r="T521" s="53">
        <v>207.96460300000001</v>
      </c>
      <c r="U521" s="53">
        <v>203.69900580999999</v>
      </c>
      <c r="V521" s="53">
        <v>202.61847517000001</v>
      </c>
      <c r="W521" s="53">
        <v>209.32167827999999</v>
      </c>
      <c r="X521" s="53">
        <v>211.00760111</v>
      </c>
      <c r="Y521" s="53">
        <v>217.35226458</v>
      </c>
    </row>
    <row r="522" spans="1:25" s="54" customFormat="1" ht="15.75" x14ac:dyDescent="0.3">
      <c r="A522" s="52" t="s">
        <v>148</v>
      </c>
      <c r="B522" s="53">
        <v>225.12984073999999</v>
      </c>
      <c r="C522" s="53">
        <v>230.18787123000001</v>
      </c>
      <c r="D522" s="53">
        <v>235.05047529999999</v>
      </c>
      <c r="E522" s="53">
        <v>236.97286291</v>
      </c>
      <c r="F522" s="53">
        <v>236.92595248999999</v>
      </c>
      <c r="G522" s="53">
        <v>234.91063578000001</v>
      </c>
      <c r="H522" s="53">
        <v>232.67243597000001</v>
      </c>
      <c r="I522" s="53">
        <v>223.97068048</v>
      </c>
      <c r="J522" s="53">
        <v>217.59984854999999</v>
      </c>
      <c r="K522" s="53">
        <v>217.75407326999999</v>
      </c>
      <c r="L522" s="53">
        <v>216.46955009000001</v>
      </c>
      <c r="M522" s="53">
        <v>214.59978903999999</v>
      </c>
      <c r="N522" s="53">
        <v>218.06681379</v>
      </c>
      <c r="O522" s="53">
        <v>220.74038630999999</v>
      </c>
      <c r="P522" s="53">
        <v>222.34504432</v>
      </c>
      <c r="Q522" s="53">
        <v>224.62980981000001</v>
      </c>
      <c r="R522" s="53">
        <v>224.61618035999999</v>
      </c>
      <c r="S522" s="53">
        <v>221.73636658999999</v>
      </c>
      <c r="T522" s="53">
        <v>218.93442744000001</v>
      </c>
      <c r="U522" s="53">
        <v>207.7746813</v>
      </c>
      <c r="V522" s="53">
        <v>208.78802870000001</v>
      </c>
      <c r="W522" s="53">
        <v>208.32057376</v>
      </c>
      <c r="X522" s="53">
        <v>213.42479756</v>
      </c>
      <c r="Y522" s="53">
        <v>213.85928802999999</v>
      </c>
    </row>
    <row r="523" spans="1:25" s="54" customFormat="1" ht="15.75" x14ac:dyDescent="0.3">
      <c r="A523" s="52" t="s">
        <v>149</v>
      </c>
      <c r="B523" s="53">
        <v>220.86607570999999</v>
      </c>
      <c r="C523" s="53">
        <v>229.50075423999999</v>
      </c>
      <c r="D523" s="53">
        <v>236.58532015</v>
      </c>
      <c r="E523" s="53">
        <v>235.79729721999999</v>
      </c>
      <c r="F523" s="53">
        <v>236.79825932</v>
      </c>
      <c r="G523" s="53">
        <v>235.53608854000001</v>
      </c>
      <c r="H523" s="53">
        <v>235.51049813</v>
      </c>
      <c r="I523" s="53">
        <v>230.17507648</v>
      </c>
      <c r="J523" s="53">
        <v>221.91050541000001</v>
      </c>
      <c r="K523" s="53">
        <v>214.41021667000001</v>
      </c>
      <c r="L523" s="53">
        <v>211.56545446999999</v>
      </c>
      <c r="M523" s="53">
        <v>210.54884630000001</v>
      </c>
      <c r="N523" s="53">
        <v>212.84175884000001</v>
      </c>
      <c r="O523" s="53">
        <v>216.16782372</v>
      </c>
      <c r="P523" s="53">
        <v>217.76377883999999</v>
      </c>
      <c r="Q523" s="53">
        <v>219.71044759</v>
      </c>
      <c r="R523" s="53">
        <v>217.76226962000001</v>
      </c>
      <c r="S523" s="53">
        <v>214.24336585</v>
      </c>
      <c r="T523" s="53">
        <v>212.90345173</v>
      </c>
      <c r="U523" s="53">
        <v>210.00122017999999</v>
      </c>
      <c r="V523" s="53">
        <v>207.51131946000001</v>
      </c>
      <c r="W523" s="53">
        <v>203.86969141</v>
      </c>
      <c r="X523" s="53">
        <v>208.18648461999999</v>
      </c>
      <c r="Y523" s="53">
        <v>215.33582376000001</v>
      </c>
    </row>
    <row r="524" spans="1:25" s="54" customFormat="1" ht="15.75" x14ac:dyDescent="0.3">
      <c r="A524" s="52" t="s">
        <v>150</v>
      </c>
      <c r="B524" s="53">
        <v>224.73838050000001</v>
      </c>
      <c r="C524" s="53">
        <v>231.99219638</v>
      </c>
      <c r="D524" s="53">
        <v>241.48888692</v>
      </c>
      <c r="E524" s="53">
        <v>241.27491294999999</v>
      </c>
      <c r="F524" s="53">
        <v>239.73507749999999</v>
      </c>
      <c r="G524" s="53">
        <v>236.09451910999999</v>
      </c>
      <c r="H524" s="53">
        <v>230.56846209</v>
      </c>
      <c r="I524" s="53">
        <v>224.94206260000001</v>
      </c>
      <c r="J524" s="53">
        <v>217.40244723999999</v>
      </c>
      <c r="K524" s="53">
        <v>215.56547359999999</v>
      </c>
      <c r="L524" s="53">
        <v>214.28260402000001</v>
      </c>
      <c r="M524" s="53">
        <v>213.71678499000001</v>
      </c>
      <c r="N524" s="53">
        <v>220.21027588999999</v>
      </c>
      <c r="O524" s="53">
        <v>220.29932851999999</v>
      </c>
      <c r="P524" s="53">
        <v>219.31848543999999</v>
      </c>
      <c r="Q524" s="53">
        <v>219.34744286</v>
      </c>
      <c r="R524" s="53">
        <v>221.45381438999999</v>
      </c>
      <c r="S524" s="53">
        <v>215.83973513999999</v>
      </c>
      <c r="T524" s="53">
        <v>208.46784715999999</v>
      </c>
      <c r="U524" s="53">
        <v>203.27691017000001</v>
      </c>
      <c r="V524" s="53">
        <v>200.90203484</v>
      </c>
      <c r="W524" s="53">
        <v>206.53176353000001</v>
      </c>
      <c r="X524" s="53">
        <v>211.57958987999999</v>
      </c>
      <c r="Y524" s="53">
        <v>218.28973374</v>
      </c>
    </row>
    <row r="525" spans="1:25" s="54" customFormat="1" ht="15.75" x14ac:dyDescent="0.3">
      <c r="A525" s="52" t="s">
        <v>151</v>
      </c>
      <c r="B525" s="53">
        <v>231.21084121999999</v>
      </c>
      <c r="C525" s="53">
        <v>234.89000285</v>
      </c>
      <c r="D525" s="53">
        <v>237.07156187000001</v>
      </c>
      <c r="E525" s="53">
        <v>234.88747269000001</v>
      </c>
      <c r="F525" s="53">
        <v>234.84116383</v>
      </c>
      <c r="G525" s="53">
        <v>235.56591674000001</v>
      </c>
      <c r="H525" s="53">
        <v>222.42416058000001</v>
      </c>
      <c r="I525" s="53">
        <v>220.99031575999999</v>
      </c>
      <c r="J525" s="53">
        <v>211.57895905000001</v>
      </c>
      <c r="K525" s="53">
        <v>210.96764644999999</v>
      </c>
      <c r="L525" s="53">
        <v>211.5061627</v>
      </c>
      <c r="M525" s="53">
        <v>214.19969330000001</v>
      </c>
      <c r="N525" s="53">
        <v>218.41717926999999</v>
      </c>
      <c r="O525" s="53">
        <v>219.98675270000001</v>
      </c>
      <c r="P525" s="53">
        <v>220.78989591000001</v>
      </c>
      <c r="Q525" s="53">
        <v>219.72743439999999</v>
      </c>
      <c r="R525" s="53">
        <v>215.17542130000001</v>
      </c>
      <c r="S525" s="53">
        <v>211.76761597999999</v>
      </c>
      <c r="T525" s="53">
        <v>200.11669757000001</v>
      </c>
      <c r="U525" s="53">
        <v>192.09799953999999</v>
      </c>
      <c r="V525" s="53">
        <v>192.82304171999999</v>
      </c>
      <c r="W525" s="53">
        <v>198.76932984000001</v>
      </c>
      <c r="X525" s="53">
        <v>203.88985398</v>
      </c>
      <c r="Y525" s="53">
        <v>213.72698647999999</v>
      </c>
    </row>
    <row r="526" spans="1:25" s="54" customFormat="1" ht="15.75" x14ac:dyDescent="0.3">
      <c r="A526" s="52" t="s">
        <v>152</v>
      </c>
      <c r="B526" s="53">
        <v>221.35703257</v>
      </c>
      <c r="C526" s="53">
        <v>231.73267856999999</v>
      </c>
      <c r="D526" s="53">
        <v>229.40179676</v>
      </c>
      <c r="E526" s="53">
        <v>238.29658511</v>
      </c>
      <c r="F526" s="53">
        <v>238.20876297000001</v>
      </c>
      <c r="G526" s="53">
        <v>229.50485739000001</v>
      </c>
      <c r="H526" s="53">
        <v>224.93887000000001</v>
      </c>
      <c r="I526" s="53">
        <v>218.38424805</v>
      </c>
      <c r="J526" s="53">
        <v>215.42038317999999</v>
      </c>
      <c r="K526" s="53">
        <v>212.69078031999999</v>
      </c>
      <c r="L526" s="53">
        <v>211.58057521000001</v>
      </c>
      <c r="M526" s="53">
        <v>214.74794079</v>
      </c>
      <c r="N526" s="53">
        <v>224.50787685</v>
      </c>
      <c r="O526" s="53">
        <v>220.88867624</v>
      </c>
      <c r="P526" s="53">
        <v>221.74386017</v>
      </c>
      <c r="Q526" s="53">
        <v>229.57982337999999</v>
      </c>
      <c r="R526" s="53">
        <v>222.95144981999999</v>
      </c>
      <c r="S526" s="53">
        <v>217.72799086000001</v>
      </c>
      <c r="T526" s="53">
        <v>211.42934410999999</v>
      </c>
      <c r="U526" s="53">
        <v>208.09748585</v>
      </c>
      <c r="V526" s="53">
        <v>206.54944467999999</v>
      </c>
      <c r="W526" s="53">
        <v>203.30985783</v>
      </c>
      <c r="X526" s="53">
        <v>206.34000811999999</v>
      </c>
      <c r="Y526" s="53">
        <v>215.49871393999999</v>
      </c>
    </row>
    <row r="527" spans="1:25" s="54" customFormat="1" ht="15.75" x14ac:dyDescent="0.3">
      <c r="A527" s="52" t="s">
        <v>153</v>
      </c>
      <c r="B527" s="53">
        <v>222.12930155000001</v>
      </c>
      <c r="C527" s="53">
        <v>230.43582347</v>
      </c>
      <c r="D527" s="53">
        <v>235.21850555</v>
      </c>
      <c r="E527" s="53">
        <v>241.20270667</v>
      </c>
      <c r="F527" s="53">
        <v>242.89718307000001</v>
      </c>
      <c r="G527" s="53">
        <v>239.59356883000001</v>
      </c>
      <c r="H527" s="53">
        <v>231.55989524</v>
      </c>
      <c r="I527" s="53">
        <v>220.223705</v>
      </c>
      <c r="J527" s="53">
        <v>213.14858243</v>
      </c>
      <c r="K527" s="53">
        <v>212.60559096</v>
      </c>
      <c r="L527" s="53">
        <v>212.84399873000001</v>
      </c>
      <c r="M527" s="53">
        <v>215.51219534000001</v>
      </c>
      <c r="N527" s="53">
        <v>220.11604614999999</v>
      </c>
      <c r="O527" s="53">
        <v>224.33550037000001</v>
      </c>
      <c r="P527" s="53">
        <v>223.23903461</v>
      </c>
      <c r="Q527" s="53">
        <v>223.13175168000001</v>
      </c>
      <c r="R527" s="53">
        <v>225.68149144</v>
      </c>
      <c r="S527" s="53">
        <v>220.83146617</v>
      </c>
      <c r="T527" s="53">
        <v>216.24233251999999</v>
      </c>
      <c r="U527" s="53">
        <v>213.3346732</v>
      </c>
      <c r="V527" s="53">
        <v>210.23467921</v>
      </c>
      <c r="W527" s="53">
        <v>209.08695539999999</v>
      </c>
      <c r="X527" s="53">
        <v>214.40123987000001</v>
      </c>
      <c r="Y527" s="53">
        <v>223.40982473</v>
      </c>
    </row>
    <row r="528" spans="1:25" s="54" customFormat="1" ht="15.75" x14ac:dyDescent="0.3">
      <c r="A528" s="52" t="s">
        <v>154</v>
      </c>
      <c r="B528" s="53">
        <v>229.93289171999999</v>
      </c>
      <c r="C528" s="53">
        <v>234.12027419</v>
      </c>
      <c r="D528" s="53">
        <v>235.45863657000001</v>
      </c>
      <c r="E528" s="53">
        <v>234.29198066999999</v>
      </c>
      <c r="F528" s="53">
        <v>234.62579492</v>
      </c>
      <c r="G528" s="53">
        <v>228.19055994999999</v>
      </c>
      <c r="H528" s="53">
        <v>212.66896779000001</v>
      </c>
      <c r="I528" s="53">
        <v>212.37476261</v>
      </c>
      <c r="J528" s="53">
        <v>206.33813974</v>
      </c>
      <c r="K528" s="53">
        <v>206.15772093999999</v>
      </c>
      <c r="L528" s="53">
        <v>208.53051776000001</v>
      </c>
      <c r="M528" s="53">
        <v>210.62174723000001</v>
      </c>
      <c r="N528" s="53">
        <v>214.87110845999999</v>
      </c>
      <c r="O528" s="53">
        <v>217.86030982</v>
      </c>
      <c r="P528" s="53">
        <v>221.27753228</v>
      </c>
      <c r="Q528" s="53">
        <v>221.557391</v>
      </c>
      <c r="R528" s="53">
        <v>214.68463589999999</v>
      </c>
      <c r="S528" s="53">
        <v>208.91496906</v>
      </c>
      <c r="T528" s="53">
        <v>203.36475442</v>
      </c>
      <c r="U528" s="53">
        <v>199.35728538999999</v>
      </c>
      <c r="V528" s="53">
        <v>195.81027438000001</v>
      </c>
      <c r="W528" s="53">
        <v>197.02211611999999</v>
      </c>
      <c r="X528" s="53">
        <v>202.62708753999999</v>
      </c>
      <c r="Y528" s="53">
        <v>206.61079144000001</v>
      </c>
    </row>
    <row r="529" spans="1:25" s="54" customFormat="1" ht="15.75" x14ac:dyDescent="0.3">
      <c r="A529" s="52" t="s">
        <v>155</v>
      </c>
      <c r="B529" s="53">
        <v>218.00041329000001</v>
      </c>
      <c r="C529" s="53">
        <v>227.18280425</v>
      </c>
      <c r="D529" s="53">
        <v>227.96475593</v>
      </c>
      <c r="E529" s="53">
        <v>226.53399941999999</v>
      </c>
      <c r="F529" s="53">
        <v>234.74882872000001</v>
      </c>
      <c r="G529" s="53">
        <v>233.88651859000001</v>
      </c>
      <c r="H529" s="53">
        <v>232.28716358</v>
      </c>
      <c r="I529" s="53">
        <v>221.66193684999999</v>
      </c>
      <c r="J529" s="53">
        <v>211.06635008999999</v>
      </c>
      <c r="K529" s="53">
        <v>207.03105158</v>
      </c>
      <c r="L529" s="53">
        <v>205.44250006999999</v>
      </c>
      <c r="M529" s="53">
        <v>204.68318309</v>
      </c>
      <c r="N529" s="53">
        <v>208.19951189</v>
      </c>
      <c r="O529" s="53">
        <v>209.35265519999999</v>
      </c>
      <c r="P529" s="53">
        <v>210.71245440000001</v>
      </c>
      <c r="Q529" s="53">
        <v>212.54833825</v>
      </c>
      <c r="R529" s="53">
        <v>210.93955516</v>
      </c>
      <c r="S529" s="53">
        <v>205.54139434999999</v>
      </c>
      <c r="T529" s="53">
        <v>202.02226712999999</v>
      </c>
      <c r="U529" s="53">
        <v>200.78956638</v>
      </c>
      <c r="V529" s="53">
        <v>197.63783488000001</v>
      </c>
      <c r="W529" s="53">
        <v>194.89011511999999</v>
      </c>
      <c r="X529" s="53">
        <v>199.60605751</v>
      </c>
      <c r="Y529" s="53">
        <v>205.78017582000001</v>
      </c>
    </row>
    <row r="530" spans="1:25" s="54" customFormat="1" ht="15.75" x14ac:dyDescent="0.3">
      <c r="A530" s="52" t="s">
        <v>156</v>
      </c>
      <c r="B530" s="53">
        <v>211.36602456</v>
      </c>
      <c r="C530" s="53">
        <v>220.69821643</v>
      </c>
      <c r="D530" s="53">
        <v>231.45512692</v>
      </c>
      <c r="E530" s="53">
        <v>228.07275745999999</v>
      </c>
      <c r="F530" s="53">
        <v>237.49615553000001</v>
      </c>
      <c r="G530" s="53">
        <v>236.32950757</v>
      </c>
      <c r="H530" s="53">
        <v>232.33035638999999</v>
      </c>
      <c r="I530" s="53">
        <v>226.56328298</v>
      </c>
      <c r="J530" s="53">
        <v>215.24039255</v>
      </c>
      <c r="K530" s="53">
        <v>212.74244028999999</v>
      </c>
      <c r="L530" s="53">
        <v>210.40635085</v>
      </c>
      <c r="M530" s="53">
        <v>209.0832278</v>
      </c>
      <c r="N530" s="53">
        <v>211.77658023999999</v>
      </c>
      <c r="O530" s="53">
        <v>213.43201223</v>
      </c>
      <c r="P530" s="53">
        <v>214.76211364</v>
      </c>
      <c r="Q530" s="53">
        <v>215.64794598</v>
      </c>
      <c r="R530" s="53">
        <v>213.81896652</v>
      </c>
      <c r="S530" s="53">
        <v>209.63296321000001</v>
      </c>
      <c r="T530" s="53">
        <v>206.74548371</v>
      </c>
      <c r="U530" s="53">
        <v>205.20881496000001</v>
      </c>
      <c r="V530" s="53">
        <v>203.79356325000001</v>
      </c>
      <c r="W530" s="53">
        <v>200.57663432999999</v>
      </c>
      <c r="X530" s="53">
        <v>205.33533482000001</v>
      </c>
      <c r="Y530" s="53">
        <v>211.30002686</v>
      </c>
    </row>
    <row r="531" spans="1:25" s="54" customFormat="1" ht="15.75" x14ac:dyDescent="0.3">
      <c r="A531" s="52" t="s">
        <v>157</v>
      </c>
      <c r="B531" s="53">
        <v>219.2960554</v>
      </c>
      <c r="C531" s="53">
        <v>227.38154889</v>
      </c>
      <c r="D531" s="53">
        <v>227.00450498999999</v>
      </c>
      <c r="E531" s="53">
        <v>225.43937086</v>
      </c>
      <c r="F531" s="53">
        <v>232.16571593</v>
      </c>
      <c r="G531" s="53">
        <v>227.58140025</v>
      </c>
      <c r="H531" s="53">
        <v>222.83999628999999</v>
      </c>
      <c r="I531" s="53">
        <v>215.47688489000001</v>
      </c>
      <c r="J531" s="53">
        <v>211.18630669000001</v>
      </c>
      <c r="K531" s="53">
        <v>207.70625376999999</v>
      </c>
      <c r="L531" s="53">
        <v>208.96856056999999</v>
      </c>
      <c r="M531" s="53">
        <v>214.59166826000001</v>
      </c>
      <c r="N531" s="53">
        <v>217.14274775000001</v>
      </c>
      <c r="O531" s="53">
        <v>216.73710657000001</v>
      </c>
      <c r="P531" s="53">
        <v>217.44372648000001</v>
      </c>
      <c r="Q531" s="53">
        <v>217.49300574</v>
      </c>
      <c r="R531" s="53">
        <v>213.55390297</v>
      </c>
      <c r="S531" s="53">
        <v>209.07073939</v>
      </c>
      <c r="T531" s="53">
        <v>203.36962088999999</v>
      </c>
      <c r="U531" s="53">
        <v>205.49598205000001</v>
      </c>
      <c r="V531" s="53">
        <v>200.01409819</v>
      </c>
      <c r="W531" s="53">
        <v>209.61761147000001</v>
      </c>
      <c r="X531" s="53">
        <v>218.46612997</v>
      </c>
      <c r="Y531" s="53">
        <v>225.70817395</v>
      </c>
    </row>
    <row r="532" spans="1:25" s="54" customFormat="1" ht="15.75" x14ac:dyDescent="0.3">
      <c r="A532" s="52" t="s">
        <v>158</v>
      </c>
      <c r="B532" s="53">
        <v>228.75858822000001</v>
      </c>
      <c r="C532" s="53">
        <v>236.4856011</v>
      </c>
      <c r="D532" s="53">
        <v>242.15903666</v>
      </c>
      <c r="E532" s="53">
        <v>241.51463149</v>
      </c>
      <c r="F532" s="53">
        <v>242.57058742999999</v>
      </c>
      <c r="G532" s="53">
        <v>235.45892466999999</v>
      </c>
      <c r="H532" s="53">
        <v>229.33527620999999</v>
      </c>
      <c r="I532" s="53">
        <v>222.40985519</v>
      </c>
      <c r="J532" s="53">
        <v>217.21336554999999</v>
      </c>
      <c r="K532" s="53">
        <v>215.57537776000001</v>
      </c>
      <c r="L532" s="53">
        <v>215.20064914</v>
      </c>
      <c r="M532" s="53">
        <v>220.45550046</v>
      </c>
      <c r="N532" s="53">
        <v>222.29539575999999</v>
      </c>
      <c r="O532" s="53">
        <v>223.22980477999999</v>
      </c>
      <c r="P532" s="53">
        <v>226.66939305</v>
      </c>
      <c r="Q532" s="53">
        <v>226.35206171999999</v>
      </c>
      <c r="R532" s="53">
        <v>224.64395278999999</v>
      </c>
      <c r="S532" s="53">
        <v>220.11695230999999</v>
      </c>
      <c r="T532" s="53">
        <v>213.27507216000001</v>
      </c>
      <c r="U532" s="53">
        <v>207.76537537999999</v>
      </c>
      <c r="V532" s="53">
        <v>206.51884312000001</v>
      </c>
      <c r="W532" s="53">
        <v>211.66656707999999</v>
      </c>
      <c r="X532" s="53">
        <v>215.57151264999999</v>
      </c>
      <c r="Y532" s="53">
        <v>223.24110818</v>
      </c>
    </row>
    <row r="533" spans="1:25" s="54" customFormat="1" ht="15.75" x14ac:dyDescent="0.3">
      <c r="A533" s="52" t="s">
        <v>159</v>
      </c>
      <c r="B533" s="53">
        <v>221.24684622999999</v>
      </c>
      <c r="C533" s="53">
        <v>230.65238719000001</v>
      </c>
      <c r="D533" s="53">
        <v>232.20776767000001</v>
      </c>
      <c r="E533" s="53">
        <v>230.22513785000001</v>
      </c>
      <c r="F533" s="53">
        <v>235.89687280000001</v>
      </c>
      <c r="G533" s="53">
        <v>227.46763417</v>
      </c>
      <c r="H533" s="53">
        <v>216.19324130999999</v>
      </c>
      <c r="I533" s="53">
        <v>210.12115863</v>
      </c>
      <c r="J533" s="53">
        <v>212.74860085</v>
      </c>
      <c r="K533" s="53">
        <v>220.55451192000001</v>
      </c>
      <c r="L533" s="53">
        <v>221.06103123</v>
      </c>
      <c r="M533" s="53">
        <v>221.54925173999999</v>
      </c>
      <c r="N533" s="53">
        <v>224.72129634000001</v>
      </c>
      <c r="O533" s="53">
        <v>223.47804273</v>
      </c>
      <c r="P533" s="53">
        <v>224.08448088</v>
      </c>
      <c r="Q533" s="53">
        <v>223.4262828</v>
      </c>
      <c r="R533" s="53">
        <v>223.74615322</v>
      </c>
      <c r="S533" s="53">
        <v>219.84996742000001</v>
      </c>
      <c r="T533" s="53">
        <v>213.10737366999999</v>
      </c>
      <c r="U533" s="53">
        <v>210.574816</v>
      </c>
      <c r="V533" s="53">
        <v>210.17157105999999</v>
      </c>
      <c r="W533" s="53">
        <v>211.89239026999999</v>
      </c>
      <c r="X533" s="53">
        <v>219.99384835999999</v>
      </c>
      <c r="Y533" s="53">
        <v>222.24084543000001</v>
      </c>
    </row>
    <row r="534" spans="1:25" s="54" customFormat="1" ht="15.75" x14ac:dyDescent="0.3">
      <c r="A534" s="52" t="s">
        <v>160</v>
      </c>
      <c r="B534" s="53">
        <v>226.97532139</v>
      </c>
      <c r="C534" s="53">
        <v>235.34657677000001</v>
      </c>
      <c r="D534" s="53">
        <v>234.21091916</v>
      </c>
      <c r="E534" s="53">
        <v>232.87007005999999</v>
      </c>
      <c r="F534" s="53">
        <v>233.31399139000001</v>
      </c>
      <c r="G534" s="53">
        <v>232.29426247999999</v>
      </c>
      <c r="H534" s="53">
        <v>219.98751357</v>
      </c>
      <c r="I534" s="53">
        <v>214.68663114</v>
      </c>
      <c r="J534" s="53">
        <v>215.94052511999999</v>
      </c>
      <c r="K534" s="53">
        <v>217.21948712</v>
      </c>
      <c r="L534" s="53">
        <v>217.13172341000001</v>
      </c>
      <c r="M534" s="53">
        <v>222.86606544</v>
      </c>
      <c r="N534" s="53">
        <v>226.45407037999999</v>
      </c>
      <c r="O534" s="53">
        <v>225.32135022</v>
      </c>
      <c r="P534" s="53">
        <v>224.31496797</v>
      </c>
      <c r="Q534" s="53">
        <v>223.65533981999999</v>
      </c>
      <c r="R534" s="53">
        <v>225.37661362</v>
      </c>
      <c r="S534" s="53">
        <v>221.34977764999999</v>
      </c>
      <c r="T534" s="53">
        <v>217.26621133</v>
      </c>
      <c r="U534" s="53">
        <v>209.59832263000001</v>
      </c>
      <c r="V534" s="53">
        <v>205.32583936</v>
      </c>
      <c r="W534" s="53">
        <v>205.74068313999999</v>
      </c>
      <c r="X534" s="53">
        <v>213.24865095999999</v>
      </c>
      <c r="Y534" s="53">
        <v>222.66210992000001</v>
      </c>
    </row>
    <row r="535" spans="1:25" s="54" customFormat="1" ht="15.75" x14ac:dyDescent="0.3">
      <c r="A535" s="52" t="s">
        <v>161</v>
      </c>
      <c r="B535" s="53">
        <v>214.70285045</v>
      </c>
      <c r="C535" s="53">
        <v>224.78173776</v>
      </c>
      <c r="D535" s="53">
        <v>229.05884477000001</v>
      </c>
      <c r="E535" s="53">
        <v>228.50970495999999</v>
      </c>
      <c r="F535" s="53">
        <v>230.29071744999999</v>
      </c>
      <c r="G535" s="53">
        <v>223.71978211000001</v>
      </c>
      <c r="H535" s="53">
        <v>212.15787660000001</v>
      </c>
      <c r="I535" s="53">
        <v>210.70395675</v>
      </c>
      <c r="J535" s="53">
        <v>211.97637603999999</v>
      </c>
      <c r="K535" s="53">
        <v>214.55012177</v>
      </c>
      <c r="L535" s="53">
        <v>213.33609484999999</v>
      </c>
      <c r="M535" s="53">
        <v>213.98592321999999</v>
      </c>
      <c r="N535" s="53">
        <v>215.00222034000001</v>
      </c>
      <c r="O535" s="53">
        <v>217.88405624999999</v>
      </c>
      <c r="P535" s="53">
        <v>219.11228435000001</v>
      </c>
      <c r="Q535" s="53">
        <v>219.05879135999999</v>
      </c>
      <c r="R535" s="53">
        <v>216.53256056000001</v>
      </c>
      <c r="S535" s="53">
        <v>210.20936345999999</v>
      </c>
      <c r="T535" s="53">
        <v>204.01304383999999</v>
      </c>
      <c r="U535" s="53">
        <v>202.7625093</v>
      </c>
      <c r="V535" s="53">
        <v>198.51310826</v>
      </c>
      <c r="W535" s="53">
        <v>200.48220232</v>
      </c>
      <c r="X535" s="53">
        <v>201.33345621000001</v>
      </c>
      <c r="Y535" s="53">
        <v>210.00093297000001</v>
      </c>
    </row>
    <row r="536" spans="1:25" s="54" customFormat="1" ht="15.75" x14ac:dyDescent="0.3">
      <c r="A536" s="52" t="s">
        <v>162</v>
      </c>
      <c r="B536" s="53">
        <v>218.50529847999999</v>
      </c>
      <c r="C536" s="53">
        <v>218.65564441999999</v>
      </c>
      <c r="D536" s="53">
        <v>226.66087698000001</v>
      </c>
      <c r="E536" s="53">
        <v>224.39569549999999</v>
      </c>
      <c r="F536" s="53">
        <v>225.59070661000001</v>
      </c>
      <c r="G536" s="53">
        <v>223.52990378000001</v>
      </c>
      <c r="H536" s="53">
        <v>215.64856503999999</v>
      </c>
      <c r="I536" s="53">
        <v>203.49657157999999</v>
      </c>
      <c r="J536" s="53">
        <v>193.82059397</v>
      </c>
      <c r="K536" s="53">
        <v>194.80940454</v>
      </c>
      <c r="L536" s="53">
        <v>194.32279514000001</v>
      </c>
      <c r="M536" s="53">
        <v>195.88402581</v>
      </c>
      <c r="N536" s="53">
        <v>209.15716277000001</v>
      </c>
      <c r="O536" s="53">
        <v>210.21942851</v>
      </c>
      <c r="P536" s="53">
        <v>212.20748588000001</v>
      </c>
      <c r="Q536" s="53">
        <v>213.02390943</v>
      </c>
      <c r="R536" s="53">
        <v>211.47180969999999</v>
      </c>
      <c r="S536" s="53">
        <v>207.90280609000001</v>
      </c>
      <c r="T536" s="53">
        <v>202.56740762000001</v>
      </c>
      <c r="U536" s="53">
        <v>195.79470678999999</v>
      </c>
      <c r="V536" s="53">
        <v>194.31813124999999</v>
      </c>
      <c r="W536" s="53">
        <v>198.09575788000001</v>
      </c>
      <c r="X536" s="53">
        <v>198.58109956000001</v>
      </c>
      <c r="Y536" s="53">
        <v>210.57681683999999</v>
      </c>
    </row>
    <row r="537" spans="1:25" s="54" customFormat="1" ht="15.75" x14ac:dyDescent="0.3">
      <c r="A537" s="52" t="s">
        <v>163</v>
      </c>
      <c r="B537" s="53">
        <v>195.6370422</v>
      </c>
      <c r="C537" s="53">
        <v>204.89020324000001</v>
      </c>
      <c r="D537" s="53">
        <v>211.42513754000001</v>
      </c>
      <c r="E537" s="53">
        <v>212.35272293</v>
      </c>
      <c r="F537" s="53">
        <v>212.970316</v>
      </c>
      <c r="G537" s="53">
        <v>219.95008515000001</v>
      </c>
      <c r="H537" s="53">
        <v>213.84202461000001</v>
      </c>
      <c r="I537" s="53">
        <v>209.37548656999999</v>
      </c>
      <c r="J537" s="53">
        <v>201.42864370999999</v>
      </c>
      <c r="K537" s="53">
        <v>194.11169404</v>
      </c>
      <c r="L537" s="53">
        <v>193.29115909000001</v>
      </c>
      <c r="M537" s="53">
        <v>190.65228010999999</v>
      </c>
      <c r="N537" s="53">
        <v>195.07165003</v>
      </c>
      <c r="O537" s="53">
        <v>197.60040624999999</v>
      </c>
      <c r="P537" s="53">
        <v>198.61895551000001</v>
      </c>
      <c r="Q537" s="53">
        <v>200.38850421000001</v>
      </c>
      <c r="R537" s="53">
        <v>197.92620611000001</v>
      </c>
      <c r="S537" s="53">
        <v>195.6478127</v>
      </c>
      <c r="T537" s="53">
        <v>192.03941302000001</v>
      </c>
      <c r="U537" s="53">
        <v>191.60339102</v>
      </c>
      <c r="V537" s="53">
        <v>189.43160369</v>
      </c>
      <c r="W537" s="53">
        <v>187.24386701</v>
      </c>
      <c r="X537" s="53">
        <v>189.76649932999999</v>
      </c>
      <c r="Y537" s="53">
        <v>195.66173753999999</v>
      </c>
    </row>
    <row r="538" spans="1:25" s="54" customFormat="1" ht="15.75" x14ac:dyDescent="0.3">
      <c r="A538" s="52" t="s">
        <v>164</v>
      </c>
      <c r="B538" s="53">
        <v>195.08413933</v>
      </c>
      <c r="C538" s="53">
        <v>205.47706755999999</v>
      </c>
      <c r="D538" s="53">
        <v>214.69208083000001</v>
      </c>
      <c r="E538" s="53">
        <v>222.96239292999999</v>
      </c>
      <c r="F538" s="53">
        <v>222.11394806999999</v>
      </c>
      <c r="G538" s="53">
        <v>220.90073364</v>
      </c>
      <c r="H538" s="53">
        <v>213.62388554</v>
      </c>
      <c r="I538" s="53">
        <v>208.11393014000001</v>
      </c>
      <c r="J538" s="53">
        <v>203.78831393999999</v>
      </c>
      <c r="K538" s="53">
        <v>204.66870449999999</v>
      </c>
      <c r="L538" s="53">
        <v>205.16179439999999</v>
      </c>
      <c r="M538" s="53">
        <v>206.32851676999999</v>
      </c>
      <c r="N538" s="53">
        <v>206.03070076</v>
      </c>
      <c r="O538" s="53">
        <v>205.63905351</v>
      </c>
      <c r="P538" s="53">
        <v>204.89970097</v>
      </c>
      <c r="Q538" s="53">
        <v>204.36400004000001</v>
      </c>
      <c r="R538" s="53">
        <v>203.45271529999999</v>
      </c>
      <c r="S538" s="53">
        <v>203.07442030000001</v>
      </c>
      <c r="T538" s="53">
        <v>194.88597206</v>
      </c>
      <c r="U538" s="53">
        <v>195.75907595000001</v>
      </c>
      <c r="V538" s="53">
        <v>196.68455574000001</v>
      </c>
      <c r="W538" s="53">
        <v>195.08226517</v>
      </c>
      <c r="X538" s="53">
        <v>200.46445727</v>
      </c>
      <c r="Y538" s="53">
        <v>205.02492051999999</v>
      </c>
    </row>
    <row r="539" spans="1:25" s="54" customFormat="1" ht="15.75" x14ac:dyDescent="0.3">
      <c r="A539" s="52" t="s">
        <v>165</v>
      </c>
      <c r="B539" s="53">
        <v>218.07836255000001</v>
      </c>
      <c r="C539" s="53">
        <v>224.38590146999999</v>
      </c>
      <c r="D539" s="53">
        <v>230.07168472999999</v>
      </c>
      <c r="E539" s="53">
        <v>229.43397819</v>
      </c>
      <c r="F539" s="53">
        <v>229.35870313000001</v>
      </c>
      <c r="G539" s="53">
        <v>223.96726588000001</v>
      </c>
      <c r="H539" s="53">
        <v>215.25276564000001</v>
      </c>
      <c r="I539" s="53">
        <v>210.61267591999999</v>
      </c>
      <c r="J539" s="53">
        <v>205.43532450999999</v>
      </c>
      <c r="K539" s="53">
        <v>209.81151442000001</v>
      </c>
      <c r="L539" s="53">
        <v>208.31514808</v>
      </c>
      <c r="M539" s="53">
        <v>209.28592528999999</v>
      </c>
      <c r="N539" s="53">
        <v>212.69230168000001</v>
      </c>
      <c r="O539" s="53">
        <v>208.47518242000001</v>
      </c>
      <c r="P539" s="53">
        <v>209.22638707999999</v>
      </c>
      <c r="Q539" s="53">
        <v>209.69115049999999</v>
      </c>
      <c r="R539" s="53">
        <v>211.41070791000001</v>
      </c>
      <c r="S539" s="53">
        <v>206.99767672999999</v>
      </c>
      <c r="T539" s="53">
        <v>204.38957346999999</v>
      </c>
      <c r="U539" s="53">
        <v>198.19161717</v>
      </c>
      <c r="V539" s="53">
        <v>195.47456369</v>
      </c>
      <c r="W539" s="53">
        <v>198.49269305000001</v>
      </c>
      <c r="X539" s="53">
        <v>205.81541895000001</v>
      </c>
      <c r="Y539" s="53">
        <v>210.26026127</v>
      </c>
    </row>
    <row r="540" spans="1:25" s="54" customFormat="1" ht="15.75" x14ac:dyDescent="0.3">
      <c r="A540" s="52" t="s">
        <v>166</v>
      </c>
      <c r="B540" s="53">
        <v>223.55977010999999</v>
      </c>
      <c r="C540" s="53">
        <v>229.88615981999999</v>
      </c>
      <c r="D540" s="53">
        <v>231.26778186000001</v>
      </c>
      <c r="E540" s="53">
        <v>228.20737206999999</v>
      </c>
      <c r="F540" s="53">
        <v>229.56986216999999</v>
      </c>
      <c r="G540" s="53">
        <v>229.22050555000001</v>
      </c>
      <c r="H540" s="53">
        <v>213.3808362</v>
      </c>
      <c r="I540" s="53">
        <v>210.50853891</v>
      </c>
      <c r="J540" s="53">
        <v>204.24599806000001</v>
      </c>
      <c r="K540" s="53">
        <v>204.71054917000001</v>
      </c>
      <c r="L540" s="53">
        <v>203.3144063</v>
      </c>
      <c r="M540" s="53">
        <v>205.65615256000001</v>
      </c>
      <c r="N540" s="53">
        <v>208.24542079</v>
      </c>
      <c r="O540" s="53">
        <v>204.54298585000001</v>
      </c>
      <c r="P540" s="53">
        <v>207.74420609000001</v>
      </c>
      <c r="Q540" s="53">
        <v>207.06473868</v>
      </c>
      <c r="R540" s="53">
        <v>206.92616301000001</v>
      </c>
      <c r="S540" s="53">
        <v>205.99786990999999</v>
      </c>
      <c r="T540" s="53">
        <v>201.58842509999999</v>
      </c>
      <c r="U540" s="53">
        <v>195.16095770999999</v>
      </c>
      <c r="V540" s="53">
        <v>192.45250365999999</v>
      </c>
      <c r="W540" s="53">
        <v>192.75887574999999</v>
      </c>
      <c r="X540" s="53">
        <v>198.10277181999999</v>
      </c>
      <c r="Y540" s="53">
        <v>204.28682032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127</v>
      </c>
      <c r="O542" s="247"/>
      <c r="P542" s="247"/>
      <c r="Q542" s="247"/>
    </row>
    <row r="543" spans="1:25" ht="11.25" customHeight="1" x14ac:dyDescent="0.2">
      <c r="A543" s="248" t="s">
        <v>128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-6.3578913899999998</v>
      </c>
      <c r="O543" s="249"/>
      <c r="P543" s="249"/>
      <c r="Q543" s="249"/>
    </row>
    <row r="544" spans="1:25" ht="25.5" customHeight="1" x14ac:dyDescent="0.2">
      <c r="A544" s="250" t="s">
        <v>129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-6.3578913899999998</v>
      </c>
      <c r="O544" s="251"/>
      <c r="P544" s="251"/>
      <c r="Q544" s="251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  <c r="P547" s="190"/>
    </row>
    <row r="548" spans="1:16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725494.60371291824</v>
      </c>
      <c r="N548" s="165"/>
      <c r="O548" s="165"/>
      <c r="P548" s="192"/>
    </row>
    <row r="549" spans="1:16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725494.60371291824</v>
      </c>
      <c r="N549" s="168"/>
      <c r="O549" s="168"/>
      <c r="P549" s="192"/>
    </row>
    <row r="551" spans="1:16" ht="26.25" customHeight="1" x14ac:dyDescent="0.2"/>
    <row r="552" spans="1:16" ht="34.5" customHeight="1" x14ac:dyDescent="0.2">
      <c r="B552" s="214" t="s">
        <v>109</v>
      </c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4"/>
      <c r="N552" s="214"/>
      <c r="O552" s="74"/>
    </row>
    <row r="553" spans="1:16" ht="12.75" customHeight="1" x14ac:dyDescent="0.2">
      <c r="B553" s="174"/>
      <c r="C553" s="174"/>
      <c r="D553" s="174"/>
      <c r="E553" s="174"/>
      <c r="F553" s="174"/>
      <c r="G553" s="174" t="s">
        <v>4</v>
      </c>
      <c r="H553" s="174"/>
      <c r="I553" s="174"/>
      <c r="J553" s="174"/>
    </row>
    <row r="554" spans="1:16" ht="12.75" x14ac:dyDescent="0.2">
      <c r="B554" s="174"/>
      <c r="C554" s="174"/>
      <c r="D554" s="174"/>
      <c r="E554" s="174"/>
      <c r="F554" s="174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4" t="s">
        <v>110</v>
      </c>
      <c r="C555" s="174"/>
      <c r="D555" s="174"/>
      <c r="E555" s="174"/>
      <c r="F555" s="174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4" t="s">
        <v>111</v>
      </c>
      <c r="C556" s="174"/>
      <c r="D556" s="174"/>
      <c r="E556" s="174"/>
      <c r="F556" s="174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8" t="s">
        <v>44</v>
      </c>
      <c r="B561" s="12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8" t="s">
        <v>112</v>
      </c>
      <c r="B562" s="129"/>
      <c r="C562" s="20"/>
      <c r="D562" s="22"/>
      <c r="E562" s="22"/>
      <c r="F562" s="22"/>
      <c r="G562" s="22"/>
    </row>
    <row r="563" spans="1:7" ht="39" customHeight="1" x14ac:dyDescent="0.2">
      <c r="A563" s="222" t="s">
        <v>113</v>
      </c>
      <c r="B563" s="223"/>
      <c r="C563" s="21" t="s">
        <v>134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2" t="s">
        <v>115</v>
      </c>
      <c r="B564" s="223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1" t="s">
        <v>46</v>
      </c>
      <c r="B566" s="122"/>
      <c r="C566" s="21" t="s">
        <v>45</v>
      </c>
      <c r="D566" s="24">
        <v>4.8806982100000003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78" t="s">
        <v>116</v>
      </c>
      <c r="B568" s="178"/>
      <c r="C568" s="21" t="s">
        <v>114</v>
      </c>
      <c r="D568" s="81">
        <v>256086.62</v>
      </c>
      <c r="E568" s="23"/>
      <c r="F568" s="23"/>
      <c r="G568" s="23"/>
    </row>
    <row r="569" spans="1:7" ht="115.5" customHeight="1" x14ac:dyDescent="0.2">
      <c r="A569" s="178" t="s">
        <v>117</v>
      </c>
      <c r="B569" s="178"/>
      <c r="C569" s="21" t="s">
        <v>45</v>
      </c>
      <c r="D569" s="81">
        <v>3135.44</v>
      </c>
      <c r="E569" s="23"/>
      <c r="F569" s="23"/>
      <c r="G569" s="23"/>
    </row>
    <row r="570" spans="1:7" ht="82.5" customHeight="1" x14ac:dyDescent="0.2">
      <c r="A570" s="178" t="s">
        <v>118</v>
      </c>
      <c r="B570" s="178"/>
      <c r="C570" s="82" t="s">
        <v>119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121</v>
      </c>
      <c r="B572" s="122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1" t="s">
        <v>49</v>
      </c>
      <c r="B575" s="122"/>
      <c r="C575" s="21" t="s">
        <v>45</v>
      </c>
      <c r="D575" s="83">
        <v>0</v>
      </c>
    </row>
  </sheetData>
  <mergeCells count="89">
    <mergeCell ref="A573:B573"/>
    <mergeCell ref="A575:B575"/>
    <mergeCell ref="A564:B564"/>
    <mergeCell ref="A566:B566"/>
    <mergeCell ref="A568:B568"/>
    <mergeCell ref="A569:B569"/>
    <mergeCell ref="A570:B570"/>
    <mergeCell ref="A572:B572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62" priority="9">
      <formula>AND($P558&gt;=500,$P558&lt;=899,$AD558&lt;0)</formula>
    </cfRule>
    <cfRule type="expression" dxfId="161" priority="10">
      <formula>AND($AD558&lt;0,$B558&lt;&gt;$AF558)</formula>
    </cfRule>
    <cfRule type="expression" dxfId="160" priority="11">
      <formula>OR(AND($Q558&gt;=1,$Q558&lt;=3,$R558=0,$B558=$AF558,$P558&lt;500),AND($B558&lt;&gt;$AF558,$AD558&gt;0))</formula>
    </cfRule>
    <cfRule type="expression" dxfId="159" priority="12">
      <formula>$Q558=99</formula>
    </cfRule>
  </conditionalFormatting>
  <conditionalFormatting sqref="C558:E558">
    <cfRule type="expression" dxfId="158" priority="5">
      <formula>AND($P558&gt;=500,$P558&lt;=899,$AD558&lt;0)</formula>
    </cfRule>
    <cfRule type="expression" dxfId="157" priority="6">
      <formula>AND($AD558&lt;0,$B558&lt;&gt;$AF558)</formula>
    </cfRule>
    <cfRule type="expression" dxfId="156" priority="7">
      <formula>OR(AND($Q558&gt;=1,$Q558&lt;=3,$R558=0,$B558=$AF558,$P558&lt;500),AND($B558&lt;&gt;$AF558,$AD558&gt;0))</formula>
    </cfRule>
    <cfRule type="expression" dxfId="155" priority="8">
      <formula>$Q558=99</formula>
    </cfRule>
  </conditionalFormatting>
  <conditionalFormatting sqref="B559:E559">
    <cfRule type="expression" dxfId="154" priority="1">
      <formula>AND($P559&gt;=500,$P559&lt;=899,$AD559&lt;0)</formula>
    </cfRule>
    <cfRule type="expression" dxfId="153" priority="2">
      <formula>AND($AD559&lt;0,$B559&lt;&gt;$AF559)</formula>
    </cfRule>
    <cfRule type="expression" dxfId="152" priority="3">
      <formula>OR(AND($Q559&gt;=1,$Q559&lt;=3,$R559=0,$B559=$AF559,$P559&lt;500),AND($B559&lt;&gt;$AF559,$AD559&gt;0))</formula>
    </cfRule>
    <cfRule type="expression" dxfId="151" priority="4">
      <formula>$Q559=99</formula>
    </cfRule>
  </conditionalFormatting>
  <conditionalFormatting sqref="B560:D560">
    <cfRule type="expression" dxfId="150" priority="13">
      <formula>AND($P560&gt;=500,$P560&lt;=899,$AD560&lt;0)</formula>
    </cfRule>
    <cfRule type="expression" dxfId="149" priority="14">
      <formula>AND($AD560&lt;0,#REF!&lt;&gt;$AF560)</formula>
    </cfRule>
    <cfRule type="expression" dxfId="148" priority="15">
      <formula>OR(AND($Q560&gt;=1,$Q560&lt;=3,$R560=0,#REF!=$AF560,$P560&lt;500),AND(#REF!&lt;&gt;$AF560,$AD560&gt;0))</formula>
    </cfRule>
    <cfRule type="expression" dxfId="147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E96B-3ACD-4F3F-AD8E-09D26076AA2A}">
  <sheetPr>
    <tabColor theme="2"/>
  </sheetPr>
  <dimension ref="A1:AA576"/>
  <sheetViews>
    <sheetView topLeftCell="A501" zoomScale="85" zoomScaleNormal="85" workbookViewId="0">
      <selection activeCell="J569" sqref="J56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135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136</v>
      </c>
      <c r="B14" s="51">
        <v>4080.09147476</v>
      </c>
      <c r="C14" s="51">
        <v>4185.2671751399994</v>
      </c>
      <c r="D14" s="51">
        <v>4245.32642089</v>
      </c>
      <c r="E14" s="51">
        <v>4279.7262284199996</v>
      </c>
      <c r="F14" s="51">
        <v>4284.0943817400002</v>
      </c>
      <c r="G14" s="51">
        <v>4273.2233772999998</v>
      </c>
      <c r="H14" s="51">
        <v>4274.5122506299995</v>
      </c>
      <c r="I14" s="51">
        <v>4221.0763330099999</v>
      </c>
      <c r="J14" s="51">
        <v>4168.4631823099999</v>
      </c>
      <c r="K14" s="51">
        <v>4118.1498683400005</v>
      </c>
      <c r="L14" s="51">
        <v>4082.8366326999999</v>
      </c>
      <c r="M14" s="51">
        <v>4088.5921120799999</v>
      </c>
      <c r="N14" s="51">
        <v>4123.1695249799996</v>
      </c>
      <c r="O14" s="51">
        <v>4134.6653304699994</v>
      </c>
      <c r="P14" s="51">
        <v>4132.6362577800001</v>
      </c>
      <c r="Q14" s="51">
        <v>4140.1748802000002</v>
      </c>
      <c r="R14" s="51">
        <v>4136.8390749600003</v>
      </c>
      <c r="S14" s="51">
        <v>4078.6710629299996</v>
      </c>
      <c r="T14" s="51">
        <v>4047.5053675099998</v>
      </c>
      <c r="U14" s="51">
        <v>4020.49834078</v>
      </c>
      <c r="V14" s="51">
        <v>3966.6133052799996</v>
      </c>
      <c r="W14" s="51">
        <v>3944.6840584199999</v>
      </c>
      <c r="X14" s="51">
        <v>3984.38126616</v>
      </c>
      <c r="Y14" s="51">
        <v>4038.31144378</v>
      </c>
    </row>
    <row r="15" spans="1:25" s="54" customFormat="1" ht="15.75" x14ac:dyDescent="0.3">
      <c r="A15" s="52" t="s">
        <v>137</v>
      </c>
      <c r="B15" s="53">
        <v>4123.8745122299997</v>
      </c>
      <c r="C15" s="53">
        <v>4190.0765062299997</v>
      </c>
      <c r="D15" s="53">
        <v>4247.9132541500003</v>
      </c>
      <c r="E15" s="53">
        <v>4254.1246442499996</v>
      </c>
      <c r="F15" s="53">
        <v>4262.7128264000003</v>
      </c>
      <c r="G15" s="53">
        <v>4258.6997878599996</v>
      </c>
      <c r="H15" s="53">
        <v>4294.9655916199999</v>
      </c>
      <c r="I15" s="53">
        <v>4115.35033337</v>
      </c>
      <c r="J15" s="53">
        <v>4087.7589450199998</v>
      </c>
      <c r="K15" s="53">
        <v>4071.15144676</v>
      </c>
      <c r="L15" s="53">
        <v>4070.52924966</v>
      </c>
      <c r="M15" s="53">
        <v>4079.4702461099996</v>
      </c>
      <c r="N15" s="53">
        <v>4101.6190943199999</v>
      </c>
      <c r="O15" s="53">
        <v>4119.8986387300001</v>
      </c>
      <c r="P15" s="53">
        <v>4070.4746869099999</v>
      </c>
      <c r="Q15" s="53">
        <v>4022.0906676200002</v>
      </c>
      <c r="R15" s="53">
        <v>4024.4579247399997</v>
      </c>
      <c r="S15" s="53">
        <v>3987.51356197</v>
      </c>
      <c r="T15" s="53">
        <v>3948.6796270300001</v>
      </c>
      <c r="U15" s="53">
        <v>3922.5472998799996</v>
      </c>
      <c r="V15" s="53">
        <v>3914.1136016199998</v>
      </c>
      <c r="W15" s="53">
        <v>3886.7379239000002</v>
      </c>
      <c r="X15" s="53">
        <v>3934.0500740500001</v>
      </c>
      <c r="Y15" s="53">
        <v>3967.0855424699998</v>
      </c>
    </row>
    <row r="16" spans="1:25" s="54" customFormat="1" ht="15.75" x14ac:dyDescent="0.3">
      <c r="A16" s="52" t="s">
        <v>138</v>
      </c>
      <c r="B16" s="53">
        <v>4110.4473290699998</v>
      </c>
      <c r="C16" s="53">
        <v>4176.1613172500001</v>
      </c>
      <c r="D16" s="53">
        <v>4250.2727108700001</v>
      </c>
      <c r="E16" s="53">
        <v>4254.9427566200002</v>
      </c>
      <c r="F16" s="53">
        <v>4269.2199499399994</v>
      </c>
      <c r="G16" s="53">
        <v>4228.2717097699997</v>
      </c>
      <c r="H16" s="53">
        <v>4172.1379935000004</v>
      </c>
      <c r="I16" s="53">
        <v>4088.8538140199998</v>
      </c>
      <c r="J16" s="53">
        <v>4046.2142891100002</v>
      </c>
      <c r="K16" s="53">
        <v>4005.10921538</v>
      </c>
      <c r="L16" s="53">
        <v>3994.8480547999998</v>
      </c>
      <c r="M16" s="53">
        <v>4022.5335081100002</v>
      </c>
      <c r="N16" s="53">
        <v>4068.7806947399999</v>
      </c>
      <c r="O16" s="53">
        <v>4079.85919474</v>
      </c>
      <c r="P16" s="53">
        <v>4092.0710051899996</v>
      </c>
      <c r="Q16" s="53">
        <v>4106.9611207899998</v>
      </c>
      <c r="R16" s="53">
        <v>4100.1233408099997</v>
      </c>
      <c r="S16" s="53">
        <v>4055.5345883199998</v>
      </c>
      <c r="T16" s="53">
        <v>4016.1250448299998</v>
      </c>
      <c r="U16" s="53">
        <v>3997.4925203100001</v>
      </c>
      <c r="V16" s="53">
        <v>3964.14395668</v>
      </c>
      <c r="W16" s="53">
        <v>3948.2095965199996</v>
      </c>
      <c r="X16" s="53">
        <v>3999.61248527</v>
      </c>
      <c r="Y16" s="53">
        <v>4058.1661355400001</v>
      </c>
    </row>
    <row r="17" spans="1:25" s="54" customFormat="1" ht="15.75" x14ac:dyDescent="0.3">
      <c r="A17" s="52" t="s">
        <v>139</v>
      </c>
      <c r="B17" s="53">
        <v>4261.3740214400004</v>
      </c>
      <c r="C17" s="53">
        <v>4344.1042137599998</v>
      </c>
      <c r="D17" s="53">
        <v>4402.1653714599997</v>
      </c>
      <c r="E17" s="53">
        <v>4400.9353211300004</v>
      </c>
      <c r="F17" s="53">
        <v>4399.1593715199997</v>
      </c>
      <c r="G17" s="53">
        <v>4399.0700055399993</v>
      </c>
      <c r="H17" s="53">
        <v>4367.0051224599993</v>
      </c>
      <c r="I17" s="53">
        <v>4308.3016067400004</v>
      </c>
      <c r="J17" s="53">
        <v>4251.5126945699994</v>
      </c>
      <c r="K17" s="53">
        <v>4237.7318649199997</v>
      </c>
      <c r="L17" s="53">
        <v>4212.3966660200003</v>
      </c>
      <c r="M17" s="53">
        <v>4236.6896836699998</v>
      </c>
      <c r="N17" s="53">
        <v>4276.0337446100002</v>
      </c>
      <c r="O17" s="53">
        <v>4291.9791614599999</v>
      </c>
      <c r="P17" s="53">
        <v>4306.3915139000001</v>
      </c>
      <c r="Q17" s="53">
        <v>4320.4294616200004</v>
      </c>
      <c r="R17" s="53">
        <v>4304.1850592499995</v>
      </c>
      <c r="S17" s="53">
        <v>4252.4491404599994</v>
      </c>
      <c r="T17" s="53">
        <v>4203.7516873900004</v>
      </c>
      <c r="U17" s="53">
        <v>4175.3424296399999</v>
      </c>
      <c r="V17" s="53">
        <v>4145.1240025999996</v>
      </c>
      <c r="W17" s="53">
        <v>4131.48651066</v>
      </c>
      <c r="X17" s="53">
        <v>4188.9374395300001</v>
      </c>
      <c r="Y17" s="53">
        <v>4224.2628859599999</v>
      </c>
    </row>
    <row r="18" spans="1:25" s="54" customFormat="1" ht="15.75" x14ac:dyDescent="0.3">
      <c r="A18" s="52" t="s">
        <v>140</v>
      </c>
      <c r="B18" s="53">
        <v>4247.1540144700002</v>
      </c>
      <c r="C18" s="53">
        <v>4272.1039429599996</v>
      </c>
      <c r="D18" s="53">
        <v>4353.3362416399996</v>
      </c>
      <c r="E18" s="53">
        <v>4349.0120993800001</v>
      </c>
      <c r="F18" s="53">
        <v>4353.5807447799998</v>
      </c>
      <c r="G18" s="53">
        <v>4335.9579795499994</v>
      </c>
      <c r="H18" s="53">
        <v>4277.88615312</v>
      </c>
      <c r="I18" s="53">
        <v>4166.1743171300004</v>
      </c>
      <c r="J18" s="53">
        <v>4178.6966575099996</v>
      </c>
      <c r="K18" s="53">
        <v>4147.1025310699997</v>
      </c>
      <c r="L18" s="53">
        <v>4125.5812981399995</v>
      </c>
      <c r="M18" s="53">
        <v>4144.5759795100003</v>
      </c>
      <c r="N18" s="53">
        <v>4182.6934770600001</v>
      </c>
      <c r="O18" s="53">
        <v>4192.8352508799999</v>
      </c>
      <c r="P18" s="53">
        <v>4216.3631883399994</v>
      </c>
      <c r="Q18" s="53">
        <v>4232.8032986899998</v>
      </c>
      <c r="R18" s="53">
        <v>4214.8571672099997</v>
      </c>
      <c r="S18" s="53">
        <v>4148.6482796399996</v>
      </c>
      <c r="T18" s="53">
        <v>4098.7873321400002</v>
      </c>
      <c r="U18" s="53">
        <v>4079.9038177900002</v>
      </c>
      <c r="V18" s="53">
        <v>4057.3826006700001</v>
      </c>
      <c r="W18" s="53">
        <v>4030.9885290699999</v>
      </c>
      <c r="X18" s="53">
        <v>4089.50758924</v>
      </c>
      <c r="Y18" s="53">
        <v>4118.6018972100001</v>
      </c>
    </row>
    <row r="19" spans="1:25" s="54" customFormat="1" ht="15.75" x14ac:dyDescent="0.3">
      <c r="A19" s="52" t="s">
        <v>141</v>
      </c>
      <c r="B19" s="53">
        <v>4101.0006900600001</v>
      </c>
      <c r="C19" s="53">
        <v>4226.8605195700002</v>
      </c>
      <c r="D19" s="53">
        <v>4299.2824503600004</v>
      </c>
      <c r="E19" s="53">
        <v>4288.2997271699996</v>
      </c>
      <c r="F19" s="53">
        <v>4286.2240564599997</v>
      </c>
      <c r="G19" s="53">
        <v>4285.5070181600004</v>
      </c>
      <c r="H19" s="53">
        <v>4278.0243588599997</v>
      </c>
      <c r="I19" s="53">
        <v>4196.2062748400003</v>
      </c>
      <c r="J19" s="53">
        <v>4112.1785118400003</v>
      </c>
      <c r="K19" s="53">
        <v>4033.8192520299999</v>
      </c>
      <c r="L19" s="53">
        <v>4027.8360262400001</v>
      </c>
      <c r="M19" s="53">
        <v>4024.9396973399998</v>
      </c>
      <c r="N19" s="53">
        <v>4062.1927509400002</v>
      </c>
      <c r="O19" s="53">
        <v>4063.9693237399997</v>
      </c>
      <c r="P19" s="53">
        <v>4069.52480397</v>
      </c>
      <c r="Q19" s="53">
        <v>4035.1894063700001</v>
      </c>
      <c r="R19" s="53">
        <v>3953.78378213</v>
      </c>
      <c r="S19" s="53">
        <v>3759.8019432599999</v>
      </c>
      <c r="T19" s="53">
        <v>3608.4734776999999</v>
      </c>
      <c r="U19" s="53">
        <v>3613.4762487500002</v>
      </c>
      <c r="V19" s="53">
        <v>3595.6478522999996</v>
      </c>
      <c r="W19" s="53">
        <v>3588.6458034699999</v>
      </c>
      <c r="X19" s="53">
        <v>3795.5295821599998</v>
      </c>
      <c r="Y19" s="53">
        <v>4058.1233725699999</v>
      </c>
    </row>
    <row r="20" spans="1:25" s="54" customFormat="1" ht="15.75" x14ac:dyDescent="0.3">
      <c r="A20" s="52" t="s">
        <v>142</v>
      </c>
      <c r="B20" s="53">
        <v>4003.4728790499998</v>
      </c>
      <c r="C20" s="53">
        <v>4089.1212166400001</v>
      </c>
      <c r="D20" s="53">
        <v>4097.3753057100002</v>
      </c>
      <c r="E20" s="53">
        <v>4142.4595208299997</v>
      </c>
      <c r="F20" s="53">
        <v>4143.7757813999997</v>
      </c>
      <c r="G20" s="53">
        <v>4120.4462146699998</v>
      </c>
      <c r="H20" s="53">
        <v>4095.8414127599999</v>
      </c>
      <c r="I20" s="53">
        <v>4060.9112776000002</v>
      </c>
      <c r="J20" s="53">
        <v>4044.6585237899999</v>
      </c>
      <c r="K20" s="53">
        <v>3944.1165600999998</v>
      </c>
      <c r="L20" s="53">
        <v>3987.14485367</v>
      </c>
      <c r="M20" s="53">
        <v>3989.9945968000002</v>
      </c>
      <c r="N20" s="53">
        <v>4030.9404774999998</v>
      </c>
      <c r="O20" s="53">
        <v>4054.69909048</v>
      </c>
      <c r="P20" s="53">
        <v>4068.2743329</v>
      </c>
      <c r="Q20" s="53">
        <v>4072.6348732299998</v>
      </c>
      <c r="R20" s="53">
        <v>4035.3198589899998</v>
      </c>
      <c r="S20" s="53">
        <v>4027.4263957399999</v>
      </c>
      <c r="T20" s="53">
        <v>3966.8606848700001</v>
      </c>
      <c r="U20" s="53">
        <v>3976.3426532699996</v>
      </c>
      <c r="V20" s="53">
        <v>3985.3279765999996</v>
      </c>
      <c r="W20" s="53">
        <v>3961.0345626500002</v>
      </c>
      <c r="X20" s="53">
        <v>3993.5891070600001</v>
      </c>
      <c r="Y20" s="53">
        <v>4008.6674692500001</v>
      </c>
    </row>
    <row r="21" spans="1:25" s="54" customFormat="1" ht="15.75" x14ac:dyDescent="0.3">
      <c r="A21" s="52" t="s">
        <v>143</v>
      </c>
      <c r="B21" s="53">
        <v>3994.9125340199998</v>
      </c>
      <c r="C21" s="53">
        <v>4049.3819546699997</v>
      </c>
      <c r="D21" s="53">
        <v>4130.5596130399999</v>
      </c>
      <c r="E21" s="53">
        <v>4160.95894168</v>
      </c>
      <c r="F21" s="53">
        <v>4172.9867163600002</v>
      </c>
      <c r="G21" s="53">
        <v>4136.6207962500002</v>
      </c>
      <c r="H21" s="53">
        <v>4122.8895011200002</v>
      </c>
      <c r="I21" s="53">
        <v>4058.8587357400002</v>
      </c>
      <c r="J21" s="53">
        <v>4029.3796689199999</v>
      </c>
      <c r="K21" s="53">
        <v>3987.1919813200002</v>
      </c>
      <c r="L21" s="53">
        <v>3961.8257644999999</v>
      </c>
      <c r="M21" s="53">
        <v>3903.71780984</v>
      </c>
      <c r="N21" s="53">
        <v>3962.0724842199998</v>
      </c>
      <c r="O21" s="53">
        <v>3967.6090647199999</v>
      </c>
      <c r="P21" s="53">
        <v>3971.30089013</v>
      </c>
      <c r="Q21" s="53">
        <v>3970.09978624</v>
      </c>
      <c r="R21" s="53">
        <v>3960.7377989899996</v>
      </c>
      <c r="S21" s="53">
        <v>3937.3519350400002</v>
      </c>
      <c r="T21" s="53">
        <v>3901.9211852799999</v>
      </c>
      <c r="U21" s="53">
        <v>3889.7964068199999</v>
      </c>
      <c r="V21" s="53">
        <v>3906.0580958</v>
      </c>
      <c r="W21" s="53">
        <v>3903.59358157</v>
      </c>
      <c r="X21" s="53">
        <v>3944.91541775</v>
      </c>
      <c r="Y21" s="53">
        <v>3926.5774558499998</v>
      </c>
    </row>
    <row r="22" spans="1:25" s="54" customFormat="1" ht="15.75" x14ac:dyDescent="0.3">
      <c r="A22" s="52" t="s">
        <v>144</v>
      </c>
      <c r="B22" s="53">
        <v>4075.8286869899998</v>
      </c>
      <c r="C22" s="53">
        <v>4083.4732419299999</v>
      </c>
      <c r="D22" s="53">
        <v>4127.2088920200003</v>
      </c>
      <c r="E22" s="53">
        <v>4121.6403520599997</v>
      </c>
      <c r="F22" s="53">
        <v>4108.9805025200003</v>
      </c>
      <c r="G22" s="53">
        <v>4124.4856244499997</v>
      </c>
      <c r="H22" s="53">
        <v>4162.52957668</v>
      </c>
      <c r="I22" s="53">
        <v>4147.2063745400001</v>
      </c>
      <c r="J22" s="53">
        <v>4104.2507019599998</v>
      </c>
      <c r="K22" s="53">
        <v>4027.4767601499998</v>
      </c>
      <c r="L22" s="53">
        <v>3997.3311645200001</v>
      </c>
      <c r="M22" s="53">
        <v>3979.6424478600002</v>
      </c>
      <c r="N22" s="53">
        <v>4008.4695949400002</v>
      </c>
      <c r="O22" s="53">
        <v>4028.7176033999999</v>
      </c>
      <c r="P22" s="53">
        <v>4046.6222502599999</v>
      </c>
      <c r="Q22" s="53">
        <v>4062.94201737</v>
      </c>
      <c r="R22" s="53">
        <v>4060.8964714200001</v>
      </c>
      <c r="S22" s="53">
        <v>4021.0181437499996</v>
      </c>
      <c r="T22" s="53">
        <v>3979.6024286699999</v>
      </c>
      <c r="U22" s="53">
        <v>3962.3040742399999</v>
      </c>
      <c r="V22" s="53">
        <v>3922.6506318499996</v>
      </c>
      <c r="W22" s="53">
        <v>3894.0079593800001</v>
      </c>
      <c r="X22" s="53">
        <v>3927.8040103399999</v>
      </c>
      <c r="Y22" s="53">
        <v>4003.3382274999999</v>
      </c>
    </row>
    <row r="23" spans="1:25" s="54" customFormat="1" ht="15.75" x14ac:dyDescent="0.3">
      <c r="A23" s="52" t="s">
        <v>145</v>
      </c>
      <c r="B23" s="53">
        <v>4014.1992620800002</v>
      </c>
      <c r="C23" s="53">
        <v>4046.71055583</v>
      </c>
      <c r="D23" s="53">
        <v>4078.5936726399996</v>
      </c>
      <c r="E23" s="53">
        <v>4090.4658501699996</v>
      </c>
      <c r="F23" s="53">
        <v>4113.5791916199996</v>
      </c>
      <c r="G23" s="53">
        <v>4138.7613221199999</v>
      </c>
      <c r="H23" s="53">
        <v>4127.3910049599999</v>
      </c>
      <c r="I23" s="53">
        <v>4071.6328903699996</v>
      </c>
      <c r="J23" s="53">
        <v>4048.3425323000001</v>
      </c>
      <c r="K23" s="53">
        <v>4009.40638081</v>
      </c>
      <c r="L23" s="53">
        <v>3995.3591052499996</v>
      </c>
      <c r="M23" s="53">
        <v>4017.3808729100001</v>
      </c>
      <c r="N23" s="53">
        <v>3957.8839949599997</v>
      </c>
      <c r="O23" s="53">
        <v>4086.9367857400002</v>
      </c>
      <c r="P23" s="53">
        <v>3972.0832159800002</v>
      </c>
      <c r="Q23" s="53">
        <v>4098.6739834099999</v>
      </c>
      <c r="R23" s="53">
        <v>3931.4222900699997</v>
      </c>
      <c r="S23" s="53">
        <v>4048.9937398399998</v>
      </c>
      <c r="T23" s="53">
        <v>3974.65372475</v>
      </c>
      <c r="U23" s="53">
        <v>3920.5879083099999</v>
      </c>
      <c r="V23" s="53">
        <v>3903.9723493800002</v>
      </c>
      <c r="W23" s="53">
        <v>3943.3686207299997</v>
      </c>
      <c r="X23" s="53">
        <v>3988.9366518299998</v>
      </c>
      <c r="Y23" s="53">
        <v>3997.2201244999997</v>
      </c>
    </row>
    <row r="24" spans="1:25" s="54" customFormat="1" ht="15.75" x14ac:dyDescent="0.3">
      <c r="A24" s="52" t="s">
        <v>146</v>
      </c>
      <c r="B24" s="53">
        <v>4034.9203117799998</v>
      </c>
      <c r="C24" s="53">
        <v>4112.9552460100003</v>
      </c>
      <c r="D24" s="53">
        <v>4191.1923426100002</v>
      </c>
      <c r="E24" s="53">
        <v>4210.7480181299998</v>
      </c>
      <c r="F24" s="53">
        <v>4114.6725139</v>
      </c>
      <c r="G24" s="53">
        <v>4183.4382525399997</v>
      </c>
      <c r="H24" s="53">
        <v>4103.4804898100001</v>
      </c>
      <c r="I24" s="53">
        <v>4001.6805479799996</v>
      </c>
      <c r="J24" s="53">
        <v>3954.0300585300001</v>
      </c>
      <c r="K24" s="53">
        <v>3930.3464332399999</v>
      </c>
      <c r="L24" s="53">
        <v>3938.0438068799999</v>
      </c>
      <c r="M24" s="53">
        <v>3919.5538180799999</v>
      </c>
      <c r="N24" s="53">
        <v>3984.5853330899999</v>
      </c>
      <c r="O24" s="53">
        <v>3994.45436496</v>
      </c>
      <c r="P24" s="53">
        <v>3994.7905297699999</v>
      </c>
      <c r="Q24" s="53">
        <v>4000.0775126799999</v>
      </c>
      <c r="R24" s="53">
        <v>3988.2457700499999</v>
      </c>
      <c r="S24" s="53">
        <v>3934.88219067</v>
      </c>
      <c r="T24" s="53">
        <v>3902.6198838399996</v>
      </c>
      <c r="U24" s="53">
        <v>3925.3047462200002</v>
      </c>
      <c r="V24" s="53">
        <v>3906.5427790799999</v>
      </c>
      <c r="W24" s="53">
        <v>3923.5348357599996</v>
      </c>
      <c r="X24" s="53">
        <v>3930.18720102</v>
      </c>
      <c r="Y24" s="53">
        <v>3977.7541345099999</v>
      </c>
    </row>
    <row r="25" spans="1:25" s="54" customFormat="1" ht="15.75" x14ac:dyDescent="0.3">
      <c r="A25" s="52" t="s">
        <v>147</v>
      </c>
      <c r="B25" s="53">
        <v>4136.3429955299998</v>
      </c>
      <c r="C25" s="53">
        <v>4202.8071919100003</v>
      </c>
      <c r="D25" s="53">
        <v>4216.9303777599998</v>
      </c>
      <c r="E25" s="53">
        <v>4195.7012565900004</v>
      </c>
      <c r="F25" s="53">
        <v>4194.2449894199999</v>
      </c>
      <c r="G25" s="53">
        <v>4189.3783701100001</v>
      </c>
      <c r="H25" s="53">
        <v>4034.9954661900001</v>
      </c>
      <c r="I25" s="53">
        <v>3992.98581401</v>
      </c>
      <c r="J25" s="53">
        <v>3922.19716367</v>
      </c>
      <c r="K25" s="53">
        <v>3879.1232738199997</v>
      </c>
      <c r="L25" s="53">
        <v>3893.8176298999997</v>
      </c>
      <c r="M25" s="53">
        <v>3928.9150541399999</v>
      </c>
      <c r="N25" s="53">
        <v>3976.7958831899996</v>
      </c>
      <c r="O25" s="53">
        <v>3980.3683524199996</v>
      </c>
      <c r="P25" s="53">
        <v>4006.2202821000001</v>
      </c>
      <c r="Q25" s="53">
        <v>3994.2345316000001</v>
      </c>
      <c r="R25" s="53">
        <v>3960.5305315699998</v>
      </c>
      <c r="S25" s="53">
        <v>3924.6416861799999</v>
      </c>
      <c r="T25" s="53">
        <v>3895.4620245899996</v>
      </c>
      <c r="U25" s="53">
        <v>3852.9379130999996</v>
      </c>
      <c r="V25" s="53">
        <v>3842.1661653399997</v>
      </c>
      <c r="W25" s="53">
        <v>3908.9913736399999</v>
      </c>
      <c r="X25" s="53">
        <v>3925.7990004499998</v>
      </c>
      <c r="Y25" s="53">
        <v>3989.0498158199998</v>
      </c>
    </row>
    <row r="26" spans="1:25" s="54" customFormat="1" ht="15.75" x14ac:dyDescent="0.3">
      <c r="A26" s="52" t="s">
        <v>148</v>
      </c>
      <c r="B26" s="53">
        <v>4066.5870852199996</v>
      </c>
      <c r="C26" s="53">
        <v>4117.0112787899998</v>
      </c>
      <c r="D26" s="53">
        <v>4165.4883309099996</v>
      </c>
      <c r="E26" s="53">
        <v>4184.6515354599996</v>
      </c>
      <c r="F26" s="53">
        <v>4184.1843477399998</v>
      </c>
      <c r="G26" s="53">
        <v>4164.0950430900002</v>
      </c>
      <c r="H26" s="53">
        <v>4141.7795500699995</v>
      </c>
      <c r="I26" s="53">
        <v>4055.0311650899998</v>
      </c>
      <c r="J26" s="53">
        <v>3991.5183210499999</v>
      </c>
      <c r="K26" s="53">
        <v>3993.0564666700002</v>
      </c>
      <c r="L26" s="53">
        <v>3980.2493976199999</v>
      </c>
      <c r="M26" s="53">
        <v>3961.6105344199996</v>
      </c>
      <c r="N26" s="53">
        <v>3996.1735352300002</v>
      </c>
      <c r="O26" s="53">
        <v>4022.8269874099997</v>
      </c>
      <c r="P26" s="53">
        <v>4038.8254489199999</v>
      </c>
      <c r="Q26" s="53">
        <v>4061.6015418400002</v>
      </c>
      <c r="R26" s="53">
        <v>4061.46448693</v>
      </c>
      <c r="S26" s="53">
        <v>4032.7552067799998</v>
      </c>
      <c r="T26" s="53">
        <v>4004.8233263100001</v>
      </c>
      <c r="U26" s="53">
        <v>3893.5691822299996</v>
      </c>
      <c r="V26" s="53">
        <v>3903.6708754599999</v>
      </c>
      <c r="W26" s="53">
        <v>3899.0108088400002</v>
      </c>
      <c r="X26" s="53">
        <v>3949.89698537</v>
      </c>
      <c r="Y26" s="53">
        <v>3954.2274206000002</v>
      </c>
    </row>
    <row r="27" spans="1:25" s="54" customFormat="1" ht="15.75" x14ac:dyDescent="0.3">
      <c r="A27" s="52" t="s">
        <v>149</v>
      </c>
      <c r="B27" s="53">
        <v>4024.0790704000001</v>
      </c>
      <c r="C27" s="53">
        <v>4110.1605813899996</v>
      </c>
      <c r="D27" s="53">
        <v>4180.7894582999998</v>
      </c>
      <c r="E27" s="53">
        <v>4172.9306760099998</v>
      </c>
      <c r="F27" s="53">
        <v>4182.9105380199999</v>
      </c>
      <c r="G27" s="53">
        <v>4170.3295421900002</v>
      </c>
      <c r="H27" s="53">
        <v>4170.0743815999995</v>
      </c>
      <c r="I27" s="53">
        <v>4116.88422257</v>
      </c>
      <c r="J27" s="53">
        <v>4034.4916000799999</v>
      </c>
      <c r="K27" s="53">
        <v>3959.7201779799998</v>
      </c>
      <c r="L27" s="53">
        <v>3931.3610202700002</v>
      </c>
      <c r="M27" s="53">
        <v>3921.2250175600002</v>
      </c>
      <c r="N27" s="53">
        <v>3944.0846505299996</v>
      </c>
      <c r="O27" s="53">
        <v>3977.2430624499998</v>
      </c>
      <c r="P27" s="53">
        <v>3993.15186193</v>
      </c>
      <c r="Q27" s="53">
        <v>4012.5583032999998</v>
      </c>
      <c r="R27" s="53">
        <v>3993.1384298200001</v>
      </c>
      <c r="S27" s="53">
        <v>3958.05584555</v>
      </c>
      <c r="T27" s="53">
        <v>3944.7000474099996</v>
      </c>
      <c r="U27" s="53">
        <v>3915.7651871899998</v>
      </c>
      <c r="V27" s="53">
        <v>3890.9430574799999</v>
      </c>
      <c r="W27" s="53">
        <v>3854.6403599599998</v>
      </c>
      <c r="X27" s="53">
        <v>3897.6751101299997</v>
      </c>
      <c r="Y27" s="53">
        <v>3968.94760645</v>
      </c>
    </row>
    <row r="28" spans="1:25" s="54" customFormat="1" ht="15.75" x14ac:dyDescent="0.3">
      <c r="A28" s="52" t="s">
        <v>150</v>
      </c>
      <c r="B28" s="53">
        <v>4062.6839690299998</v>
      </c>
      <c r="C28" s="53">
        <v>4134.9995204500001</v>
      </c>
      <c r="D28" s="53">
        <v>4229.6734319699999</v>
      </c>
      <c r="E28" s="53">
        <v>4227.54203667</v>
      </c>
      <c r="F28" s="53">
        <v>4212.1881744799994</v>
      </c>
      <c r="G28" s="53">
        <v>4175.8947840599994</v>
      </c>
      <c r="H28" s="53">
        <v>4120.8044819099996</v>
      </c>
      <c r="I28" s="53">
        <v>4064.7143510199999</v>
      </c>
      <c r="J28" s="53">
        <v>3989.5513080399996</v>
      </c>
      <c r="K28" s="53">
        <v>3971.2366147100001</v>
      </c>
      <c r="L28" s="53">
        <v>3958.4474256899998</v>
      </c>
      <c r="M28" s="53">
        <v>3952.8080771999998</v>
      </c>
      <c r="N28" s="53">
        <v>4017.5418633600002</v>
      </c>
      <c r="O28" s="53">
        <v>4018.4309078799997</v>
      </c>
      <c r="P28" s="53">
        <v>4008.6524365499999</v>
      </c>
      <c r="Q28" s="53">
        <v>4008.9394742999998</v>
      </c>
      <c r="R28" s="53">
        <v>4029.9391843699996</v>
      </c>
      <c r="S28" s="53">
        <v>3973.9712755199998</v>
      </c>
      <c r="T28" s="53">
        <v>3900.4800464999998</v>
      </c>
      <c r="U28" s="53">
        <v>3848.7294093199998</v>
      </c>
      <c r="V28" s="53">
        <v>3825.05384955</v>
      </c>
      <c r="W28" s="53">
        <v>3881.1775545099999</v>
      </c>
      <c r="X28" s="53">
        <v>3931.50040807</v>
      </c>
      <c r="Y28" s="53">
        <v>3998.3962487499998</v>
      </c>
    </row>
    <row r="29" spans="1:25" s="54" customFormat="1" ht="15.75" x14ac:dyDescent="0.3">
      <c r="A29" s="52" t="s">
        <v>151</v>
      </c>
      <c r="B29" s="53">
        <v>4127.2089221799997</v>
      </c>
      <c r="C29" s="53">
        <v>4163.8860304499995</v>
      </c>
      <c r="D29" s="53">
        <v>4185.6356975399995</v>
      </c>
      <c r="E29" s="53">
        <v>4163.8609725599999</v>
      </c>
      <c r="F29" s="53">
        <v>4163.4005119100002</v>
      </c>
      <c r="G29" s="53">
        <v>4170.6245150499999</v>
      </c>
      <c r="H29" s="53">
        <v>4039.6118714200002</v>
      </c>
      <c r="I29" s="53">
        <v>4025.3182039100002</v>
      </c>
      <c r="J29" s="53">
        <v>3931.4953661099998</v>
      </c>
      <c r="K29" s="53">
        <v>3925.3996460600001</v>
      </c>
      <c r="L29" s="53">
        <v>3930.7682220099996</v>
      </c>
      <c r="M29" s="53">
        <v>3957.62202118</v>
      </c>
      <c r="N29" s="53">
        <v>3999.6667502700002</v>
      </c>
      <c r="O29" s="53">
        <v>4015.31380231</v>
      </c>
      <c r="P29" s="53">
        <v>4023.3210866099998</v>
      </c>
      <c r="Q29" s="53">
        <v>4012.7289687000002</v>
      </c>
      <c r="R29" s="53">
        <v>3967.34976061</v>
      </c>
      <c r="S29" s="53">
        <v>3933.3757148</v>
      </c>
      <c r="T29" s="53">
        <v>3817.2251212499996</v>
      </c>
      <c r="U29" s="53">
        <v>3737.28435352</v>
      </c>
      <c r="V29" s="53">
        <v>3744.5125003200001</v>
      </c>
      <c r="W29" s="53">
        <v>3803.79354556</v>
      </c>
      <c r="X29" s="53">
        <v>3854.8396277299998</v>
      </c>
      <c r="Y29" s="53">
        <v>3952.9089348399998</v>
      </c>
    </row>
    <row r="30" spans="1:25" s="54" customFormat="1" ht="15.75" x14ac:dyDescent="0.3">
      <c r="A30" s="52" t="s">
        <v>152</v>
      </c>
      <c r="B30" s="53">
        <v>4028.9742360499999</v>
      </c>
      <c r="C30" s="53">
        <v>4132.4115480199998</v>
      </c>
      <c r="D30" s="53">
        <v>4109.1730741199999</v>
      </c>
      <c r="E30" s="53">
        <v>4197.8480255899995</v>
      </c>
      <c r="F30" s="53">
        <v>4196.9715959599998</v>
      </c>
      <c r="G30" s="53">
        <v>4110.2018740100002</v>
      </c>
      <c r="H30" s="53">
        <v>4064.6812833499998</v>
      </c>
      <c r="I30" s="53">
        <v>3999.3372058999998</v>
      </c>
      <c r="J30" s="53">
        <v>3969.7896121699996</v>
      </c>
      <c r="K30" s="53">
        <v>3942.5785657199999</v>
      </c>
      <c r="L30" s="53">
        <v>3931.5102762899996</v>
      </c>
      <c r="M30" s="53">
        <v>3963.0872141199998</v>
      </c>
      <c r="N30" s="53">
        <v>4060.38694928</v>
      </c>
      <c r="O30" s="53">
        <v>4024.3047313899997</v>
      </c>
      <c r="P30" s="53">
        <v>4032.8303980999999</v>
      </c>
      <c r="Q30" s="53">
        <v>4110.9500056500001</v>
      </c>
      <c r="R30" s="53">
        <v>4044.8706203499996</v>
      </c>
      <c r="S30" s="53">
        <v>3992.7950657199999</v>
      </c>
      <c r="T30" s="53">
        <v>3930.0039150799998</v>
      </c>
      <c r="U30" s="53">
        <v>3896.7880272599996</v>
      </c>
      <c r="V30" s="53">
        <v>3881.35481106</v>
      </c>
      <c r="W30" s="53">
        <v>3849.05827254</v>
      </c>
      <c r="X30" s="53">
        <v>3879.26751737</v>
      </c>
      <c r="Y30" s="53">
        <v>3970.5722467199998</v>
      </c>
    </row>
    <row r="31" spans="1:25" s="54" customFormat="1" ht="15.75" x14ac:dyDescent="0.3">
      <c r="A31" s="52" t="s">
        <v>153</v>
      </c>
      <c r="B31" s="53">
        <v>4036.6742240799999</v>
      </c>
      <c r="C31" s="53">
        <v>4119.4820505600001</v>
      </c>
      <c r="D31" s="53">
        <v>4167.1607925600001</v>
      </c>
      <c r="E31" s="53">
        <v>4226.8194924199997</v>
      </c>
      <c r="F31" s="53">
        <v>4243.7118206300001</v>
      </c>
      <c r="G31" s="53">
        <v>4210.7765886500001</v>
      </c>
      <c r="H31" s="53">
        <v>4130.6885699800005</v>
      </c>
      <c r="I31" s="53">
        <v>4017.6749351099998</v>
      </c>
      <c r="J31" s="53">
        <v>3947.1424910300002</v>
      </c>
      <c r="K31" s="53">
        <v>3941.7292950399997</v>
      </c>
      <c r="L31" s="53">
        <v>3944.1067372399998</v>
      </c>
      <c r="M31" s="53">
        <v>3970.7061598299997</v>
      </c>
      <c r="N31" s="53">
        <v>4016.6027467099998</v>
      </c>
      <c r="O31" s="53">
        <v>4058.6664996899999</v>
      </c>
      <c r="P31" s="53">
        <v>4047.7368237999999</v>
      </c>
      <c r="Q31" s="53">
        <v>4046.6677414699998</v>
      </c>
      <c r="R31" s="53">
        <v>4072.0870268600002</v>
      </c>
      <c r="S31" s="53">
        <v>4023.7342394400002</v>
      </c>
      <c r="T31" s="53">
        <v>3977.9856760399998</v>
      </c>
      <c r="U31" s="53">
        <v>3948.99873643</v>
      </c>
      <c r="V31" s="53">
        <v>3918.0937215499998</v>
      </c>
      <c r="W31" s="53">
        <v>3906.6513041899998</v>
      </c>
      <c r="X31" s="53">
        <v>3959.6300826699999</v>
      </c>
      <c r="Y31" s="53">
        <v>4049.43972085</v>
      </c>
    </row>
    <row r="32" spans="1:25" s="54" customFormat="1" ht="15.75" x14ac:dyDescent="0.3">
      <c r="A32" s="52" t="s">
        <v>154</v>
      </c>
      <c r="B32" s="53">
        <v>4114.4699682299997</v>
      </c>
      <c r="C32" s="53">
        <v>4156.2130870500005</v>
      </c>
      <c r="D32" s="53">
        <v>4169.5547052399997</v>
      </c>
      <c r="E32" s="53">
        <v>4157.9250481700001</v>
      </c>
      <c r="F32" s="53">
        <v>4161.2526790900001</v>
      </c>
      <c r="G32" s="53">
        <v>4097.0977929999999</v>
      </c>
      <c r="H32" s="53">
        <v>3942.3609851000001</v>
      </c>
      <c r="I32" s="53">
        <v>3939.4272851999999</v>
      </c>
      <c r="J32" s="53">
        <v>3879.2477575100002</v>
      </c>
      <c r="K32" s="53">
        <v>3877.44912458</v>
      </c>
      <c r="L32" s="53">
        <v>3901.1039405299998</v>
      </c>
      <c r="M32" s="53">
        <v>3921.9521499599996</v>
      </c>
      <c r="N32" s="53">
        <v>3964.3151403699999</v>
      </c>
      <c r="O32" s="53">
        <v>3994.1157453799997</v>
      </c>
      <c r="P32" s="53">
        <v>4028.1826149600001</v>
      </c>
      <c r="Q32" s="53">
        <v>4030.9720528399998</v>
      </c>
      <c r="R32" s="53">
        <v>3962.4568700199998</v>
      </c>
      <c r="S32" s="53">
        <v>3904.9362669499997</v>
      </c>
      <c r="T32" s="53">
        <v>3849.60621176</v>
      </c>
      <c r="U32" s="53">
        <v>3809.6549852899998</v>
      </c>
      <c r="V32" s="53">
        <v>3774.2936695600001</v>
      </c>
      <c r="W32" s="53">
        <v>3786.3743821399999</v>
      </c>
      <c r="X32" s="53">
        <v>3842.2515565699996</v>
      </c>
      <c r="Y32" s="53">
        <v>3881.9661601299999</v>
      </c>
    </row>
    <row r="33" spans="1:27" s="54" customFormat="1" ht="15.75" x14ac:dyDescent="0.3">
      <c r="A33" s="52" t="s">
        <v>155</v>
      </c>
      <c r="B33" s="53">
        <v>3995.5107407099999</v>
      </c>
      <c r="C33" s="53">
        <v>4087.0515129699997</v>
      </c>
      <c r="D33" s="53">
        <v>4094.8492863299998</v>
      </c>
      <c r="E33" s="53">
        <v>4080.5848372199998</v>
      </c>
      <c r="F33" s="53">
        <v>4162.4813634499997</v>
      </c>
      <c r="G33" s="53">
        <v>4153.8846595699997</v>
      </c>
      <c r="H33" s="53">
        <v>4137.94046351</v>
      </c>
      <c r="I33" s="53">
        <v>4032.0149431</v>
      </c>
      <c r="J33" s="53">
        <v>3926.3847806200001</v>
      </c>
      <c r="K33" s="53">
        <v>3886.1561619499998</v>
      </c>
      <c r="L33" s="53">
        <v>3870.3182091099998</v>
      </c>
      <c r="M33" s="53">
        <v>3862.74857286</v>
      </c>
      <c r="N33" s="53">
        <v>3897.80416741</v>
      </c>
      <c r="O33" s="53">
        <v>3909.30097841</v>
      </c>
      <c r="P33" s="53">
        <v>3922.8561735200001</v>
      </c>
      <c r="Q33" s="53">
        <v>3941.1587215199997</v>
      </c>
      <c r="R33" s="53">
        <v>3925.1213000600001</v>
      </c>
      <c r="S33" s="53">
        <v>3871.30466673</v>
      </c>
      <c r="T33" s="53">
        <v>3836.2219686399999</v>
      </c>
      <c r="U33" s="53">
        <v>3823.9320975199998</v>
      </c>
      <c r="V33" s="53">
        <v>3792.5123745800001</v>
      </c>
      <c r="W33" s="53">
        <v>3765.1208968299998</v>
      </c>
      <c r="X33" s="53">
        <v>3812.1337949799999</v>
      </c>
      <c r="Y33" s="53">
        <v>3873.6862497900001</v>
      </c>
    </row>
    <row r="34" spans="1:27" s="54" customFormat="1" ht="15.75" x14ac:dyDescent="0.3">
      <c r="A34" s="52" t="s">
        <v>156</v>
      </c>
      <c r="B34" s="53">
        <v>3929.3728419099998</v>
      </c>
      <c r="C34" s="53">
        <v>4022.4076138099999</v>
      </c>
      <c r="D34" s="53">
        <v>4129.64635825</v>
      </c>
      <c r="E34" s="53">
        <v>4095.9257473099997</v>
      </c>
      <c r="F34" s="53">
        <v>4189.8694388200001</v>
      </c>
      <c r="G34" s="53">
        <v>4178.2371742199994</v>
      </c>
      <c r="H34" s="53">
        <v>4138.3702394000002</v>
      </c>
      <c r="I34" s="53">
        <v>4080.8771563700002</v>
      </c>
      <c r="J34" s="53">
        <v>3967.9959913100001</v>
      </c>
      <c r="K34" s="53">
        <v>3943.0932324999999</v>
      </c>
      <c r="L34" s="53">
        <v>3919.8047955499997</v>
      </c>
      <c r="M34" s="53">
        <v>3906.6136425999998</v>
      </c>
      <c r="N34" s="53">
        <v>3933.4644621500001</v>
      </c>
      <c r="O34" s="53">
        <v>3949.9673745399996</v>
      </c>
      <c r="P34" s="53">
        <v>3963.2296995099996</v>
      </c>
      <c r="Q34" s="53">
        <v>3972.05876657</v>
      </c>
      <c r="R34" s="53">
        <v>3953.8251783799997</v>
      </c>
      <c r="S34" s="53">
        <v>3912.0949002399998</v>
      </c>
      <c r="T34" s="53">
        <v>3883.3077237899997</v>
      </c>
      <c r="U34" s="53">
        <v>3867.9890364900002</v>
      </c>
      <c r="V34" s="53">
        <v>3853.8808157200001</v>
      </c>
      <c r="W34" s="53">
        <v>3821.8096355099997</v>
      </c>
      <c r="X34" s="53">
        <v>3869.2508431299998</v>
      </c>
      <c r="Y34" s="53">
        <v>3928.7146671399996</v>
      </c>
    </row>
    <row r="35" spans="1:27" s="54" customFormat="1" ht="15.75" x14ac:dyDescent="0.3">
      <c r="A35" s="52" t="s">
        <v>157</v>
      </c>
      <c r="B35" s="53">
        <v>4008.4286162799999</v>
      </c>
      <c r="C35" s="53">
        <v>4089.0359182900002</v>
      </c>
      <c r="D35" s="53">
        <v>4085.2764588399996</v>
      </c>
      <c r="E35" s="53">
        <v>4069.6710998600001</v>
      </c>
      <c r="F35" s="53">
        <v>4136.7271332</v>
      </c>
      <c r="G35" s="53">
        <v>4091.0244472099998</v>
      </c>
      <c r="H35" s="53">
        <v>4043.7576461099998</v>
      </c>
      <c r="I35" s="53">
        <v>3970.3549484</v>
      </c>
      <c r="J35" s="53">
        <v>3927.57984941</v>
      </c>
      <c r="K35" s="53">
        <v>3892.8864970499999</v>
      </c>
      <c r="L35" s="53">
        <v>3905.47126755</v>
      </c>
      <c r="M35" s="53">
        <v>3961.5282379599998</v>
      </c>
      <c r="N35" s="53">
        <v>3986.9610659199998</v>
      </c>
      <c r="O35" s="53">
        <v>3982.9181734499998</v>
      </c>
      <c r="P35" s="53">
        <v>3989.9620569299996</v>
      </c>
      <c r="Q35" s="53">
        <v>3990.4531822600002</v>
      </c>
      <c r="R35" s="53">
        <v>3951.1824192499998</v>
      </c>
      <c r="S35" s="53">
        <v>3906.4901886999996</v>
      </c>
      <c r="T35" s="53">
        <v>3849.6546389099999</v>
      </c>
      <c r="U35" s="53">
        <v>3870.85198872</v>
      </c>
      <c r="V35" s="53">
        <v>3816.2026032100002</v>
      </c>
      <c r="W35" s="53">
        <v>3911.94125824</v>
      </c>
      <c r="X35" s="53">
        <v>4000.1540086699997</v>
      </c>
      <c r="Y35" s="53">
        <v>4072.3517150199996</v>
      </c>
    </row>
    <row r="36" spans="1:27" s="54" customFormat="1" ht="15.75" x14ac:dyDescent="0.3">
      <c r="A36" s="52" t="s">
        <v>158</v>
      </c>
      <c r="B36" s="53">
        <v>4102.7630727300002</v>
      </c>
      <c r="C36" s="53">
        <v>4179.79624169</v>
      </c>
      <c r="D36" s="53">
        <v>4236.3531161199999</v>
      </c>
      <c r="E36" s="53">
        <v>4229.9299922</v>
      </c>
      <c r="F36" s="53">
        <v>4240.4562039399998</v>
      </c>
      <c r="G36" s="53">
        <v>4169.5591799800004</v>
      </c>
      <c r="H36" s="53">
        <v>4108.51128754</v>
      </c>
      <c r="I36" s="53">
        <v>4039.4691356399999</v>
      </c>
      <c r="J36" s="53">
        <v>3987.6668109499997</v>
      </c>
      <c r="K36" s="53">
        <v>3971.33682873</v>
      </c>
      <c r="L36" s="53">
        <v>3967.6000207400002</v>
      </c>
      <c r="M36" s="53">
        <v>4019.9861601000002</v>
      </c>
      <c r="N36" s="53">
        <v>4038.3303966200001</v>
      </c>
      <c r="O36" s="53">
        <v>4047.6444409699998</v>
      </c>
      <c r="P36" s="53">
        <v>4081.9352545499996</v>
      </c>
      <c r="Q36" s="53">
        <v>4078.7720319999999</v>
      </c>
      <c r="R36" s="53">
        <v>4061.7434007900001</v>
      </c>
      <c r="S36" s="53">
        <v>4016.6123125399999</v>
      </c>
      <c r="T36" s="53">
        <v>3948.4038896000002</v>
      </c>
      <c r="U36" s="53">
        <v>3893.4767508999998</v>
      </c>
      <c r="V36" s="53">
        <v>3881.0490117899999</v>
      </c>
      <c r="W36" s="53">
        <v>3932.3688966199998</v>
      </c>
      <c r="X36" s="53">
        <v>3971.2975687500002</v>
      </c>
      <c r="Y36" s="53">
        <v>4047.7577979899997</v>
      </c>
    </row>
    <row r="37" spans="1:27" s="54" customFormat="1" ht="15.75" x14ac:dyDescent="0.3">
      <c r="A37" s="52" t="s">
        <v>159</v>
      </c>
      <c r="B37" s="53">
        <v>4027.8751518299996</v>
      </c>
      <c r="C37" s="53">
        <v>4121.6419036200004</v>
      </c>
      <c r="D37" s="53">
        <v>4137.1462744800001</v>
      </c>
      <c r="E37" s="53">
        <v>4117.3820573900002</v>
      </c>
      <c r="F37" s="53">
        <v>4173.9236587899995</v>
      </c>
      <c r="G37" s="53">
        <v>4089.8941089700002</v>
      </c>
      <c r="H37" s="53">
        <v>3977.4959080399999</v>
      </c>
      <c r="I37" s="53">
        <v>3916.9615988799997</v>
      </c>
      <c r="J37" s="53">
        <v>3943.1549745000002</v>
      </c>
      <c r="K37" s="53">
        <v>4020.9746433199998</v>
      </c>
      <c r="L37" s="53">
        <v>4026.0224728599997</v>
      </c>
      <c r="M37" s="53">
        <v>4030.8900824299999</v>
      </c>
      <c r="N37" s="53">
        <v>4062.5131559199999</v>
      </c>
      <c r="O37" s="53">
        <v>4050.1200749899999</v>
      </c>
      <c r="P37" s="53">
        <v>4056.16385988</v>
      </c>
      <c r="Q37" s="53">
        <v>4049.6041222399999</v>
      </c>
      <c r="R37" s="53">
        <v>4052.7908171999998</v>
      </c>
      <c r="S37" s="53">
        <v>4013.9509607499999</v>
      </c>
      <c r="T37" s="53">
        <v>3946.7313727599999</v>
      </c>
      <c r="U37" s="53">
        <v>3921.4844187899998</v>
      </c>
      <c r="V37" s="53">
        <v>3917.4642229599999</v>
      </c>
      <c r="W37" s="53">
        <v>3934.6193515</v>
      </c>
      <c r="X37" s="53">
        <v>4015.3844175300001</v>
      </c>
      <c r="Y37" s="53">
        <v>4037.7850797499996</v>
      </c>
    </row>
    <row r="38" spans="1:27" s="54" customFormat="1" ht="15.75" x14ac:dyDescent="0.3">
      <c r="A38" s="52" t="s">
        <v>160</v>
      </c>
      <c r="B38" s="53">
        <v>4084.9833205200002</v>
      </c>
      <c r="C38" s="53">
        <v>4168.4397186299993</v>
      </c>
      <c r="D38" s="53">
        <v>4157.1195119499998</v>
      </c>
      <c r="E38" s="53">
        <v>4143.7511925600002</v>
      </c>
      <c r="F38" s="53">
        <v>4148.1772641299995</v>
      </c>
      <c r="G38" s="53">
        <v>4138.0119043200002</v>
      </c>
      <c r="H38" s="53">
        <v>4015.3218380099997</v>
      </c>
      <c r="I38" s="53">
        <v>3962.4757632299998</v>
      </c>
      <c r="J38" s="53">
        <v>3974.9759370900001</v>
      </c>
      <c r="K38" s="53">
        <v>3987.7270385800002</v>
      </c>
      <c r="L38" s="53">
        <v>3986.8504269599998</v>
      </c>
      <c r="M38" s="53">
        <v>4044.01766658</v>
      </c>
      <c r="N38" s="53">
        <v>4079.7875407699999</v>
      </c>
      <c r="O38" s="53">
        <v>4068.4964203199997</v>
      </c>
      <c r="P38" s="53">
        <v>4058.46224072</v>
      </c>
      <c r="Q38" s="53">
        <v>4051.8876431499998</v>
      </c>
      <c r="R38" s="53">
        <v>4069.0451953100001</v>
      </c>
      <c r="S38" s="53">
        <v>4028.90258885</v>
      </c>
      <c r="T38" s="53">
        <v>3988.1934057600001</v>
      </c>
      <c r="U38" s="53">
        <v>3911.7498107599999</v>
      </c>
      <c r="V38" s="53">
        <v>3869.1567326300001</v>
      </c>
      <c r="W38" s="53">
        <v>3873.2910849999998</v>
      </c>
      <c r="X38" s="53">
        <v>3948.1402128299997</v>
      </c>
      <c r="Y38" s="53">
        <v>4041.9843363499999</v>
      </c>
    </row>
    <row r="39" spans="1:27" s="54" customFormat="1" ht="15.75" x14ac:dyDescent="0.3">
      <c r="A39" s="52" t="s">
        <v>161</v>
      </c>
      <c r="B39" s="53">
        <v>3962.63711586</v>
      </c>
      <c r="C39" s="53">
        <v>4063.11599755</v>
      </c>
      <c r="D39" s="53">
        <v>4105.7546025900001</v>
      </c>
      <c r="E39" s="53">
        <v>4100.2791039799995</v>
      </c>
      <c r="F39" s="53">
        <v>4118.0376438100002</v>
      </c>
      <c r="G39" s="53">
        <v>4052.5290503599999</v>
      </c>
      <c r="H39" s="53">
        <v>3937.2648991199999</v>
      </c>
      <c r="I39" s="53">
        <v>3922.7707681499996</v>
      </c>
      <c r="J39" s="53">
        <v>3935.4572011599998</v>
      </c>
      <c r="K39" s="53">
        <v>3961.11434603</v>
      </c>
      <c r="L39" s="53">
        <v>3949.0117647699999</v>
      </c>
      <c r="M39" s="53">
        <v>3955.49035267</v>
      </c>
      <c r="N39" s="53">
        <v>3965.6218129299996</v>
      </c>
      <c r="O39" s="53">
        <v>3994.3516482300001</v>
      </c>
      <c r="P39" s="53">
        <v>4006.5960641900001</v>
      </c>
      <c r="Q39" s="53">
        <v>4006.06177579</v>
      </c>
      <c r="R39" s="53">
        <v>3980.8791344800002</v>
      </c>
      <c r="S39" s="53">
        <v>3917.84179653</v>
      </c>
      <c r="T39" s="53">
        <v>3856.0686333499998</v>
      </c>
      <c r="U39" s="53">
        <v>3843.6023677100002</v>
      </c>
      <c r="V39" s="53">
        <v>3801.2380226999999</v>
      </c>
      <c r="W39" s="53">
        <v>3820.8687579299999</v>
      </c>
      <c r="X39" s="53">
        <v>3829.3558112000001</v>
      </c>
      <c r="Y39" s="53">
        <v>3915.7628372299996</v>
      </c>
    </row>
    <row r="40" spans="1:27" s="54" customFormat="1" ht="15.75" x14ac:dyDescent="0.3">
      <c r="A40" s="52" t="s">
        <v>162</v>
      </c>
      <c r="B40" s="53">
        <v>4000.5464327700001</v>
      </c>
      <c r="C40" s="53">
        <v>4002.0431497199997</v>
      </c>
      <c r="D40" s="53">
        <v>4081.84813949</v>
      </c>
      <c r="E40" s="53">
        <v>4059.2677379400002</v>
      </c>
      <c r="F40" s="53">
        <v>4071.18217693</v>
      </c>
      <c r="G40" s="53">
        <v>4050.6374244899998</v>
      </c>
      <c r="H40" s="53">
        <v>3972.0674174400001</v>
      </c>
      <c r="I40" s="53">
        <v>3850.9192065999996</v>
      </c>
      <c r="J40" s="53">
        <v>3754.4581372000002</v>
      </c>
      <c r="K40" s="53">
        <v>3764.3162479399998</v>
      </c>
      <c r="L40" s="53">
        <v>3759.4651394100001</v>
      </c>
      <c r="M40" s="53">
        <v>3775.0282385099999</v>
      </c>
      <c r="N40" s="53">
        <v>3907.3512196499996</v>
      </c>
      <c r="O40" s="53">
        <v>3917.9418244799999</v>
      </c>
      <c r="P40" s="53">
        <v>3937.7594637000002</v>
      </c>
      <c r="Q40" s="53">
        <v>3945.8988600299999</v>
      </c>
      <c r="R40" s="53">
        <v>3930.4274235900002</v>
      </c>
      <c r="S40" s="53">
        <v>3894.8456121899999</v>
      </c>
      <c r="T40" s="53">
        <v>3841.65641779</v>
      </c>
      <c r="U40" s="53">
        <v>3774.13870881</v>
      </c>
      <c r="V40" s="53">
        <v>3759.4172540700001</v>
      </c>
      <c r="W40" s="53">
        <v>3797.0772648499997</v>
      </c>
      <c r="X40" s="53">
        <v>3801.9163337099999</v>
      </c>
      <c r="Y40" s="53">
        <v>3921.5035334699996</v>
      </c>
    </row>
    <row r="41" spans="1:27" s="54" customFormat="1" ht="15.75" x14ac:dyDescent="0.3">
      <c r="A41" s="52" t="s">
        <v>163</v>
      </c>
      <c r="B41" s="53">
        <v>3772.5668783900001</v>
      </c>
      <c r="C41" s="53">
        <v>3864.8136725999998</v>
      </c>
      <c r="D41" s="53">
        <v>3929.9618839799996</v>
      </c>
      <c r="E41" s="53">
        <v>3939.2094500799999</v>
      </c>
      <c r="F41" s="53">
        <v>3945.3639526899997</v>
      </c>
      <c r="G41" s="53">
        <v>4014.9496057400002</v>
      </c>
      <c r="H41" s="53">
        <v>3954.0567683499999</v>
      </c>
      <c r="I41" s="53">
        <v>3909.5289151799998</v>
      </c>
      <c r="J41" s="53">
        <v>3830.3046737599998</v>
      </c>
      <c r="K41" s="53">
        <v>3757.3600242399998</v>
      </c>
      <c r="L41" s="53">
        <v>3749.1796894999998</v>
      </c>
      <c r="M41" s="53">
        <v>3722.8716780999998</v>
      </c>
      <c r="N41" s="53">
        <v>3766.9304766999999</v>
      </c>
      <c r="O41" s="53">
        <v>3792.13871531</v>
      </c>
      <c r="P41" s="53">
        <v>3802.2939632600001</v>
      </c>
      <c r="Q41" s="53">
        <v>3819.9347631599999</v>
      </c>
      <c r="R41" s="53">
        <v>3795.38786712</v>
      </c>
      <c r="S41" s="53">
        <v>3772.6737975799997</v>
      </c>
      <c r="T41" s="53">
        <v>3736.7004445599996</v>
      </c>
      <c r="U41" s="53">
        <v>3732.3532598399997</v>
      </c>
      <c r="V41" s="53">
        <v>3710.70246069</v>
      </c>
      <c r="W41" s="53">
        <v>3688.8931521999998</v>
      </c>
      <c r="X41" s="53">
        <v>3714.0417220600002</v>
      </c>
      <c r="Y41" s="53">
        <v>3772.81189589</v>
      </c>
    </row>
    <row r="42" spans="1:27" s="54" customFormat="1" ht="15.75" x14ac:dyDescent="0.3">
      <c r="A42" s="52" t="s">
        <v>164</v>
      </c>
      <c r="B42" s="53">
        <v>3767.0542513299997</v>
      </c>
      <c r="C42" s="53">
        <v>3870.6638163899997</v>
      </c>
      <c r="D42" s="53">
        <v>3962.5296437099996</v>
      </c>
      <c r="E42" s="53">
        <v>4044.9803797899999</v>
      </c>
      <c r="F42" s="53">
        <v>4036.5185164699997</v>
      </c>
      <c r="G42" s="53">
        <v>4024.4255955399999</v>
      </c>
      <c r="H42" s="53">
        <v>3951.8800426899998</v>
      </c>
      <c r="I42" s="53">
        <v>3896.9505518400001</v>
      </c>
      <c r="J42" s="53">
        <v>3853.8288094499999</v>
      </c>
      <c r="K42" s="53">
        <v>3862.6047003899998</v>
      </c>
      <c r="L42" s="53">
        <v>3867.5206686000001</v>
      </c>
      <c r="M42" s="53">
        <v>3879.1522443899999</v>
      </c>
      <c r="N42" s="53">
        <v>3876.1830666999999</v>
      </c>
      <c r="O42" s="53">
        <v>3872.2788217999996</v>
      </c>
      <c r="P42" s="53">
        <v>3864.9080158799998</v>
      </c>
      <c r="Q42" s="53">
        <v>3859.5674709300001</v>
      </c>
      <c r="R42" s="53">
        <v>3850.4834002500002</v>
      </c>
      <c r="S42" s="53">
        <v>3846.7110396600001</v>
      </c>
      <c r="T42" s="53">
        <v>3765.07907006</v>
      </c>
      <c r="U42" s="53">
        <v>3773.7837246399999</v>
      </c>
      <c r="V42" s="53">
        <v>3783.0089957299997</v>
      </c>
      <c r="W42" s="53">
        <v>3767.0358065999999</v>
      </c>
      <c r="X42" s="53">
        <v>3820.6911644000002</v>
      </c>
      <c r="Y42" s="53">
        <v>3866.1561483799996</v>
      </c>
    </row>
    <row r="43" spans="1:27" s="54" customFormat="1" ht="15.75" x14ac:dyDescent="0.3">
      <c r="A43" s="52" t="s">
        <v>165</v>
      </c>
      <c r="B43" s="53">
        <v>3996.2882267099999</v>
      </c>
      <c r="C43" s="53">
        <v>4059.1702829699998</v>
      </c>
      <c r="D43" s="53">
        <v>4115.8531932999995</v>
      </c>
      <c r="E43" s="53">
        <v>4109.4953975299995</v>
      </c>
      <c r="F43" s="53">
        <v>4108.7467334599996</v>
      </c>
      <c r="G43" s="53">
        <v>4054.99544982</v>
      </c>
      <c r="H43" s="53">
        <v>3968.1186687999998</v>
      </c>
      <c r="I43" s="53">
        <v>3921.8610546299997</v>
      </c>
      <c r="J43" s="53">
        <v>3870.2482283600002</v>
      </c>
      <c r="K43" s="53">
        <v>3913.8755989000001</v>
      </c>
      <c r="L43" s="53">
        <v>3898.9571220299999</v>
      </c>
      <c r="M43" s="53">
        <v>3908.6352932</v>
      </c>
      <c r="N43" s="53">
        <v>3942.59399321</v>
      </c>
      <c r="O43" s="53">
        <v>3900.5528071399999</v>
      </c>
      <c r="P43" s="53">
        <v>3908.0420028499998</v>
      </c>
      <c r="Q43" s="53">
        <v>3912.6752754199997</v>
      </c>
      <c r="R43" s="53">
        <v>3929.81629677</v>
      </c>
      <c r="S43" s="53">
        <v>3885.8235352699999</v>
      </c>
      <c r="T43" s="53">
        <v>3859.82254874</v>
      </c>
      <c r="U43" s="53">
        <v>3798.0329521699996</v>
      </c>
      <c r="V43" s="53">
        <v>3770.9463349099997</v>
      </c>
      <c r="W43" s="53">
        <v>3801.0349751799999</v>
      </c>
      <c r="X43" s="53">
        <v>3874.0368244399997</v>
      </c>
      <c r="Y43" s="53">
        <v>3918.3483003399997</v>
      </c>
    </row>
    <row r="44" spans="1:27" s="54" customFormat="1" ht="15.75" x14ac:dyDescent="0.3">
      <c r="A44" s="52" t="s">
        <v>166</v>
      </c>
      <c r="B44" s="53">
        <v>4050.9346834399998</v>
      </c>
      <c r="C44" s="53">
        <v>4114.0044184799999</v>
      </c>
      <c r="D44" s="53">
        <v>4127.7774905699998</v>
      </c>
      <c r="E44" s="53">
        <v>4097.2666303200003</v>
      </c>
      <c r="F44" s="53">
        <v>4110.8486469299996</v>
      </c>
      <c r="G44" s="53">
        <v>4107.3689195099996</v>
      </c>
      <c r="H44" s="53">
        <v>3949.4566270300002</v>
      </c>
      <c r="I44" s="53">
        <v>3920.8228916099997</v>
      </c>
      <c r="J44" s="53">
        <v>3858.3915653699996</v>
      </c>
      <c r="K44" s="53">
        <v>3863.02291595</v>
      </c>
      <c r="L44" s="53">
        <v>3849.1036636899998</v>
      </c>
      <c r="M44" s="53">
        <v>3872.4492993099998</v>
      </c>
      <c r="N44" s="53">
        <v>3898.2620850499998</v>
      </c>
      <c r="O44" s="53">
        <v>3861.3518851499998</v>
      </c>
      <c r="P44" s="53">
        <v>3893.2658116299999</v>
      </c>
      <c r="Q44" s="53">
        <v>3886.4919956399999</v>
      </c>
      <c r="R44" s="53">
        <v>3885.1105042199997</v>
      </c>
      <c r="S44" s="53">
        <v>3875.8546627199999</v>
      </c>
      <c r="T44" s="53">
        <v>3831.8965340200002</v>
      </c>
      <c r="U44" s="53">
        <v>3767.8202155299996</v>
      </c>
      <c r="V44" s="53">
        <v>3740.8187006799999</v>
      </c>
      <c r="W44" s="53">
        <v>3743.8733315099998</v>
      </c>
      <c r="X44" s="53">
        <v>3797.1478004099999</v>
      </c>
      <c r="Y44" s="53">
        <v>3858.79780407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136</v>
      </c>
      <c r="B48" s="58">
        <v>4308.2714747600003</v>
      </c>
      <c r="C48" s="58">
        <v>4413.4471751399997</v>
      </c>
      <c r="D48" s="58">
        <v>4473.5064208900003</v>
      </c>
      <c r="E48" s="58">
        <v>4507.9062284199999</v>
      </c>
      <c r="F48" s="58">
        <v>4512.2743817399996</v>
      </c>
      <c r="G48" s="58">
        <v>4501.4033772999992</v>
      </c>
      <c r="H48" s="58">
        <v>4502.6922506299998</v>
      </c>
      <c r="I48" s="58">
        <v>4449.2563330100002</v>
      </c>
      <c r="J48" s="58">
        <v>4396.6431823099992</v>
      </c>
      <c r="K48" s="58">
        <v>4346.3298683399998</v>
      </c>
      <c r="L48" s="58">
        <v>4311.0166326999997</v>
      </c>
      <c r="M48" s="58">
        <v>4316.7721120799997</v>
      </c>
      <c r="N48" s="58">
        <v>4351.3495249799998</v>
      </c>
      <c r="O48" s="58">
        <v>4362.8453304699997</v>
      </c>
      <c r="P48" s="58">
        <v>4360.8162577799994</v>
      </c>
      <c r="Q48" s="58">
        <v>4368.3548801999996</v>
      </c>
      <c r="R48" s="58">
        <v>4365.0190749599997</v>
      </c>
      <c r="S48" s="58">
        <v>4306.8510629299999</v>
      </c>
      <c r="T48" s="58">
        <v>4275.6853675099992</v>
      </c>
      <c r="U48" s="58">
        <v>4248.6783407799994</v>
      </c>
      <c r="V48" s="58">
        <v>4194.7933052799999</v>
      </c>
      <c r="W48" s="58">
        <v>4172.8640584200002</v>
      </c>
      <c r="X48" s="58">
        <v>4212.5612661599998</v>
      </c>
      <c r="Y48" s="58">
        <v>4266.4914437799998</v>
      </c>
    </row>
    <row r="49" spans="1:25" s="54" customFormat="1" ht="15.75" x14ac:dyDescent="0.3">
      <c r="A49" s="52" t="s">
        <v>137</v>
      </c>
      <c r="B49" s="53">
        <v>4352.05451223</v>
      </c>
      <c r="C49" s="53">
        <v>4418.25650623</v>
      </c>
      <c r="D49" s="53">
        <v>4476.0932541499997</v>
      </c>
      <c r="E49" s="53">
        <v>4482.3046442499999</v>
      </c>
      <c r="F49" s="53">
        <v>4490.8928263999996</v>
      </c>
      <c r="G49" s="53">
        <v>4486.8797878599999</v>
      </c>
      <c r="H49" s="53">
        <v>4523.1455916199993</v>
      </c>
      <c r="I49" s="53">
        <v>4343.5303333699994</v>
      </c>
      <c r="J49" s="53">
        <v>4315.9389450199997</v>
      </c>
      <c r="K49" s="53">
        <v>4299.3314467599994</v>
      </c>
      <c r="L49" s="53">
        <v>4298.7092496599998</v>
      </c>
      <c r="M49" s="53">
        <v>4307.6502461099999</v>
      </c>
      <c r="N49" s="53">
        <v>4329.7990943200002</v>
      </c>
      <c r="O49" s="53">
        <v>4348.0786387299995</v>
      </c>
      <c r="P49" s="53">
        <v>4298.6546869100002</v>
      </c>
      <c r="Q49" s="53">
        <v>4250.2706676199996</v>
      </c>
      <c r="R49" s="53">
        <v>4252.63792474</v>
      </c>
      <c r="S49" s="53">
        <v>4215.6935619699998</v>
      </c>
      <c r="T49" s="53">
        <v>4176.8596270299995</v>
      </c>
      <c r="U49" s="53">
        <v>4150.7272998799999</v>
      </c>
      <c r="V49" s="53">
        <v>4142.2936016200001</v>
      </c>
      <c r="W49" s="53">
        <v>4114.9179238999996</v>
      </c>
      <c r="X49" s="53">
        <v>4162.2300740499995</v>
      </c>
      <c r="Y49" s="53">
        <v>4195.2655424699997</v>
      </c>
    </row>
    <row r="50" spans="1:25" s="54" customFormat="1" ht="15.75" x14ac:dyDescent="0.3">
      <c r="A50" s="52" t="s">
        <v>138</v>
      </c>
      <c r="B50" s="53">
        <v>4338.6273290699992</v>
      </c>
      <c r="C50" s="53">
        <v>4404.3413172499995</v>
      </c>
      <c r="D50" s="53">
        <v>4478.4527108699995</v>
      </c>
      <c r="E50" s="53">
        <v>4483.1227566199996</v>
      </c>
      <c r="F50" s="53">
        <v>4497.3999499399997</v>
      </c>
      <c r="G50" s="53">
        <v>4456.45170977</v>
      </c>
      <c r="H50" s="53">
        <v>4400.3179934999998</v>
      </c>
      <c r="I50" s="53">
        <v>4317.0338140200001</v>
      </c>
      <c r="J50" s="53">
        <v>4274.3942891099996</v>
      </c>
      <c r="K50" s="53">
        <v>4233.2892153799994</v>
      </c>
      <c r="L50" s="53">
        <v>4223.0280548000001</v>
      </c>
      <c r="M50" s="53">
        <v>4250.7135081099996</v>
      </c>
      <c r="N50" s="53">
        <v>4296.9606947399998</v>
      </c>
      <c r="O50" s="53">
        <v>4308.0391947399994</v>
      </c>
      <c r="P50" s="53">
        <v>4320.2510051899999</v>
      </c>
      <c r="Q50" s="53">
        <v>4335.1411207900001</v>
      </c>
      <c r="R50" s="53">
        <v>4328.30334081</v>
      </c>
      <c r="S50" s="53">
        <v>4283.7145883200001</v>
      </c>
      <c r="T50" s="53">
        <v>4244.30504483</v>
      </c>
      <c r="U50" s="53">
        <v>4225.6725203099995</v>
      </c>
      <c r="V50" s="53">
        <v>4192.3239566800003</v>
      </c>
      <c r="W50" s="53">
        <v>4176.3895965199999</v>
      </c>
      <c r="X50" s="53">
        <v>4227.7924852699998</v>
      </c>
      <c r="Y50" s="53">
        <v>4286.3461355399995</v>
      </c>
    </row>
    <row r="51" spans="1:25" s="54" customFormat="1" ht="15.75" x14ac:dyDescent="0.3">
      <c r="A51" s="52" t="s">
        <v>139</v>
      </c>
      <c r="B51" s="53">
        <v>4489.5540214399998</v>
      </c>
      <c r="C51" s="53">
        <v>4572.2842137600001</v>
      </c>
      <c r="D51" s="53">
        <v>4630.34537146</v>
      </c>
      <c r="E51" s="53">
        <v>4629.1153211299998</v>
      </c>
      <c r="F51" s="53">
        <v>4627.33937152</v>
      </c>
      <c r="G51" s="53">
        <v>4627.2500055399996</v>
      </c>
      <c r="H51" s="53">
        <v>4595.1851224599995</v>
      </c>
      <c r="I51" s="53">
        <v>4536.4816067399997</v>
      </c>
      <c r="J51" s="53">
        <v>4479.6926945699997</v>
      </c>
      <c r="K51" s="53">
        <v>4465.91186492</v>
      </c>
      <c r="L51" s="53">
        <v>4440.5766660199997</v>
      </c>
      <c r="M51" s="53">
        <v>4464.8696836700001</v>
      </c>
      <c r="N51" s="53">
        <v>4504.2137446099996</v>
      </c>
      <c r="O51" s="53">
        <v>4520.1591614600002</v>
      </c>
      <c r="P51" s="53">
        <v>4534.5715138999994</v>
      </c>
      <c r="Q51" s="53">
        <v>4548.6094616199998</v>
      </c>
      <c r="R51" s="53">
        <v>4532.3650592499998</v>
      </c>
      <c r="S51" s="53">
        <v>4480.6291404599997</v>
      </c>
      <c r="T51" s="53">
        <v>4431.9316873899998</v>
      </c>
      <c r="U51" s="53">
        <v>4403.5224296399992</v>
      </c>
      <c r="V51" s="53">
        <v>4373.3040025999999</v>
      </c>
      <c r="W51" s="53">
        <v>4359.6665106599994</v>
      </c>
      <c r="X51" s="53">
        <v>4417.1174395299995</v>
      </c>
      <c r="Y51" s="53">
        <v>4452.4428859599993</v>
      </c>
    </row>
    <row r="52" spans="1:25" s="54" customFormat="1" ht="15.75" x14ac:dyDescent="0.3">
      <c r="A52" s="52" t="s">
        <v>140</v>
      </c>
      <c r="B52" s="53">
        <v>4475.3340144699996</v>
      </c>
      <c r="C52" s="53">
        <v>4500.2839429599999</v>
      </c>
      <c r="D52" s="53">
        <v>4581.5162416399999</v>
      </c>
      <c r="E52" s="53">
        <v>4577.1920993799995</v>
      </c>
      <c r="F52" s="53">
        <v>4581.7607447800001</v>
      </c>
      <c r="G52" s="53">
        <v>4564.1379795499997</v>
      </c>
      <c r="H52" s="53">
        <v>4506.0661531199994</v>
      </c>
      <c r="I52" s="53">
        <v>4394.3543171299998</v>
      </c>
      <c r="J52" s="53">
        <v>4406.8766575099999</v>
      </c>
      <c r="K52" s="53">
        <v>4375.28253107</v>
      </c>
      <c r="L52" s="53">
        <v>4353.7612981399998</v>
      </c>
      <c r="M52" s="53">
        <v>4372.7559795099996</v>
      </c>
      <c r="N52" s="53">
        <v>4410.8734770599995</v>
      </c>
      <c r="O52" s="53">
        <v>4421.0152508800002</v>
      </c>
      <c r="P52" s="53">
        <v>4444.5431883399997</v>
      </c>
      <c r="Q52" s="53">
        <v>4460.9832986900001</v>
      </c>
      <c r="R52" s="53">
        <v>4443.03716721</v>
      </c>
      <c r="S52" s="53">
        <v>4376.8282796399999</v>
      </c>
      <c r="T52" s="53">
        <v>4326.9673321399996</v>
      </c>
      <c r="U52" s="53">
        <v>4308.0838177899996</v>
      </c>
      <c r="V52" s="53">
        <v>4285.5626006699995</v>
      </c>
      <c r="W52" s="53">
        <v>4259.1685290699997</v>
      </c>
      <c r="X52" s="53">
        <v>4317.6875892399994</v>
      </c>
      <c r="Y52" s="53">
        <v>4346.7818972099994</v>
      </c>
    </row>
    <row r="53" spans="1:25" s="54" customFormat="1" ht="15.75" x14ac:dyDescent="0.3">
      <c r="A53" s="52" t="s">
        <v>141</v>
      </c>
      <c r="B53" s="53">
        <v>4329.1806900599995</v>
      </c>
      <c r="C53" s="53">
        <v>4455.0405195699996</v>
      </c>
      <c r="D53" s="53">
        <v>4527.4624503599998</v>
      </c>
      <c r="E53" s="53">
        <v>4516.4797271699999</v>
      </c>
      <c r="F53" s="53">
        <v>4514.40405646</v>
      </c>
      <c r="G53" s="53">
        <v>4513.6870181599998</v>
      </c>
      <c r="H53" s="53">
        <v>4506.20435886</v>
      </c>
      <c r="I53" s="53">
        <v>4424.3862748399997</v>
      </c>
      <c r="J53" s="53">
        <v>4340.3585118399997</v>
      </c>
      <c r="K53" s="53">
        <v>4261.9992520300002</v>
      </c>
      <c r="L53" s="53">
        <v>4256.0160262399995</v>
      </c>
      <c r="M53" s="53">
        <v>4253.1196973400001</v>
      </c>
      <c r="N53" s="53">
        <v>4290.3727509399996</v>
      </c>
      <c r="O53" s="53">
        <v>4292.14932374</v>
      </c>
      <c r="P53" s="53">
        <v>4297.7048039700003</v>
      </c>
      <c r="Q53" s="53">
        <v>4263.3694063699995</v>
      </c>
      <c r="R53" s="53">
        <v>4181.9637821300003</v>
      </c>
      <c r="S53" s="53">
        <v>3987.9819432599998</v>
      </c>
      <c r="T53" s="53">
        <v>3836.6534776999997</v>
      </c>
      <c r="U53" s="53">
        <v>3841.6562487499996</v>
      </c>
      <c r="V53" s="53">
        <v>3823.8278522999999</v>
      </c>
      <c r="W53" s="53">
        <v>3816.8258034699998</v>
      </c>
      <c r="X53" s="53">
        <v>4023.7095821599996</v>
      </c>
      <c r="Y53" s="53">
        <v>4286.3033725699997</v>
      </c>
    </row>
    <row r="54" spans="1:25" s="54" customFormat="1" ht="15.75" x14ac:dyDescent="0.3">
      <c r="A54" s="52" t="s">
        <v>142</v>
      </c>
      <c r="B54" s="53">
        <v>4231.6528790499997</v>
      </c>
      <c r="C54" s="53">
        <v>4317.3012166399994</v>
      </c>
      <c r="D54" s="53">
        <v>4325.5553057099996</v>
      </c>
      <c r="E54" s="53">
        <v>4370.63952083</v>
      </c>
      <c r="F54" s="53">
        <v>4371.9557814</v>
      </c>
      <c r="G54" s="53">
        <v>4348.6262146699992</v>
      </c>
      <c r="H54" s="53">
        <v>4324.0214127599993</v>
      </c>
      <c r="I54" s="53">
        <v>4289.0912775999996</v>
      </c>
      <c r="J54" s="53">
        <v>4272.8385237900002</v>
      </c>
      <c r="K54" s="53">
        <v>4172.2965600999996</v>
      </c>
      <c r="L54" s="53">
        <v>4215.3248536699994</v>
      </c>
      <c r="M54" s="53">
        <v>4218.1745967999996</v>
      </c>
      <c r="N54" s="53">
        <v>4259.1204774999997</v>
      </c>
      <c r="O54" s="53">
        <v>4282.8790904799998</v>
      </c>
      <c r="P54" s="53">
        <v>4296.4543328999998</v>
      </c>
      <c r="Q54" s="53">
        <v>4300.8148732299996</v>
      </c>
      <c r="R54" s="53">
        <v>4263.4998589899997</v>
      </c>
      <c r="S54" s="53">
        <v>4255.6063957400002</v>
      </c>
      <c r="T54" s="53">
        <v>4195.0406848699995</v>
      </c>
      <c r="U54" s="53">
        <v>4204.5226532699999</v>
      </c>
      <c r="V54" s="53">
        <v>4213.5079765999999</v>
      </c>
      <c r="W54" s="53">
        <v>4189.2145626499996</v>
      </c>
      <c r="X54" s="53">
        <v>4221.7691070599994</v>
      </c>
      <c r="Y54" s="53">
        <v>4236.8474692499994</v>
      </c>
    </row>
    <row r="55" spans="1:25" s="54" customFormat="1" ht="15.75" x14ac:dyDescent="0.3">
      <c r="A55" s="52" t="s">
        <v>143</v>
      </c>
      <c r="B55" s="53">
        <v>4223.0925340199992</v>
      </c>
      <c r="C55" s="53">
        <v>4277.56195467</v>
      </c>
      <c r="D55" s="53">
        <v>4358.7396130399993</v>
      </c>
      <c r="E55" s="53">
        <v>4389.1389416799993</v>
      </c>
      <c r="F55" s="53">
        <v>4401.1667163599996</v>
      </c>
      <c r="G55" s="53">
        <v>4364.8007962499996</v>
      </c>
      <c r="H55" s="53">
        <v>4351.0695011199996</v>
      </c>
      <c r="I55" s="53">
        <v>4287.0387357399995</v>
      </c>
      <c r="J55" s="53">
        <v>4257.5596689199992</v>
      </c>
      <c r="K55" s="53">
        <v>4215.3719813199996</v>
      </c>
      <c r="L55" s="53">
        <v>4190.0057644999997</v>
      </c>
      <c r="M55" s="53">
        <v>4131.8978098400003</v>
      </c>
      <c r="N55" s="53">
        <v>4190.25248422</v>
      </c>
      <c r="O55" s="53">
        <v>4195.7890647200002</v>
      </c>
      <c r="P55" s="53">
        <v>4199.4808901300003</v>
      </c>
      <c r="Q55" s="53">
        <v>4198.2797862400002</v>
      </c>
      <c r="R55" s="53">
        <v>4188.9177989899999</v>
      </c>
      <c r="S55" s="53">
        <v>4165.5319350399996</v>
      </c>
      <c r="T55" s="53">
        <v>4130.1011852800002</v>
      </c>
      <c r="U55" s="53">
        <v>4117.9764068200002</v>
      </c>
      <c r="V55" s="53">
        <v>4134.2380957999994</v>
      </c>
      <c r="W55" s="53">
        <v>4131.7735815699998</v>
      </c>
      <c r="X55" s="53">
        <v>4173.0954177499998</v>
      </c>
      <c r="Y55" s="53">
        <v>4154.75745585</v>
      </c>
    </row>
    <row r="56" spans="1:25" s="54" customFormat="1" ht="15.75" x14ac:dyDescent="0.3">
      <c r="A56" s="52" t="s">
        <v>144</v>
      </c>
      <c r="B56" s="53">
        <v>4304.0086869899997</v>
      </c>
      <c r="C56" s="53">
        <v>4311.6532419300001</v>
      </c>
      <c r="D56" s="53">
        <v>4355.3888920199997</v>
      </c>
      <c r="E56" s="53">
        <v>4349.82035206</v>
      </c>
      <c r="F56" s="53">
        <v>4337.1605025199997</v>
      </c>
      <c r="G56" s="53">
        <v>4352.66562445</v>
      </c>
      <c r="H56" s="53">
        <v>4390.7095766799994</v>
      </c>
      <c r="I56" s="53">
        <v>4375.3863745399995</v>
      </c>
      <c r="J56" s="53">
        <v>4332.4307019600001</v>
      </c>
      <c r="K56" s="53">
        <v>4255.6567601499992</v>
      </c>
      <c r="L56" s="53">
        <v>4225.5111645199995</v>
      </c>
      <c r="M56" s="53">
        <v>4207.8224478599996</v>
      </c>
      <c r="N56" s="53">
        <v>4236.6495949399996</v>
      </c>
      <c r="O56" s="53">
        <v>4256.8976033999998</v>
      </c>
      <c r="P56" s="53">
        <v>4274.8022502599997</v>
      </c>
      <c r="Q56" s="53">
        <v>4291.1220173699994</v>
      </c>
      <c r="R56" s="53">
        <v>4289.0764714199995</v>
      </c>
      <c r="S56" s="53">
        <v>4249.1981437499999</v>
      </c>
      <c r="T56" s="53">
        <v>4207.7824286699997</v>
      </c>
      <c r="U56" s="53">
        <v>4190.4840742399992</v>
      </c>
      <c r="V56" s="53">
        <v>4150.8306318499999</v>
      </c>
      <c r="W56" s="53">
        <v>4122.1879593799995</v>
      </c>
      <c r="X56" s="53">
        <v>4155.9840103400002</v>
      </c>
      <c r="Y56" s="53">
        <v>4231.5182274999997</v>
      </c>
    </row>
    <row r="57" spans="1:25" s="54" customFormat="1" ht="15.75" x14ac:dyDescent="0.3">
      <c r="A57" s="52" t="s">
        <v>145</v>
      </c>
      <c r="B57" s="53">
        <v>4242.3792620799995</v>
      </c>
      <c r="C57" s="53">
        <v>4274.8905558299994</v>
      </c>
      <c r="D57" s="53">
        <v>4306.7736726399999</v>
      </c>
      <c r="E57" s="53">
        <v>4318.6458501699999</v>
      </c>
      <c r="F57" s="53">
        <v>4341.7591916199999</v>
      </c>
      <c r="G57" s="53">
        <v>4366.9413221199993</v>
      </c>
      <c r="H57" s="53">
        <v>4355.5710049600002</v>
      </c>
      <c r="I57" s="53">
        <v>4299.8128903699999</v>
      </c>
      <c r="J57" s="53">
        <v>4276.5225322999995</v>
      </c>
      <c r="K57" s="53">
        <v>4237.5863808100003</v>
      </c>
      <c r="L57" s="53">
        <v>4223.5391052499999</v>
      </c>
      <c r="M57" s="53">
        <v>4245.5608729099995</v>
      </c>
      <c r="N57" s="53">
        <v>4186.0639949599999</v>
      </c>
      <c r="O57" s="53">
        <v>4315.1167857399996</v>
      </c>
      <c r="P57" s="53">
        <v>4200.2632159799996</v>
      </c>
      <c r="Q57" s="53">
        <v>4326.8539834099993</v>
      </c>
      <c r="R57" s="53">
        <v>4159.60229007</v>
      </c>
      <c r="S57" s="53">
        <v>4277.1737398400001</v>
      </c>
      <c r="T57" s="53">
        <v>4202.8337247499994</v>
      </c>
      <c r="U57" s="53">
        <v>4148.7679083099993</v>
      </c>
      <c r="V57" s="53">
        <v>4132.1523493799996</v>
      </c>
      <c r="W57" s="53">
        <v>4171.54862073</v>
      </c>
      <c r="X57" s="53">
        <v>4217.1166518299997</v>
      </c>
      <c r="Y57" s="53">
        <v>4225.4001244999999</v>
      </c>
    </row>
    <row r="58" spans="1:25" s="54" customFormat="1" ht="15.75" x14ac:dyDescent="0.3">
      <c r="A58" s="52" t="s">
        <v>146</v>
      </c>
      <c r="B58" s="53">
        <v>4263.1003117799992</v>
      </c>
      <c r="C58" s="53">
        <v>4341.1352460099997</v>
      </c>
      <c r="D58" s="53">
        <v>4419.3723426099996</v>
      </c>
      <c r="E58" s="53">
        <v>4438.9280181300001</v>
      </c>
      <c r="F58" s="53">
        <v>4342.8525138999994</v>
      </c>
      <c r="G58" s="53">
        <v>4411.61825254</v>
      </c>
      <c r="H58" s="53">
        <v>4331.6604898099995</v>
      </c>
      <c r="I58" s="53">
        <v>4229.8605479799999</v>
      </c>
      <c r="J58" s="53">
        <v>4182.2100585299995</v>
      </c>
      <c r="K58" s="53">
        <v>4158.5264332400002</v>
      </c>
      <c r="L58" s="53">
        <v>4166.2238068799998</v>
      </c>
      <c r="M58" s="53">
        <v>4147.7338180799998</v>
      </c>
      <c r="N58" s="53">
        <v>4212.7653330899993</v>
      </c>
      <c r="O58" s="53">
        <v>4222.6343649599994</v>
      </c>
      <c r="P58" s="53">
        <v>4222.9705297700002</v>
      </c>
      <c r="Q58" s="53">
        <v>4228.2575126800002</v>
      </c>
      <c r="R58" s="53">
        <v>4216.4257700500002</v>
      </c>
      <c r="S58" s="53">
        <v>4163.0621906699998</v>
      </c>
      <c r="T58" s="53">
        <v>4130.7998838399999</v>
      </c>
      <c r="U58" s="53">
        <v>4153.4847462199996</v>
      </c>
      <c r="V58" s="53">
        <v>4134.7227790799998</v>
      </c>
      <c r="W58" s="53">
        <v>4151.7148357599999</v>
      </c>
      <c r="X58" s="53">
        <v>4158.3672010199998</v>
      </c>
      <c r="Y58" s="53">
        <v>4205.9341345100001</v>
      </c>
    </row>
    <row r="59" spans="1:25" s="54" customFormat="1" ht="15.75" x14ac:dyDescent="0.3">
      <c r="A59" s="52" t="s">
        <v>147</v>
      </c>
      <c r="B59" s="53">
        <v>4364.5229955300001</v>
      </c>
      <c r="C59" s="53">
        <v>4430.9871919099996</v>
      </c>
      <c r="D59" s="53">
        <v>4445.1103777600001</v>
      </c>
      <c r="E59" s="53">
        <v>4423.8812565899998</v>
      </c>
      <c r="F59" s="53">
        <v>4422.4249894200002</v>
      </c>
      <c r="G59" s="53">
        <v>4417.5583701099995</v>
      </c>
      <c r="H59" s="53">
        <v>4263.1754661899995</v>
      </c>
      <c r="I59" s="53">
        <v>4221.1658140099998</v>
      </c>
      <c r="J59" s="53">
        <v>4150.3771636700003</v>
      </c>
      <c r="K59" s="53">
        <v>4107.30327382</v>
      </c>
      <c r="L59" s="53">
        <v>4121.9976299</v>
      </c>
      <c r="M59" s="53">
        <v>4157.0950541399998</v>
      </c>
      <c r="N59" s="53">
        <v>4204.9758831899999</v>
      </c>
      <c r="O59" s="53">
        <v>4208.5483524199999</v>
      </c>
      <c r="P59" s="53">
        <v>4234.4002820999995</v>
      </c>
      <c r="Q59" s="53">
        <v>4222.4145315999995</v>
      </c>
      <c r="R59" s="53">
        <v>4188.7105315700001</v>
      </c>
      <c r="S59" s="53">
        <v>4152.8216861799992</v>
      </c>
      <c r="T59" s="53">
        <v>4123.6420245899999</v>
      </c>
      <c r="U59" s="53">
        <v>4081.1179130999999</v>
      </c>
      <c r="V59" s="53">
        <v>4070.34616534</v>
      </c>
      <c r="W59" s="53">
        <v>4137.1713736399997</v>
      </c>
      <c r="X59" s="53">
        <v>4153.9790004500001</v>
      </c>
      <c r="Y59" s="53">
        <v>4217.2298158199992</v>
      </c>
    </row>
    <row r="60" spans="1:25" s="54" customFormat="1" ht="15.75" x14ac:dyDescent="0.3">
      <c r="A60" s="52" t="s">
        <v>148</v>
      </c>
      <c r="B60" s="53">
        <v>4294.7670852199999</v>
      </c>
      <c r="C60" s="53">
        <v>4345.1912787900001</v>
      </c>
      <c r="D60" s="53">
        <v>4393.6683309099999</v>
      </c>
      <c r="E60" s="53">
        <v>4412.8315354599999</v>
      </c>
      <c r="F60" s="53">
        <v>4412.3643477400001</v>
      </c>
      <c r="G60" s="53">
        <v>4392.2750430899996</v>
      </c>
      <c r="H60" s="53">
        <v>4369.9595500699998</v>
      </c>
      <c r="I60" s="53">
        <v>4283.2111650899997</v>
      </c>
      <c r="J60" s="53">
        <v>4219.6983210500002</v>
      </c>
      <c r="K60" s="53">
        <v>4221.2364666699996</v>
      </c>
      <c r="L60" s="53">
        <v>4208.4293976199997</v>
      </c>
      <c r="M60" s="53">
        <v>4189.7905344199999</v>
      </c>
      <c r="N60" s="53">
        <v>4224.3535352299996</v>
      </c>
      <c r="O60" s="53">
        <v>4251.00698741</v>
      </c>
      <c r="P60" s="53">
        <v>4267.0054489199993</v>
      </c>
      <c r="Q60" s="53">
        <v>4289.7815418399996</v>
      </c>
      <c r="R60" s="53">
        <v>4289.6444869299994</v>
      </c>
      <c r="S60" s="53">
        <v>4260.93520678</v>
      </c>
      <c r="T60" s="53">
        <v>4233.0033263099995</v>
      </c>
      <c r="U60" s="53">
        <v>4121.7491822299999</v>
      </c>
      <c r="V60" s="53">
        <v>4131.8508754599998</v>
      </c>
      <c r="W60" s="53">
        <v>4127.1908088399996</v>
      </c>
      <c r="X60" s="53">
        <v>4178.0769853699994</v>
      </c>
      <c r="Y60" s="53">
        <v>4182.4074205999996</v>
      </c>
    </row>
    <row r="61" spans="1:25" s="54" customFormat="1" ht="15.75" x14ac:dyDescent="0.3">
      <c r="A61" s="52" t="s">
        <v>149</v>
      </c>
      <c r="B61" s="53">
        <v>4252.2590703999995</v>
      </c>
      <c r="C61" s="53">
        <v>4338.3405813899999</v>
      </c>
      <c r="D61" s="53">
        <v>4408.9694583</v>
      </c>
      <c r="E61" s="53">
        <v>4401.1106760099992</v>
      </c>
      <c r="F61" s="53">
        <v>4411.0905380200002</v>
      </c>
      <c r="G61" s="53">
        <v>4398.5095421899996</v>
      </c>
      <c r="H61" s="53">
        <v>4398.2543815999998</v>
      </c>
      <c r="I61" s="53">
        <v>4345.0642225699994</v>
      </c>
      <c r="J61" s="53">
        <v>4262.6716000799997</v>
      </c>
      <c r="K61" s="53">
        <v>4187.9001779800001</v>
      </c>
      <c r="L61" s="53">
        <v>4159.5410202699995</v>
      </c>
      <c r="M61" s="53">
        <v>4149.4050175599996</v>
      </c>
      <c r="N61" s="53">
        <v>4172.2646505299999</v>
      </c>
      <c r="O61" s="53">
        <v>4205.4230624499996</v>
      </c>
      <c r="P61" s="53">
        <v>4221.3318619299998</v>
      </c>
      <c r="Q61" s="53">
        <v>4240.7383032999996</v>
      </c>
      <c r="R61" s="53">
        <v>4221.3184298199994</v>
      </c>
      <c r="S61" s="53">
        <v>4186.2358455499998</v>
      </c>
      <c r="T61" s="53">
        <v>4172.8800474099999</v>
      </c>
      <c r="U61" s="53">
        <v>4143.9451871900001</v>
      </c>
      <c r="V61" s="53">
        <v>4119.1230574799993</v>
      </c>
      <c r="W61" s="53">
        <v>4082.8203599599997</v>
      </c>
      <c r="X61" s="53">
        <v>4125.85511013</v>
      </c>
      <c r="Y61" s="53">
        <v>4197.1276064499998</v>
      </c>
    </row>
    <row r="62" spans="1:25" s="54" customFormat="1" ht="15.75" x14ac:dyDescent="0.3">
      <c r="A62" s="52" t="s">
        <v>150</v>
      </c>
      <c r="B62" s="53">
        <v>4290.8639690299997</v>
      </c>
      <c r="C62" s="53">
        <v>4363.1795204499995</v>
      </c>
      <c r="D62" s="53">
        <v>4457.8534319699993</v>
      </c>
      <c r="E62" s="53">
        <v>4455.7220366699994</v>
      </c>
      <c r="F62" s="53">
        <v>4440.3681744799997</v>
      </c>
      <c r="G62" s="53">
        <v>4404.0747840599997</v>
      </c>
      <c r="H62" s="53">
        <v>4348.9844819099999</v>
      </c>
      <c r="I62" s="53">
        <v>4292.8943510199997</v>
      </c>
      <c r="J62" s="53">
        <v>4217.7313080399999</v>
      </c>
      <c r="K62" s="53">
        <v>4199.4166147099995</v>
      </c>
      <c r="L62" s="53">
        <v>4186.6274256899997</v>
      </c>
      <c r="M62" s="53">
        <v>4180.9880771999997</v>
      </c>
      <c r="N62" s="53">
        <v>4245.7218633599996</v>
      </c>
      <c r="O62" s="53">
        <v>4246.61090788</v>
      </c>
      <c r="P62" s="53">
        <v>4236.8324365499993</v>
      </c>
      <c r="Q62" s="53">
        <v>4237.1194742999996</v>
      </c>
      <c r="R62" s="53">
        <v>4258.1191843699999</v>
      </c>
      <c r="S62" s="53">
        <v>4202.1512755200001</v>
      </c>
      <c r="T62" s="53">
        <v>4128.6600464999992</v>
      </c>
      <c r="U62" s="53">
        <v>4076.9094093199997</v>
      </c>
      <c r="V62" s="53">
        <v>4053.2338495499998</v>
      </c>
      <c r="W62" s="53">
        <v>4109.3575545099993</v>
      </c>
      <c r="X62" s="53">
        <v>4159.6804080699994</v>
      </c>
      <c r="Y62" s="53">
        <v>4226.5762487499996</v>
      </c>
    </row>
    <row r="63" spans="1:25" s="54" customFormat="1" ht="15.75" x14ac:dyDescent="0.3">
      <c r="A63" s="52" t="s">
        <v>151</v>
      </c>
      <c r="B63" s="53">
        <v>4355.38892218</v>
      </c>
      <c r="C63" s="53">
        <v>4392.0660304499997</v>
      </c>
      <c r="D63" s="53">
        <v>4413.8156975399997</v>
      </c>
      <c r="E63" s="53">
        <v>4392.0409725600002</v>
      </c>
      <c r="F63" s="53">
        <v>4391.5805119099996</v>
      </c>
      <c r="G63" s="53">
        <v>4398.8045150500002</v>
      </c>
      <c r="H63" s="53">
        <v>4267.7918714199996</v>
      </c>
      <c r="I63" s="53">
        <v>4253.4982039099996</v>
      </c>
      <c r="J63" s="53">
        <v>4159.6753661099992</v>
      </c>
      <c r="K63" s="53">
        <v>4153.5796460599995</v>
      </c>
      <c r="L63" s="53">
        <v>4158.9482220099999</v>
      </c>
      <c r="M63" s="53">
        <v>4185.8020211799994</v>
      </c>
      <c r="N63" s="53">
        <v>4227.8467502699996</v>
      </c>
      <c r="O63" s="53">
        <v>4243.4938023099994</v>
      </c>
      <c r="P63" s="53">
        <v>4251.5010866100001</v>
      </c>
      <c r="Q63" s="53">
        <v>4240.9089686999996</v>
      </c>
      <c r="R63" s="53">
        <v>4195.5297606099994</v>
      </c>
      <c r="S63" s="53">
        <v>4161.5557147999998</v>
      </c>
      <c r="T63" s="53">
        <v>4045.4051212499999</v>
      </c>
      <c r="U63" s="53">
        <v>3965.4643535199998</v>
      </c>
      <c r="V63" s="53">
        <v>3972.6925003199995</v>
      </c>
      <c r="W63" s="53">
        <v>4031.9735455599998</v>
      </c>
      <c r="X63" s="53">
        <v>4083.0196277299997</v>
      </c>
      <c r="Y63" s="53">
        <v>4181.0889348399996</v>
      </c>
    </row>
    <row r="64" spans="1:25" s="54" customFormat="1" ht="15.75" x14ac:dyDescent="0.3">
      <c r="A64" s="52" t="s">
        <v>152</v>
      </c>
      <c r="B64" s="53">
        <v>4257.1542360499998</v>
      </c>
      <c r="C64" s="53">
        <v>4360.5915480200001</v>
      </c>
      <c r="D64" s="53">
        <v>4337.3530741199993</v>
      </c>
      <c r="E64" s="53">
        <v>4426.0280255899997</v>
      </c>
      <c r="F64" s="53">
        <v>4425.1515959600001</v>
      </c>
      <c r="G64" s="53">
        <v>4338.3818740099996</v>
      </c>
      <c r="H64" s="53">
        <v>4292.8612833499992</v>
      </c>
      <c r="I64" s="53">
        <v>4227.5172058999997</v>
      </c>
      <c r="J64" s="53">
        <v>4197.9696121699999</v>
      </c>
      <c r="K64" s="53">
        <v>4170.7585657199998</v>
      </c>
      <c r="L64" s="53">
        <v>4159.6902762899999</v>
      </c>
      <c r="M64" s="53">
        <v>4191.2672141200001</v>
      </c>
      <c r="N64" s="53">
        <v>4288.5669492799998</v>
      </c>
      <c r="O64" s="53">
        <v>4252.48473139</v>
      </c>
      <c r="P64" s="53">
        <v>4261.0103980999993</v>
      </c>
      <c r="Q64" s="53">
        <v>4339.1300056499995</v>
      </c>
      <c r="R64" s="53">
        <v>4273.0506203499999</v>
      </c>
      <c r="S64" s="53">
        <v>4220.9750657200002</v>
      </c>
      <c r="T64" s="53">
        <v>4158.1839150799997</v>
      </c>
      <c r="U64" s="53">
        <v>4124.9680272599999</v>
      </c>
      <c r="V64" s="53">
        <v>4109.5348110599998</v>
      </c>
      <c r="W64" s="53">
        <v>4077.2382725399998</v>
      </c>
      <c r="X64" s="53">
        <v>4107.4475173699993</v>
      </c>
      <c r="Y64" s="53">
        <v>4198.7522467199997</v>
      </c>
    </row>
    <row r="65" spans="1:25" s="54" customFormat="1" ht="15.75" x14ac:dyDescent="0.3">
      <c r="A65" s="52" t="s">
        <v>153</v>
      </c>
      <c r="B65" s="53">
        <v>4264.8542240799998</v>
      </c>
      <c r="C65" s="53">
        <v>4347.6620505599994</v>
      </c>
      <c r="D65" s="53">
        <v>4395.3407925599995</v>
      </c>
      <c r="E65" s="53">
        <v>4454.99949242</v>
      </c>
      <c r="F65" s="53">
        <v>4471.8918206299995</v>
      </c>
      <c r="G65" s="53">
        <v>4438.9565886499995</v>
      </c>
      <c r="H65" s="53">
        <v>4358.8685699799998</v>
      </c>
      <c r="I65" s="53">
        <v>4245.85493511</v>
      </c>
      <c r="J65" s="53">
        <v>4175.3224910299996</v>
      </c>
      <c r="K65" s="53">
        <v>4169.90929504</v>
      </c>
      <c r="L65" s="53">
        <v>4172.2867372399996</v>
      </c>
      <c r="M65" s="53">
        <v>4198.88615983</v>
      </c>
      <c r="N65" s="53">
        <v>4244.7827467099996</v>
      </c>
      <c r="O65" s="53">
        <v>4286.8464996900002</v>
      </c>
      <c r="P65" s="53">
        <v>4275.9168238000002</v>
      </c>
      <c r="Q65" s="53">
        <v>4274.8477414700001</v>
      </c>
      <c r="R65" s="53">
        <v>4300.2670268599995</v>
      </c>
      <c r="S65" s="53">
        <v>4251.9142394399996</v>
      </c>
      <c r="T65" s="53">
        <v>4206.1656760400001</v>
      </c>
      <c r="U65" s="53">
        <v>4177.1787364299998</v>
      </c>
      <c r="V65" s="53">
        <v>4146.2737215500001</v>
      </c>
      <c r="W65" s="53">
        <v>4134.8313041900001</v>
      </c>
      <c r="X65" s="53">
        <v>4187.8100826699992</v>
      </c>
      <c r="Y65" s="53">
        <v>4277.6197208499998</v>
      </c>
    </row>
    <row r="66" spans="1:25" s="54" customFormat="1" ht="15.75" x14ac:dyDescent="0.3">
      <c r="A66" s="52" t="s">
        <v>154</v>
      </c>
      <c r="B66" s="53">
        <v>4342.64996823</v>
      </c>
      <c r="C66" s="53">
        <v>4384.3930870499998</v>
      </c>
      <c r="D66" s="53">
        <v>4397.73470524</v>
      </c>
      <c r="E66" s="53">
        <v>4386.1050481699995</v>
      </c>
      <c r="F66" s="53">
        <v>4389.4326790899995</v>
      </c>
      <c r="G66" s="53">
        <v>4325.2777929999993</v>
      </c>
      <c r="H66" s="53">
        <v>4170.5409850999995</v>
      </c>
      <c r="I66" s="53">
        <v>4167.6072851999998</v>
      </c>
      <c r="J66" s="53">
        <v>4107.4277575099995</v>
      </c>
      <c r="K66" s="53">
        <v>4105.6291245800003</v>
      </c>
      <c r="L66" s="53">
        <v>4129.2839405300001</v>
      </c>
      <c r="M66" s="53">
        <v>4150.1321499599999</v>
      </c>
      <c r="N66" s="53">
        <v>4192.4951403699997</v>
      </c>
      <c r="O66" s="53">
        <v>4222.29574538</v>
      </c>
      <c r="P66" s="53">
        <v>4256.3626149599995</v>
      </c>
      <c r="Q66" s="53">
        <v>4259.1520528399997</v>
      </c>
      <c r="R66" s="53">
        <v>4190.6368700200001</v>
      </c>
      <c r="S66" s="53">
        <v>4133.11626695</v>
      </c>
      <c r="T66" s="53">
        <v>4077.7862117599998</v>
      </c>
      <c r="U66" s="53">
        <v>4037.8349852900001</v>
      </c>
      <c r="V66" s="53">
        <v>4002.4736695599995</v>
      </c>
      <c r="W66" s="53">
        <v>4014.5543821399997</v>
      </c>
      <c r="X66" s="53">
        <v>4070.4315565699999</v>
      </c>
      <c r="Y66" s="53">
        <v>4110.1461601299998</v>
      </c>
    </row>
    <row r="67" spans="1:25" s="54" customFormat="1" ht="15.75" x14ac:dyDescent="0.3">
      <c r="A67" s="52" t="s">
        <v>155</v>
      </c>
      <c r="B67" s="53">
        <v>4223.6907407099998</v>
      </c>
      <c r="C67" s="53">
        <v>4315.23151297</v>
      </c>
      <c r="D67" s="53">
        <v>4323.0292863300001</v>
      </c>
      <c r="E67" s="53">
        <v>4308.7648372200001</v>
      </c>
      <c r="F67" s="53">
        <v>4390.66136345</v>
      </c>
      <c r="G67" s="53">
        <v>4382.06465957</v>
      </c>
      <c r="H67" s="53">
        <v>4366.1204635100003</v>
      </c>
      <c r="I67" s="53">
        <v>4260.1949430999994</v>
      </c>
      <c r="J67" s="53">
        <v>4154.5647806199995</v>
      </c>
      <c r="K67" s="53">
        <v>4114.3361619499992</v>
      </c>
      <c r="L67" s="53">
        <v>4098.4982091100001</v>
      </c>
      <c r="M67" s="53">
        <v>4090.9285728599998</v>
      </c>
      <c r="N67" s="53">
        <v>4125.9841674099998</v>
      </c>
      <c r="O67" s="53">
        <v>4137.4809784099998</v>
      </c>
      <c r="P67" s="53">
        <v>4151.0361735199995</v>
      </c>
      <c r="Q67" s="53">
        <v>4169.33872152</v>
      </c>
      <c r="R67" s="53">
        <v>4153.3013000599994</v>
      </c>
      <c r="S67" s="53">
        <v>4099.4846667299998</v>
      </c>
      <c r="T67" s="53">
        <v>4064.4019686399997</v>
      </c>
      <c r="U67" s="53">
        <v>4052.1120975199997</v>
      </c>
      <c r="V67" s="53">
        <v>4020.6923745799995</v>
      </c>
      <c r="W67" s="53">
        <v>3993.3008968300001</v>
      </c>
      <c r="X67" s="53">
        <v>4040.3137949799998</v>
      </c>
      <c r="Y67" s="53">
        <v>4101.8662497899995</v>
      </c>
    </row>
    <row r="68" spans="1:25" s="54" customFormat="1" ht="15.75" x14ac:dyDescent="0.3">
      <c r="A68" s="52" t="s">
        <v>156</v>
      </c>
      <c r="B68" s="53">
        <v>4157.5528419099992</v>
      </c>
      <c r="C68" s="53">
        <v>4250.5876138099993</v>
      </c>
      <c r="D68" s="53">
        <v>4357.8263582499994</v>
      </c>
      <c r="E68" s="53">
        <v>4324.10574731</v>
      </c>
      <c r="F68" s="53">
        <v>4418.0494388199995</v>
      </c>
      <c r="G68" s="53">
        <v>4406.4171742199997</v>
      </c>
      <c r="H68" s="53">
        <v>4366.5502393999996</v>
      </c>
      <c r="I68" s="53">
        <v>4309.0571563699996</v>
      </c>
      <c r="J68" s="53">
        <v>4196.1759913099995</v>
      </c>
      <c r="K68" s="53">
        <v>4171.2732324999997</v>
      </c>
      <c r="L68" s="53">
        <v>4147.9847955499999</v>
      </c>
      <c r="M68" s="53">
        <v>4134.7936425999997</v>
      </c>
      <c r="N68" s="53">
        <v>4161.6444621499995</v>
      </c>
      <c r="O68" s="53">
        <v>4178.1473745399999</v>
      </c>
      <c r="P68" s="53">
        <v>4191.4096995099999</v>
      </c>
      <c r="Q68" s="53">
        <v>4200.2387665699998</v>
      </c>
      <c r="R68" s="53">
        <v>4182.00517838</v>
      </c>
      <c r="S68" s="53">
        <v>4140.2749002399996</v>
      </c>
      <c r="T68" s="53">
        <v>4111.48772379</v>
      </c>
      <c r="U68" s="53">
        <v>4096.1690364899996</v>
      </c>
      <c r="V68" s="53">
        <v>4082.0608157199995</v>
      </c>
      <c r="W68" s="53">
        <v>4049.98963551</v>
      </c>
      <c r="X68" s="53">
        <v>4097.4308431299996</v>
      </c>
      <c r="Y68" s="53">
        <v>4156.8946671399999</v>
      </c>
    </row>
    <row r="69" spans="1:25" s="54" customFormat="1" ht="15.75" x14ac:dyDescent="0.3">
      <c r="A69" s="52" t="s">
        <v>157</v>
      </c>
      <c r="B69" s="53">
        <v>4236.6086162800002</v>
      </c>
      <c r="C69" s="53">
        <v>4317.2159182899995</v>
      </c>
      <c r="D69" s="53">
        <v>4313.4564588399999</v>
      </c>
      <c r="E69" s="53">
        <v>4297.8510998599995</v>
      </c>
      <c r="F69" s="53">
        <v>4364.9071331999994</v>
      </c>
      <c r="G69" s="53">
        <v>4319.2044472099997</v>
      </c>
      <c r="H69" s="53">
        <v>4271.9376461100001</v>
      </c>
      <c r="I69" s="53">
        <v>4198.5349483999998</v>
      </c>
      <c r="J69" s="53">
        <v>4155.7598494100002</v>
      </c>
      <c r="K69" s="53">
        <v>4121.0664970500002</v>
      </c>
      <c r="L69" s="53">
        <v>4133.6512675499998</v>
      </c>
      <c r="M69" s="53">
        <v>4189.7082379599997</v>
      </c>
      <c r="N69" s="53">
        <v>4215.1410659200001</v>
      </c>
      <c r="O69" s="53">
        <v>4211.0981734500001</v>
      </c>
      <c r="P69" s="53">
        <v>4218.1420569299999</v>
      </c>
      <c r="Q69" s="53">
        <v>4218.6331822599996</v>
      </c>
      <c r="R69" s="53">
        <v>4179.3624192499992</v>
      </c>
      <c r="S69" s="53">
        <v>4134.6701886999999</v>
      </c>
      <c r="T69" s="53">
        <v>4077.8346389099997</v>
      </c>
      <c r="U69" s="53">
        <v>4099.0319887200003</v>
      </c>
      <c r="V69" s="53">
        <v>4044.3826032099996</v>
      </c>
      <c r="W69" s="53">
        <v>4140.1212582399994</v>
      </c>
      <c r="X69" s="53">
        <v>4228.33400867</v>
      </c>
      <c r="Y69" s="53">
        <v>4300.5317150199999</v>
      </c>
    </row>
    <row r="70" spans="1:25" s="54" customFormat="1" ht="15.75" x14ac:dyDescent="0.3">
      <c r="A70" s="52" t="s">
        <v>158</v>
      </c>
      <c r="B70" s="53">
        <v>4330.9430727299996</v>
      </c>
      <c r="C70" s="53">
        <v>4407.9762416899994</v>
      </c>
      <c r="D70" s="53">
        <v>4464.5331161199992</v>
      </c>
      <c r="E70" s="53">
        <v>4458.1099921999994</v>
      </c>
      <c r="F70" s="53">
        <v>4468.6362039399992</v>
      </c>
      <c r="G70" s="53">
        <v>4397.7391799799998</v>
      </c>
      <c r="H70" s="53">
        <v>4336.6912875399994</v>
      </c>
      <c r="I70" s="53">
        <v>4267.6491356400002</v>
      </c>
      <c r="J70" s="53">
        <v>4215.84681095</v>
      </c>
      <c r="K70" s="53">
        <v>4199.5168287300003</v>
      </c>
      <c r="L70" s="53">
        <v>4195.7800207399996</v>
      </c>
      <c r="M70" s="53">
        <v>4248.1661600999996</v>
      </c>
      <c r="N70" s="53">
        <v>4266.5103966199995</v>
      </c>
      <c r="O70" s="53">
        <v>4275.8244409700001</v>
      </c>
      <c r="P70" s="53">
        <v>4310.1152545499999</v>
      </c>
      <c r="Q70" s="53">
        <v>4306.9520319999992</v>
      </c>
      <c r="R70" s="53">
        <v>4289.9234007899995</v>
      </c>
      <c r="S70" s="53">
        <v>4244.7923125399993</v>
      </c>
      <c r="T70" s="53">
        <v>4176.5838895999996</v>
      </c>
      <c r="U70" s="53">
        <v>4121.6567508999997</v>
      </c>
      <c r="V70" s="53">
        <v>4109.2290117899993</v>
      </c>
      <c r="W70" s="53">
        <v>4160.5488966200001</v>
      </c>
      <c r="X70" s="53">
        <v>4199.4775687499996</v>
      </c>
      <c r="Y70" s="53">
        <v>4275.93779799</v>
      </c>
    </row>
    <row r="71" spans="1:25" s="54" customFormat="1" ht="15.75" x14ac:dyDescent="0.3">
      <c r="A71" s="52" t="s">
        <v>159</v>
      </c>
      <c r="B71" s="53">
        <v>4256.0551518299999</v>
      </c>
      <c r="C71" s="53">
        <v>4349.8219036199998</v>
      </c>
      <c r="D71" s="53">
        <v>4365.3262744799995</v>
      </c>
      <c r="E71" s="53">
        <v>4345.5620573899996</v>
      </c>
      <c r="F71" s="53">
        <v>4402.1036587899998</v>
      </c>
      <c r="G71" s="53">
        <v>4318.0741089699995</v>
      </c>
      <c r="H71" s="53">
        <v>4205.6759080399997</v>
      </c>
      <c r="I71" s="53">
        <v>4145.1415988799999</v>
      </c>
      <c r="J71" s="53">
        <v>4171.3349744999996</v>
      </c>
      <c r="K71" s="53">
        <v>4249.1546433200001</v>
      </c>
      <c r="L71" s="53">
        <v>4254.2024728599999</v>
      </c>
      <c r="M71" s="53">
        <v>4259.0700824300002</v>
      </c>
      <c r="N71" s="53">
        <v>4290.6931559200002</v>
      </c>
      <c r="O71" s="53">
        <v>4278.3000749900002</v>
      </c>
      <c r="P71" s="53">
        <v>4284.3438598799994</v>
      </c>
      <c r="Q71" s="53">
        <v>4277.7841222400002</v>
      </c>
      <c r="R71" s="53">
        <v>4280.9708172000001</v>
      </c>
      <c r="S71" s="53">
        <v>4242.1309607499998</v>
      </c>
      <c r="T71" s="53">
        <v>4174.9113727599997</v>
      </c>
      <c r="U71" s="53">
        <v>4149.6644187900001</v>
      </c>
      <c r="V71" s="53">
        <v>4145.6442229599998</v>
      </c>
      <c r="W71" s="53">
        <v>4162.7993514999998</v>
      </c>
      <c r="X71" s="53">
        <v>4243.5644175299994</v>
      </c>
      <c r="Y71" s="53">
        <v>4265.9650797499999</v>
      </c>
    </row>
    <row r="72" spans="1:25" s="54" customFormat="1" ht="15.75" x14ac:dyDescent="0.3">
      <c r="A72" s="52" t="s">
        <v>160</v>
      </c>
      <c r="B72" s="53">
        <v>4313.1633205199996</v>
      </c>
      <c r="C72" s="53">
        <v>4396.6197186299996</v>
      </c>
      <c r="D72" s="53">
        <v>4385.2995119499992</v>
      </c>
      <c r="E72" s="53">
        <v>4371.9311925599995</v>
      </c>
      <c r="F72" s="53">
        <v>4376.3572641299997</v>
      </c>
      <c r="G72" s="53">
        <v>4366.1919043199996</v>
      </c>
      <c r="H72" s="53">
        <v>4243.50183801</v>
      </c>
      <c r="I72" s="53">
        <v>4190.65576323</v>
      </c>
      <c r="J72" s="53">
        <v>4203.1559370899995</v>
      </c>
      <c r="K72" s="53">
        <v>4215.9070385799996</v>
      </c>
      <c r="L72" s="53">
        <v>4215.0304269600001</v>
      </c>
      <c r="M72" s="53">
        <v>4272.1976665799993</v>
      </c>
      <c r="N72" s="53">
        <v>4307.9675407699997</v>
      </c>
      <c r="O72" s="53">
        <v>4296.67642032</v>
      </c>
      <c r="P72" s="53">
        <v>4286.6422407199998</v>
      </c>
      <c r="Q72" s="53">
        <v>4280.0676431499996</v>
      </c>
      <c r="R72" s="53">
        <v>4297.2251953099994</v>
      </c>
      <c r="S72" s="53">
        <v>4257.0825888499994</v>
      </c>
      <c r="T72" s="53">
        <v>4216.3734057599995</v>
      </c>
      <c r="U72" s="53">
        <v>4139.9298107599998</v>
      </c>
      <c r="V72" s="53">
        <v>4097.3367326299995</v>
      </c>
      <c r="W72" s="53">
        <v>4101.4710849999992</v>
      </c>
      <c r="X72" s="53">
        <v>4176.3202128299999</v>
      </c>
      <c r="Y72" s="53">
        <v>4270.1643363499998</v>
      </c>
    </row>
    <row r="73" spans="1:25" s="54" customFormat="1" ht="15.75" x14ac:dyDescent="0.3">
      <c r="A73" s="52" t="s">
        <v>161</v>
      </c>
      <c r="B73" s="53">
        <v>4190.8171158599998</v>
      </c>
      <c r="C73" s="53">
        <v>4291.2959975499998</v>
      </c>
      <c r="D73" s="53">
        <v>4333.9346025899995</v>
      </c>
      <c r="E73" s="53">
        <v>4328.4591039799998</v>
      </c>
      <c r="F73" s="53">
        <v>4346.2176438099996</v>
      </c>
      <c r="G73" s="53">
        <v>4280.7090503599993</v>
      </c>
      <c r="H73" s="53">
        <v>4165.4448991199997</v>
      </c>
      <c r="I73" s="53">
        <v>4150.9507681499999</v>
      </c>
      <c r="J73" s="53">
        <v>4163.6372011599997</v>
      </c>
      <c r="K73" s="53">
        <v>4189.2943460299994</v>
      </c>
      <c r="L73" s="53">
        <v>4177.1917647699993</v>
      </c>
      <c r="M73" s="53">
        <v>4183.6703526700003</v>
      </c>
      <c r="N73" s="53">
        <v>4193.8018129299999</v>
      </c>
      <c r="O73" s="53">
        <v>4222.5316482299995</v>
      </c>
      <c r="P73" s="53">
        <v>4234.7760641899995</v>
      </c>
      <c r="Q73" s="53">
        <v>4234.2417757900002</v>
      </c>
      <c r="R73" s="53">
        <v>4209.0591344799996</v>
      </c>
      <c r="S73" s="53">
        <v>4146.0217965299998</v>
      </c>
      <c r="T73" s="53">
        <v>4084.2486333499996</v>
      </c>
      <c r="U73" s="53">
        <v>4071.7823677099996</v>
      </c>
      <c r="V73" s="53">
        <v>4029.4180226999997</v>
      </c>
      <c r="W73" s="53">
        <v>4049.0487579299997</v>
      </c>
      <c r="X73" s="53">
        <v>4057.5358111999994</v>
      </c>
      <c r="Y73" s="53">
        <v>4143.9428372299999</v>
      </c>
    </row>
    <row r="74" spans="1:25" s="54" customFormat="1" ht="15.75" x14ac:dyDescent="0.3">
      <c r="A74" s="52" t="s">
        <v>162</v>
      </c>
      <c r="B74" s="53">
        <v>4228.7264327699995</v>
      </c>
      <c r="C74" s="53">
        <v>4230.22314972</v>
      </c>
      <c r="D74" s="53">
        <v>4310.0281394899994</v>
      </c>
      <c r="E74" s="53">
        <v>4287.4477379399996</v>
      </c>
      <c r="F74" s="53">
        <v>4299.3621769299998</v>
      </c>
      <c r="G74" s="53">
        <v>4278.8174244900001</v>
      </c>
      <c r="H74" s="53">
        <v>4200.2474174399995</v>
      </c>
      <c r="I74" s="53">
        <v>4079.0992065999999</v>
      </c>
      <c r="J74" s="53">
        <v>3982.6381371999996</v>
      </c>
      <c r="K74" s="53">
        <v>3992.4962479399996</v>
      </c>
      <c r="L74" s="53">
        <v>3987.6451394099995</v>
      </c>
      <c r="M74" s="53">
        <v>4003.2082385099998</v>
      </c>
      <c r="N74" s="53">
        <v>4135.5312196499999</v>
      </c>
      <c r="O74" s="53">
        <v>4146.1218244800002</v>
      </c>
      <c r="P74" s="53">
        <v>4165.9394636999996</v>
      </c>
      <c r="Q74" s="53">
        <v>4174.0788600300002</v>
      </c>
      <c r="R74" s="53">
        <v>4158.6074235899996</v>
      </c>
      <c r="S74" s="53">
        <v>4123.0256121900002</v>
      </c>
      <c r="T74" s="53">
        <v>4069.8364177899998</v>
      </c>
      <c r="U74" s="53">
        <v>4002.3187088099994</v>
      </c>
      <c r="V74" s="53">
        <v>3987.5972540699995</v>
      </c>
      <c r="W74" s="53">
        <v>4025.25726485</v>
      </c>
      <c r="X74" s="53">
        <v>4030.0963337099997</v>
      </c>
      <c r="Y74" s="53">
        <v>4149.6835334699999</v>
      </c>
    </row>
    <row r="75" spans="1:25" s="54" customFormat="1" ht="15.75" x14ac:dyDescent="0.3">
      <c r="A75" s="52" t="s">
        <v>163</v>
      </c>
      <c r="B75" s="53">
        <v>4000.7468783899994</v>
      </c>
      <c r="C75" s="53">
        <v>4092.9936725999996</v>
      </c>
      <c r="D75" s="53">
        <v>4158.1418839799999</v>
      </c>
      <c r="E75" s="53">
        <v>4167.3894500799997</v>
      </c>
      <c r="F75" s="53">
        <v>4173.54395269</v>
      </c>
      <c r="G75" s="53">
        <v>4243.1296057399995</v>
      </c>
      <c r="H75" s="53">
        <v>4182.2367683499997</v>
      </c>
      <c r="I75" s="53">
        <v>4137.7089151800001</v>
      </c>
      <c r="J75" s="53">
        <v>4058.4846737599996</v>
      </c>
      <c r="K75" s="53">
        <v>3985.5400242399996</v>
      </c>
      <c r="L75" s="53">
        <v>3977.3596895000001</v>
      </c>
      <c r="M75" s="53">
        <v>3951.0516780999997</v>
      </c>
      <c r="N75" s="53">
        <v>3995.1104766999997</v>
      </c>
      <c r="O75" s="53">
        <v>4020.3187153099998</v>
      </c>
      <c r="P75" s="53">
        <v>4030.4739632599994</v>
      </c>
      <c r="Q75" s="53">
        <v>4048.1147631599997</v>
      </c>
      <c r="R75" s="53">
        <v>4023.5678671199998</v>
      </c>
      <c r="S75" s="53">
        <v>4000.85379758</v>
      </c>
      <c r="T75" s="53">
        <v>3964.8804445599999</v>
      </c>
      <c r="U75" s="53">
        <v>3960.53325984</v>
      </c>
      <c r="V75" s="53">
        <v>3938.8824606899998</v>
      </c>
      <c r="W75" s="53">
        <v>3917.0731521999996</v>
      </c>
      <c r="X75" s="53">
        <v>3942.2217220599996</v>
      </c>
      <c r="Y75" s="53">
        <v>4000.9918958899998</v>
      </c>
    </row>
    <row r="76" spans="1:25" s="54" customFormat="1" ht="15.75" x14ac:dyDescent="0.3">
      <c r="A76" s="52" t="s">
        <v>164</v>
      </c>
      <c r="B76" s="53">
        <v>3995.23425133</v>
      </c>
      <c r="C76" s="53">
        <v>4098.84381639</v>
      </c>
      <c r="D76" s="53">
        <v>4190.7096437099999</v>
      </c>
      <c r="E76" s="53">
        <v>4273.1603797899998</v>
      </c>
      <c r="F76" s="53">
        <v>4264.69851647</v>
      </c>
      <c r="G76" s="53">
        <v>4252.6055955399997</v>
      </c>
      <c r="H76" s="53">
        <v>4180.06004269</v>
      </c>
      <c r="I76" s="53">
        <v>4125.1305518399995</v>
      </c>
      <c r="J76" s="53">
        <v>4082.0088094499997</v>
      </c>
      <c r="K76" s="53">
        <v>4090.7847003899997</v>
      </c>
      <c r="L76" s="53">
        <v>4095.7006685999995</v>
      </c>
      <c r="M76" s="53">
        <v>4107.3322443899997</v>
      </c>
      <c r="N76" s="53">
        <v>4104.3630666999998</v>
      </c>
      <c r="O76" s="53">
        <v>4100.4588217999999</v>
      </c>
      <c r="P76" s="53">
        <v>4093.0880158800001</v>
      </c>
      <c r="Q76" s="53">
        <v>4087.7474709299995</v>
      </c>
      <c r="R76" s="53">
        <v>4078.6634002499995</v>
      </c>
      <c r="S76" s="53">
        <v>4074.8910396599995</v>
      </c>
      <c r="T76" s="53">
        <v>3993.2590700599994</v>
      </c>
      <c r="U76" s="53">
        <v>4001.9637246399998</v>
      </c>
      <c r="V76" s="53">
        <v>4011.18899573</v>
      </c>
      <c r="W76" s="53">
        <v>3995.2158065999997</v>
      </c>
      <c r="X76" s="53">
        <v>4048.8711643999995</v>
      </c>
      <c r="Y76" s="53">
        <v>4094.3361483799999</v>
      </c>
    </row>
    <row r="77" spans="1:25" s="54" customFormat="1" ht="15.75" x14ac:dyDescent="0.3">
      <c r="A77" s="52" t="s">
        <v>165</v>
      </c>
      <c r="B77" s="53">
        <v>4224.4682267099997</v>
      </c>
      <c r="C77" s="53">
        <v>4287.3502829699992</v>
      </c>
      <c r="D77" s="53">
        <v>4344.0331932999998</v>
      </c>
      <c r="E77" s="53">
        <v>4337.6753975299998</v>
      </c>
      <c r="F77" s="53">
        <v>4336.9267334599999</v>
      </c>
      <c r="G77" s="53">
        <v>4283.1754498199998</v>
      </c>
      <c r="H77" s="53">
        <v>4196.2986688000001</v>
      </c>
      <c r="I77" s="53">
        <v>4150.04105463</v>
      </c>
      <c r="J77" s="53">
        <v>4098.4282283599996</v>
      </c>
      <c r="K77" s="53">
        <v>4142.0555988999995</v>
      </c>
      <c r="L77" s="53">
        <v>4127.1371220299998</v>
      </c>
      <c r="M77" s="53">
        <v>4136.8152931999994</v>
      </c>
      <c r="N77" s="53">
        <v>4170.7739932099994</v>
      </c>
      <c r="O77" s="53">
        <v>4128.7328071399997</v>
      </c>
      <c r="P77" s="53">
        <v>4136.2220028499996</v>
      </c>
      <c r="Q77" s="53">
        <v>4140.85527542</v>
      </c>
      <c r="R77" s="53">
        <v>4157.9962967699994</v>
      </c>
      <c r="S77" s="53">
        <v>4114.0035352699997</v>
      </c>
      <c r="T77" s="53">
        <v>4088.0025487399998</v>
      </c>
      <c r="U77" s="53">
        <v>4026.2129521699999</v>
      </c>
      <c r="V77" s="53">
        <v>3999.12633491</v>
      </c>
      <c r="W77" s="53">
        <v>4029.2149751799998</v>
      </c>
      <c r="X77" s="53">
        <v>4102.21682444</v>
      </c>
      <c r="Y77" s="53">
        <v>4146.52830034</v>
      </c>
    </row>
    <row r="78" spans="1:25" s="54" customFormat="1" ht="15.75" x14ac:dyDescent="0.3">
      <c r="A78" s="52" t="s">
        <v>166</v>
      </c>
      <c r="B78" s="53">
        <v>4279.1146834399997</v>
      </c>
      <c r="C78" s="53">
        <v>4342.1844184799993</v>
      </c>
      <c r="D78" s="53">
        <v>4355.9574905699992</v>
      </c>
      <c r="E78" s="53">
        <v>4325.4466303199997</v>
      </c>
      <c r="F78" s="53">
        <v>4339.0286469299999</v>
      </c>
      <c r="G78" s="53">
        <v>4335.5489195099999</v>
      </c>
      <c r="H78" s="53">
        <v>4177.6366270299995</v>
      </c>
      <c r="I78" s="53">
        <v>4149.00289161</v>
      </c>
      <c r="J78" s="53">
        <v>4086.5715653699999</v>
      </c>
      <c r="K78" s="53">
        <v>4091.2029159499998</v>
      </c>
      <c r="L78" s="53">
        <v>4077.2836636899997</v>
      </c>
      <c r="M78" s="53">
        <v>4100.6292993099996</v>
      </c>
      <c r="N78" s="53">
        <v>4126.4420850500001</v>
      </c>
      <c r="O78" s="53">
        <v>4089.5318851499997</v>
      </c>
      <c r="P78" s="53">
        <v>4121.4458116299993</v>
      </c>
      <c r="Q78" s="53">
        <v>4114.6719956399993</v>
      </c>
      <c r="R78" s="53">
        <v>4113.29050422</v>
      </c>
      <c r="S78" s="53">
        <v>4104.0346627199997</v>
      </c>
      <c r="T78" s="53">
        <v>4060.0765340199996</v>
      </c>
      <c r="U78" s="53">
        <v>3996.0002155299999</v>
      </c>
      <c r="V78" s="53">
        <v>3968.9987006799997</v>
      </c>
      <c r="W78" s="53">
        <v>3972.0533315099997</v>
      </c>
      <c r="X78" s="53">
        <v>4025.3278004099998</v>
      </c>
      <c r="Y78" s="53">
        <v>4086.9778040699998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136</v>
      </c>
      <c r="B82" s="51">
        <v>5094.6714747599999</v>
      </c>
      <c r="C82" s="51">
        <v>5199.8471751399993</v>
      </c>
      <c r="D82" s="51">
        <v>5259.9064208899999</v>
      </c>
      <c r="E82" s="51">
        <v>5294.3062284199996</v>
      </c>
      <c r="F82" s="51">
        <v>5298.6743817400002</v>
      </c>
      <c r="G82" s="51">
        <v>5287.8033772999997</v>
      </c>
      <c r="H82" s="51">
        <v>5289.0922506299994</v>
      </c>
      <c r="I82" s="51">
        <v>5235.6563330099998</v>
      </c>
      <c r="J82" s="51">
        <v>5183.0431823099998</v>
      </c>
      <c r="K82" s="51">
        <v>5132.7298683400004</v>
      </c>
      <c r="L82" s="51">
        <v>5097.4166327000003</v>
      </c>
      <c r="M82" s="51">
        <v>5103.1721120799994</v>
      </c>
      <c r="N82" s="51">
        <v>5137.7495249799995</v>
      </c>
      <c r="O82" s="51">
        <v>5149.2453304699993</v>
      </c>
      <c r="P82" s="51">
        <v>5147.21625778</v>
      </c>
      <c r="Q82" s="51">
        <v>5154.7548802000001</v>
      </c>
      <c r="R82" s="51">
        <v>5151.4190749600002</v>
      </c>
      <c r="S82" s="51">
        <v>5093.2510629299995</v>
      </c>
      <c r="T82" s="51">
        <v>5062.0853675099997</v>
      </c>
      <c r="U82" s="51">
        <v>5035.07834078</v>
      </c>
      <c r="V82" s="51">
        <v>4981.1933052799995</v>
      </c>
      <c r="W82" s="51">
        <v>4959.2640584199999</v>
      </c>
      <c r="X82" s="51">
        <v>4998.9612661600004</v>
      </c>
      <c r="Y82" s="51">
        <v>5052.8914437799995</v>
      </c>
    </row>
    <row r="83" spans="1:25" s="54" customFormat="1" ht="15.75" x14ac:dyDescent="0.3">
      <c r="A83" s="52" t="s">
        <v>137</v>
      </c>
      <c r="B83" s="53">
        <v>5138.4545122299996</v>
      </c>
      <c r="C83" s="53">
        <v>5204.6565062299996</v>
      </c>
      <c r="D83" s="53">
        <v>5262.4932541500002</v>
      </c>
      <c r="E83" s="53">
        <v>5268.7046442499995</v>
      </c>
      <c r="F83" s="53">
        <v>5277.2928264000002</v>
      </c>
      <c r="G83" s="53">
        <v>5273.2797878599995</v>
      </c>
      <c r="H83" s="53">
        <v>5309.5455916199999</v>
      </c>
      <c r="I83" s="53">
        <v>5129.93033337</v>
      </c>
      <c r="J83" s="53">
        <v>5102.3389450199993</v>
      </c>
      <c r="K83" s="53">
        <v>5085.7314467599999</v>
      </c>
      <c r="L83" s="53">
        <v>5085.1092496599995</v>
      </c>
      <c r="M83" s="53">
        <v>5094.0502461099995</v>
      </c>
      <c r="N83" s="53">
        <v>5116.1990943199999</v>
      </c>
      <c r="O83" s="53">
        <v>5134.4786387300001</v>
      </c>
      <c r="P83" s="53">
        <v>5085.0546869099999</v>
      </c>
      <c r="Q83" s="53">
        <v>5036.6706676200001</v>
      </c>
      <c r="R83" s="53">
        <v>5039.0379247399997</v>
      </c>
      <c r="S83" s="53">
        <v>5002.0935619699994</v>
      </c>
      <c r="T83" s="53">
        <v>4963.25962703</v>
      </c>
      <c r="U83" s="53">
        <v>4937.1272998799996</v>
      </c>
      <c r="V83" s="53">
        <v>4928.6936016199998</v>
      </c>
      <c r="W83" s="53">
        <v>4901.3179239000001</v>
      </c>
      <c r="X83" s="53">
        <v>4948.6300740500001</v>
      </c>
      <c r="Y83" s="53">
        <v>4981.6655424700002</v>
      </c>
    </row>
    <row r="84" spans="1:25" s="54" customFormat="1" ht="15.75" x14ac:dyDescent="0.3">
      <c r="A84" s="52" t="s">
        <v>138</v>
      </c>
      <c r="B84" s="53">
        <v>5125.0273290699997</v>
      </c>
      <c r="C84" s="53">
        <v>5190.7413172500001</v>
      </c>
      <c r="D84" s="53">
        <v>5264.85271087</v>
      </c>
      <c r="E84" s="53">
        <v>5269.5227566200001</v>
      </c>
      <c r="F84" s="53">
        <v>5283.7999499399994</v>
      </c>
      <c r="G84" s="53">
        <v>5242.8517097699996</v>
      </c>
      <c r="H84" s="53">
        <v>5186.7179935000004</v>
      </c>
      <c r="I84" s="53">
        <v>5103.4338140199998</v>
      </c>
      <c r="J84" s="53">
        <v>5060.7942891100001</v>
      </c>
      <c r="K84" s="53">
        <v>5019.68921538</v>
      </c>
      <c r="L84" s="53">
        <v>5009.4280547999997</v>
      </c>
      <c r="M84" s="53">
        <v>5037.1135081100001</v>
      </c>
      <c r="N84" s="53">
        <v>5083.3606947400003</v>
      </c>
      <c r="O84" s="53">
        <v>5094.4391947399999</v>
      </c>
      <c r="P84" s="53">
        <v>5106.6510051899995</v>
      </c>
      <c r="Q84" s="53">
        <v>5121.5411207899997</v>
      </c>
      <c r="R84" s="53">
        <v>5114.7033408099996</v>
      </c>
      <c r="S84" s="53">
        <v>5070.1145883199997</v>
      </c>
      <c r="T84" s="53">
        <v>5030.7050448299997</v>
      </c>
      <c r="U84" s="53">
        <v>5012.0725203100001</v>
      </c>
      <c r="V84" s="53">
        <v>4978.7239566799999</v>
      </c>
      <c r="W84" s="53">
        <v>4962.7895965199996</v>
      </c>
      <c r="X84" s="53">
        <v>5014.1924852699995</v>
      </c>
      <c r="Y84" s="53">
        <v>5072.7461355400001</v>
      </c>
    </row>
    <row r="85" spans="1:25" s="54" customFormat="1" ht="15.75" x14ac:dyDescent="0.3">
      <c r="A85" s="52" t="s">
        <v>139</v>
      </c>
      <c r="B85" s="53">
        <v>5275.9540214400004</v>
      </c>
      <c r="C85" s="53">
        <v>5358.6842137599997</v>
      </c>
      <c r="D85" s="53">
        <v>5416.7453714599997</v>
      </c>
      <c r="E85" s="53">
        <v>5415.5153211300003</v>
      </c>
      <c r="F85" s="53">
        <v>5413.7393715199996</v>
      </c>
      <c r="G85" s="53">
        <v>5413.6500055399993</v>
      </c>
      <c r="H85" s="53">
        <v>5381.5851224599992</v>
      </c>
      <c r="I85" s="53">
        <v>5322.8816067400003</v>
      </c>
      <c r="J85" s="53">
        <v>5266.0926945699994</v>
      </c>
      <c r="K85" s="53">
        <v>5252.3118649199996</v>
      </c>
      <c r="L85" s="53">
        <v>5226.9766660200003</v>
      </c>
      <c r="M85" s="53">
        <v>5251.2696836699997</v>
      </c>
      <c r="N85" s="53">
        <v>5290.6137446100001</v>
      </c>
      <c r="O85" s="53">
        <v>5306.5591614599998</v>
      </c>
      <c r="P85" s="53">
        <v>5320.9715139</v>
      </c>
      <c r="Q85" s="53">
        <v>5335.0094616200004</v>
      </c>
      <c r="R85" s="53">
        <v>5318.7650592499995</v>
      </c>
      <c r="S85" s="53">
        <v>5267.0291404599993</v>
      </c>
      <c r="T85" s="53">
        <v>5218.3316873900003</v>
      </c>
      <c r="U85" s="53">
        <v>5189.9224296399998</v>
      </c>
      <c r="V85" s="53">
        <v>5159.7040025999995</v>
      </c>
      <c r="W85" s="53">
        <v>5146.0665106599999</v>
      </c>
      <c r="X85" s="53">
        <v>5203.51743953</v>
      </c>
      <c r="Y85" s="53">
        <v>5238.8428859599999</v>
      </c>
    </row>
    <row r="86" spans="1:25" s="54" customFormat="1" ht="15.75" x14ac:dyDescent="0.3">
      <c r="A86" s="52" t="s">
        <v>140</v>
      </c>
      <c r="B86" s="53">
        <v>5261.7340144700001</v>
      </c>
      <c r="C86" s="53">
        <v>5286.6839429599995</v>
      </c>
      <c r="D86" s="53">
        <v>5367.9162416399995</v>
      </c>
      <c r="E86" s="53">
        <v>5363.59209938</v>
      </c>
      <c r="F86" s="53">
        <v>5368.1607447799997</v>
      </c>
      <c r="G86" s="53">
        <v>5350.5379795499994</v>
      </c>
      <c r="H86" s="53">
        <v>5292.4661531199999</v>
      </c>
      <c r="I86" s="53">
        <v>5180.7543171300003</v>
      </c>
      <c r="J86" s="53">
        <v>5193.2766575099995</v>
      </c>
      <c r="K86" s="53">
        <v>5161.6825310699996</v>
      </c>
      <c r="L86" s="53">
        <v>5140.1612981399994</v>
      </c>
      <c r="M86" s="53">
        <v>5159.1559795100002</v>
      </c>
      <c r="N86" s="53">
        <v>5197.27347706</v>
      </c>
      <c r="O86" s="53">
        <v>5207.4152508799998</v>
      </c>
      <c r="P86" s="53">
        <v>5230.9431883399993</v>
      </c>
      <c r="Q86" s="53">
        <v>5247.3832986899997</v>
      </c>
      <c r="R86" s="53">
        <v>5229.4371672099996</v>
      </c>
      <c r="S86" s="53">
        <v>5163.2282796399995</v>
      </c>
      <c r="T86" s="53">
        <v>5113.3673321400001</v>
      </c>
      <c r="U86" s="53">
        <v>5094.4838177900001</v>
      </c>
      <c r="V86" s="53">
        <v>5071.96260067</v>
      </c>
      <c r="W86" s="53">
        <v>5045.5685290700003</v>
      </c>
      <c r="X86" s="53">
        <v>5104.0875892399999</v>
      </c>
      <c r="Y86" s="53">
        <v>5133.18189721</v>
      </c>
    </row>
    <row r="87" spans="1:25" s="54" customFormat="1" ht="15.75" x14ac:dyDescent="0.3">
      <c r="A87" s="52" t="s">
        <v>141</v>
      </c>
      <c r="B87" s="53">
        <v>5115.5806900600001</v>
      </c>
      <c r="C87" s="53">
        <v>5241.4405195700001</v>
      </c>
      <c r="D87" s="53">
        <v>5313.8624503600004</v>
      </c>
      <c r="E87" s="53">
        <v>5302.8797271699996</v>
      </c>
      <c r="F87" s="53">
        <v>5300.8040564599996</v>
      </c>
      <c r="G87" s="53">
        <v>5300.0870181600003</v>
      </c>
      <c r="H87" s="53">
        <v>5292.6043588599996</v>
      </c>
      <c r="I87" s="53">
        <v>5210.7862748400003</v>
      </c>
      <c r="J87" s="53">
        <v>5126.7585118400002</v>
      </c>
      <c r="K87" s="53">
        <v>5048.3992520299998</v>
      </c>
      <c r="L87" s="53">
        <v>5042.4160262400001</v>
      </c>
      <c r="M87" s="53">
        <v>5039.5196973399998</v>
      </c>
      <c r="N87" s="53">
        <v>5076.7727509400002</v>
      </c>
      <c r="O87" s="53">
        <v>5078.5493237399996</v>
      </c>
      <c r="P87" s="53">
        <v>5084.1048039699999</v>
      </c>
      <c r="Q87" s="53">
        <v>5049.7694063700001</v>
      </c>
      <c r="R87" s="53">
        <v>4968.3637821299999</v>
      </c>
      <c r="S87" s="53">
        <v>4774.3819432599994</v>
      </c>
      <c r="T87" s="53">
        <v>4623.0534776999993</v>
      </c>
      <c r="U87" s="53">
        <v>4628.0562487500001</v>
      </c>
      <c r="V87" s="53">
        <v>4610.2278522999995</v>
      </c>
      <c r="W87" s="53">
        <v>4603.2258034699998</v>
      </c>
      <c r="X87" s="53">
        <v>4810.1095821599993</v>
      </c>
      <c r="Y87" s="53">
        <v>5072.7033725700003</v>
      </c>
    </row>
    <row r="88" spans="1:25" s="54" customFormat="1" ht="15.75" x14ac:dyDescent="0.3">
      <c r="A88" s="52" t="s">
        <v>142</v>
      </c>
      <c r="B88" s="53">
        <v>5018.0528790499993</v>
      </c>
      <c r="C88" s="53">
        <v>5103.70121664</v>
      </c>
      <c r="D88" s="53">
        <v>5111.9553057100002</v>
      </c>
      <c r="E88" s="53">
        <v>5157.0395208299997</v>
      </c>
      <c r="F88" s="53">
        <v>5158.3557813999996</v>
      </c>
      <c r="G88" s="53">
        <v>5135.0262146699997</v>
      </c>
      <c r="H88" s="53">
        <v>5110.4214127599998</v>
      </c>
      <c r="I88" s="53">
        <v>5075.4912776000001</v>
      </c>
      <c r="J88" s="53">
        <v>5059.2385237899998</v>
      </c>
      <c r="K88" s="53">
        <v>4958.6965600999993</v>
      </c>
      <c r="L88" s="53">
        <v>5001.7248536699999</v>
      </c>
      <c r="M88" s="53">
        <v>5004.5745968000001</v>
      </c>
      <c r="N88" s="53">
        <v>5045.5204775000002</v>
      </c>
      <c r="O88" s="53">
        <v>5069.2790904800004</v>
      </c>
      <c r="P88" s="53">
        <v>5082.8543329000004</v>
      </c>
      <c r="Q88" s="53">
        <v>5087.2148732299993</v>
      </c>
      <c r="R88" s="53">
        <v>5049.8998589900002</v>
      </c>
      <c r="S88" s="53">
        <v>5042.0063957399998</v>
      </c>
      <c r="T88" s="53">
        <v>4981.44068487</v>
      </c>
      <c r="U88" s="53">
        <v>4990.9226532699995</v>
      </c>
      <c r="V88" s="53">
        <v>4999.9079765999995</v>
      </c>
      <c r="W88" s="53">
        <v>4975.6145626500002</v>
      </c>
      <c r="X88" s="53">
        <v>5008.16910706</v>
      </c>
      <c r="Y88" s="53">
        <v>5023.24746925</v>
      </c>
    </row>
    <row r="89" spans="1:25" s="54" customFormat="1" ht="15.75" x14ac:dyDescent="0.3">
      <c r="A89" s="52" t="s">
        <v>143</v>
      </c>
      <c r="B89" s="53">
        <v>5009.4925340199998</v>
      </c>
      <c r="C89" s="53">
        <v>5063.9619546699996</v>
      </c>
      <c r="D89" s="53">
        <v>5145.1396130399999</v>
      </c>
      <c r="E89" s="53">
        <v>5175.5389416799999</v>
      </c>
      <c r="F89" s="53">
        <v>5187.5667163600001</v>
      </c>
      <c r="G89" s="53">
        <v>5151.2007962500002</v>
      </c>
      <c r="H89" s="53">
        <v>5137.4695011200001</v>
      </c>
      <c r="I89" s="53">
        <v>5073.4387357400001</v>
      </c>
      <c r="J89" s="53">
        <v>5043.9596689199998</v>
      </c>
      <c r="K89" s="53">
        <v>5001.7719813200001</v>
      </c>
      <c r="L89" s="53">
        <v>4976.4057644999993</v>
      </c>
      <c r="M89" s="53">
        <v>4918.2978098399999</v>
      </c>
      <c r="N89" s="53">
        <v>4976.6524842199997</v>
      </c>
      <c r="O89" s="53">
        <v>4982.1890647199998</v>
      </c>
      <c r="P89" s="53">
        <v>4985.8808901299999</v>
      </c>
      <c r="Q89" s="53">
        <v>4984.6797862399999</v>
      </c>
      <c r="R89" s="53">
        <v>4975.3177989899996</v>
      </c>
      <c r="S89" s="53">
        <v>4951.9319350400001</v>
      </c>
      <c r="T89" s="53">
        <v>4916.5011852799998</v>
      </c>
      <c r="U89" s="53">
        <v>4904.3764068199998</v>
      </c>
      <c r="V89" s="53">
        <v>4920.6380958</v>
      </c>
      <c r="W89" s="53">
        <v>4918.1735815699994</v>
      </c>
      <c r="X89" s="53">
        <v>4959.4954177500003</v>
      </c>
      <c r="Y89" s="53">
        <v>4941.1574558499997</v>
      </c>
    </row>
    <row r="90" spans="1:25" s="54" customFormat="1" ht="15.75" x14ac:dyDescent="0.3">
      <c r="A90" s="52" t="s">
        <v>144</v>
      </c>
      <c r="B90" s="53">
        <v>5090.4086869900002</v>
      </c>
      <c r="C90" s="53">
        <v>5098.0532419299998</v>
      </c>
      <c r="D90" s="53">
        <v>5141.7888920200003</v>
      </c>
      <c r="E90" s="53">
        <v>5136.2203520599996</v>
      </c>
      <c r="F90" s="53">
        <v>5123.5605025200002</v>
      </c>
      <c r="G90" s="53">
        <v>5139.0656244499996</v>
      </c>
      <c r="H90" s="53">
        <v>5177.1095766799999</v>
      </c>
      <c r="I90" s="53">
        <v>5161.78637454</v>
      </c>
      <c r="J90" s="53">
        <v>5118.8307019599997</v>
      </c>
      <c r="K90" s="53">
        <v>5042.0567601499997</v>
      </c>
      <c r="L90" s="53">
        <v>5011.9111645200001</v>
      </c>
      <c r="M90" s="53">
        <v>4994.2224478600001</v>
      </c>
      <c r="N90" s="53">
        <v>5023.0495949400001</v>
      </c>
      <c r="O90" s="53">
        <v>5043.2976034000003</v>
      </c>
      <c r="P90" s="53">
        <v>5061.2022502599993</v>
      </c>
      <c r="Q90" s="53">
        <v>5077.52201737</v>
      </c>
      <c r="R90" s="53">
        <v>5075.4764714200001</v>
      </c>
      <c r="S90" s="53">
        <v>5035.5981437499995</v>
      </c>
      <c r="T90" s="53">
        <v>4994.1824286699994</v>
      </c>
      <c r="U90" s="53">
        <v>4976.8840742399998</v>
      </c>
      <c r="V90" s="53">
        <v>4937.2306318499996</v>
      </c>
      <c r="W90" s="53">
        <v>4908.58795938</v>
      </c>
      <c r="X90" s="53">
        <v>4942.3840103399998</v>
      </c>
      <c r="Y90" s="53">
        <v>5017.9182275000003</v>
      </c>
    </row>
    <row r="91" spans="1:25" s="54" customFormat="1" ht="15.75" x14ac:dyDescent="0.3">
      <c r="A91" s="52" t="s">
        <v>145</v>
      </c>
      <c r="B91" s="53">
        <v>5028.7792620800001</v>
      </c>
      <c r="C91" s="53">
        <v>5061.2905558299999</v>
      </c>
      <c r="D91" s="53">
        <v>5093.1736726399995</v>
      </c>
      <c r="E91" s="53">
        <v>5105.0458501699995</v>
      </c>
      <c r="F91" s="53">
        <v>5128.1591916199995</v>
      </c>
      <c r="G91" s="53">
        <v>5153.3413221199999</v>
      </c>
      <c r="H91" s="53">
        <v>5141.9710049599998</v>
      </c>
      <c r="I91" s="53">
        <v>5086.2128903699995</v>
      </c>
      <c r="J91" s="53">
        <v>5062.9225323000001</v>
      </c>
      <c r="K91" s="53">
        <v>5023.9863808099999</v>
      </c>
      <c r="L91" s="53">
        <v>5009.9391052499996</v>
      </c>
      <c r="M91" s="53">
        <v>5031.96087291</v>
      </c>
      <c r="N91" s="53">
        <v>4972.4639949599996</v>
      </c>
      <c r="O91" s="53">
        <v>5101.5167857400002</v>
      </c>
      <c r="P91" s="53">
        <v>4986.6632159800001</v>
      </c>
      <c r="Q91" s="53">
        <v>5113.2539834099998</v>
      </c>
      <c r="R91" s="53">
        <v>4946.0022900699996</v>
      </c>
      <c r="S91" s="53">
        <v>5063.5737398399997</v>
      </c>
      <c r="T91" s="53">
        <v>4989.23372475</v>
      </c>
      <c r="U91" s="53">
        <v>4935.1679083099998</v>
      </c>
      <c r="V91" s="53">
        <v>4918.5523493800001</v>
      </c>
      <c r="W91" s="53">
        <v>4957.9486207299997</v>
      </c>
      <c r="X91" s="53">
        <v>5003.5166518299993</v>
      </c>
      <c r="Y91" s="53">
        <v>5011.8001244999996</v>
      </c>
    </row>
    <row r="92" spans="1:25" s="54" customFormat="1" ht="15.75" x14ac:dyDescent="0.3">
      <c r="A92" s="52" t="s">
        <v>146</v>
      </c>
      <c r="B92" s="53">
        <v>5049.5003117799997</v>
      </c>
      <c r="C92" s="53">
        <v>5127.5352460100003</v>
      </c>
      <c r="D92" s="53">
        <v>5205.7723426100001</v>
      </c>
      <c r="E92" s="53">
        <v>5225.3280181299997</v>
      </c>
      <c r="F92" s="53">
        <v>5129.2525138999999</v>
      </c>
      <c r="G92" s="53">
        <v>5198.0182525399996</v>
      </c>
      <c r="H92" s="53">
        <v>5118.06048981</v>
      </c>
      <c r="I92" s="53">
        <v>5016.2605479799995</v>
      </c>
      <c r="J92" s="53">
        <v>4968.6100585300001</v>
      </c>
      <c r="K92" s="53">
        <v>4944.9264332399998</v>
      </c>
      <c r="L92" s="53">
        <v>4952.6238068799994</v>
      </c>
      <c r="M92" s="53">
        <v>4934.1338180799994</v>
      </c>
      <c r="N92" s="53">
        <v>4999.1653330899999</v>
      </c>
      <c r="O92" s="53">
        <v>5009.0343649599999</v>
      </c>
      <c r="P92" s="53">
        <v>5009.3705297699998</v>
      </c>
      <c r="Q92" s="53">
        <v>5014.6575126799999</v>
      </c>
      <c r="R92" s="53">
        <v>5002.8257700499998</v>
      </c>
      <c r="S92" s="53">
        <v>4949.4621906699995</v>
      </c>
      <c r="T92" s="53">
        <v>4917.1998838399995</v>
      </c>
      <c r="U92" s="53">
        <v>4939.8847462200001</v>
      </c>
      <c r="V92" s="53">
        <v>4921.1227790800003</v>
      </c>
      <c r="W92" s="53">
        <v>4938.1148357599996</v>
      </c>
      <c r="X92" s="53">
        <v>4944.7672010200004</v>
      </c>
      <c r="Y92" s="53">
        <v>4992.3341345099998</v>
      </c>
    </row>
    <row r="93" spans="1:25" s="54" customFormat="1" ht="15.75" x14ac:dyDescent="0.3">
      <c r="A93" s="52" t="s">
        <v>147</v>
      </c>
      <c r="B93" s="53">
        <v>5150.9229955299998</v>
      </c>
      <c r="C93" s="53">
        <v>5217.3871919100002</v>
      </c>
      <c r="D93" s="53">
        <v>5231.5103777599998</v>
      </c>
      <c r="E93" s="53">
        <v>5210.2812565900003</v>
      </c>
      <c r="F93" s="53">
        <v>5208.8249894199998</v>
      </c>
      <c r="G93" s="53">
        <v>5203.95837011</v>
      </c>
      <c r="H93" s="53">
        <v>5049.57546619</v>
      </c>
      <c r="I93" s="53">
        <v>5007.5658140100004</v>
      </c>
      <c r="J93" s="53">
        <v>4936.7771636699999</v>
      </c>
      <c r="K93" s="53">
        <v>4893.7032738199996</v>
      </c>
      <c r="L93" s="53">
        <v>4908.3976298999996</v>
      </c>
      <c r="M93" s="53">
        <v>4943.4950541399994</v>
      </c>
      <c r="N93" s="53">
        <v>4991.3758831899995</v>
      </c>
      <c r="O93" s="53">
        <v>4994.9483524199995</v>
      </c>
      <c r="P93" s="53">
        <v>5020.8002821</v>
      </c>
      <c r="Q93" s="53">
        <v>5008.8145316</v>
      </c>
      <c r="R93" s="53">
        <v>4975.1105315699997</v>
      </c>
      <c r="S93" s="53">
        <v>4939.2216861799998</v>
      </c>
      <c r="T93" s="53">
        <v>4910.0420245899995</v>
      </c>
      <c r="U93" s="53">
        <v>4867.5179130999995</v>
      </c>
      <c r="V93" s="53">
        <v>4856.7461653399996</v>
      </c>
      <c r="W93" s="53">
        <v>4923.5713736399994</v>
      </c>
      <c r="X93" s="53">
        <v>4940.3790004499997</v>
      </c>
      <c r="Y93" s="53">
        <v>5003.6298158199997</v>
      </c>
    </row>
    <row r="94" spans="1:25" s="54" customFormat="1" ht="15.75" x14ac:dyDescent="0.3">
      <c r="A94" s="52" t="s">
        <v>148</v>
      </c>
      <c r="B94" s="53">
        <v>5081.1670852199995</v>
      </c>
      <c r="C94" s="53">
        <v>5131.5912787899997</v>
      </c>
      <c r="D94" s="53">
        <v>5180.0683309099995</v>
      </c>
      <c r="E94" s="53">
        <v>5199.2315354599996</v>
      </c>
      <c r="F94" s="53">
        <v>5198.7643477399997</v>
      </c>
      <c r="G94" s="53">
        <v>5178.6750430900001</v>
      </c>
      <c r="H94" s="53">
        <v>5156.3595500699994</v>
      </c>
      <c r="I94" s="53">
        <v>5069.6111650900002</v>
      </c>
      <c r="J94" s="53">
        <v>5006.0983210499999</v>
      </c>
      <c r="K94" s="53">
        <v>5007.6364666700001</v>
      </c>
      <c r="L94" s="53">
        <v>4994.8293976200002</v>
      </c>
      <c r="M94" s="53">
        <v>4976.1905344199995</v>
      </c>
      <c r="N94" s="53">
        <v>5010.7535352300001</v>
      </c>
      <c r="O94" s="53">
        <v>5037.4069874099996</v>
      </c>
      <c r="P94" s="53">
        <v>5053.4054489199998</v>
      </c>
      <c r="Q94" s="53">
        <v>5076.1815418400001</v>
      </c>
      <c r="R94" s="53">
        <v>5076.0444869299999</v>
      </c>
      <c r="S94" s="53">
        <v>5047.3352067799997</v>
      </c>
      <c r="T94" s="53">
        <v>5019.40332631</v>
      </c>
      <c r="U94" s="53">
        <v>4908.1491822299995</v>
      </c>
      <c r="V94" s="53">
        <v>4918.2508754600003</v>
      </c>
      <c r="W94" s="53">
        <v>4913.5908088400001</v>
      </c>
      <c r="X94" s="53">
        <v>4964.47698537</v>
      </c>
      <c r="Y94" s="53">
        <v>4968.8074206000001</v>
      </c>
    </row>
    <row r="95" spans="1:25" s="54" customFormat="1" ht="15.75" x14ac:dyDescent="0.3">
      <c r="A95" s="52" t="s">
        <v>149</v>
      </c>
      <c r="B95" s="53">
        <v>5038.6590704</v>
      </c>
      <c r="C95" s="53">
        <v>5124.7405813899995</v>
      </c>
      <c r="D95" s="53">
        <v>5195.3694582999997</v>
      </c>
      <c r="E95" s="53">
        <v>5187.5106760099998</v>
      </c>
      <c r="F95" s="53">
        <v>5197.4905380199998</v>
      </c>
      <c r="G95" s="53">
        <v>5184.9095421900001</v>
      </c>
      <c r="H95" s="53">
        <v>5184.6543815999994</v>
      </c>
      <c r="I95" s="53">
        <v>5131.4642225699999</v>
      </c>
      <c r="J95" s="53">
        <v>5049.0716000800003</v>
      </c>
      <c r="K95" s="53">
        <v>4974.3001779799997</v>
      </c>
      <c r="L95" s="53">
        <v>4945.9410202700001</v>
      </c>
      <c r="M95" s="53">
        <v>4935.8050175600001</v>
      </c>
      <c r="N95" s="53">
        <v>4958.6646505299996</v>
      </c>
      <c r="O95" s="53">
        <v>4991.8230624499993</v>
      </c>
      <c r="P95" s="53">
        <v>5007.7318619300004</v>
      </c>
      <c r="Q95" s="53">
        <v>5027.1383033000002</v>
      </c>
      <c r="R95" s="53">
        <v>5007.71842982</v>
      </c>
      <c r="S95" s="53">
        <v>4972.6358455499994</v>
      </c>
      <c r="T95" s="53">
        <v>4959.2800474099995</v>
      </c>
      <c r="U95" s="53">
        <v>4930.3451871899997</v>
      </c>
      <c r="V95" s="53">
        <v>4905.5230574799998</v>
      </c>
      <c r="W95" s="53">
        <v>4869.2203599599998</v>
      </c>
      <c r="X95" s="53">
        <v>4912.2551101299996</v>
      </c>
      <c r="Y95" s="53">
        <v>4983.5276064499994</v>
      </c>
    </row>
    <row r="96" spans="1:25" s="54" customFormat="1" ht="15.75" x14ac:dyDescent="0.3">
      <c r="A96" s="52" t="s">
        <v>150</v>
      </c>
      <c r="B96" s="53">
        <v>5077.2639690300002</v>
      </c>
      <c r="C96" s="53">
        <v>5149.57952045</v>
      </c>
      <c r="D96" s="53">
        <v>5244.2534319699998</v>
      </c>
      <c r="E96" s="53">
        <v>5242.1220366699999</v>
      </c>
      <c r="F96" s="53">
        <v>5226.7681744799993</v>
      </c>
      <c r="G96" s="53">
        <v>5190.4747840599994</v>
      </c>
      <c r="H96" s="53">
        <v>5135.3844819099995</v>
      </c>
      <c r="I96" s="53">
        <v>5079.2943510200002</v>
      </c>
      <c r="J96" s="53">
        <v>5004.1313080399996</v>
      </c>
      <c r="K96" s="53">
        <v>4985.8166147100001</v>
      </c>
      <c r="L96" s="53">
        <v>4973.0274256899993</v>
      </c>
      <c r="M96" s="53">
        <v>4967.3880771999993</v>
      </c>
      <c r="N96" s="53">
        <v>5032.1218633600001</v>
      </c>
      <c r="O96" s="53">
        <v>5033.0109078799996</v>
      </c>
      <c r="P96" s="53">
        <v>5023.2324365499999</v>
      </c>
      <c r="Q96" s="53">
        <v>5023.5194742999993</v>
      </c>
      <c r="R96" s="53">
        <v>5044.5191843699995</v>
      </c>
      <c r="S96" s="53">
        <v>4988.5512755199998</v>
      </c>
      <c r="T96" s="53">
        <v>4915.0600464999998</v>
      </c>
      <c r="U96" s="53">
        <v>4863.3094093199998</v>
      </c>
      <c r="V96" s="53">
        <v>4839.6338495500004</v>
      </c>
      <c r="W96" s="53">
        <v>4895.7575545099999</v>
      </c>
      <c r="X96" s="53">
        <v>4946.08040807</v>
      </c>
      <c r="Y96" s="53">
        <v>5012.9762487499993</v>
      </c>
    </row>
    <row r="97" spans="1:25" s="54" customFormat="1" ht="15.75" x14ac:dyDescent="0.3">
      <c r="A97" s="52" t="s">
        <v>151</v>
      </c>
      <c r="B97" s="53">
        <v>5141.7889221799996</v>
      </c>
      <c r="C97" s="53">
        <v>5178.4660304499994</v>
      </c>
      <c r="D97" s="53">
        <v>5200.2156975399994</v>
      </c>
      <c r="E97" s="53">
        <v>5178.4409725599999</v>
      </c>
      <c r="F97" s="53">
        <v>5177.9805119100001</v>
      </c>
      <c r="G97" s="53">
        <v>5185.2045150499998</v>
      </c>
      <c r="H97" s="53">
        <v>5054.1918714200001</v>
      </c>
      <c r="I97" s="53">
        <v>5039.8982039100001</v>
      </c>
      <c r="J97" s="53">
        <v>4946.0753661099998</v>
      </c>
      <c r="K97" s="53">
        <v>4939.9796460600001</v>
      </c>
      <c r="L97" s="53">
        <v>4945.3482220099995</v>
      </c>
      <c r="M97" s="53">
        <v>4972.20202118</v>
      </c>
      <c r="N97" s="53">
        <v>5014.2467502700001</v>
      </c>
      <c r="O97" s="53">
        <v>5029.89380231</v>
      </c>
      <c r="P97" s="53">
        <v>5037.9010866099998</v>
      </c>
      <c r="Q97" s="53">
        <v>5027.3089687000002</v>
      </c>
      <c r="R97" s="53">
        <v>4981.9297606099999</v>
      </c>
      <c r="S97" s="53">
        <v>4947.9557148000004</v>
      </c>
      <c r="T97" s="53">
        <v>4831.8051212499995</v>
      </c>
      <c r="U97" s="53">
        <v>4751.8643535199999</v>
      </c>
      <c r="V97" s="53">
        <v>4759.09250032</v>
      </c>
      <c r="W97" s="53">
        <v>4818.3735455599999</v>
      </c>
      <c r="X97" s="53">
        <v>4869.4196277299998</v>
      </c>
      <c r="Y97" s="53">
        <v>4967.4889348399993</v>
      </c>
    </row>
    <row r="98" spans="1:25" s="54" customFormat="1" ht="15.75" x14ac:dyDescent="0.3">
      <c r="A98" s="52" t="s">
        <v>152</v>
      </c>
      <c r="B98" s="53">
        <v>5043.5542360500003</v>
      </c>
      <c r="C98" s="53">
        <v>5146.9915480199998</v>
      </c>
      <c r="D98" s="53">
        <v>5123.7530741199998</v>
      </c>
      <c r="E98" s="53">
        <v>5212.4280255899994</v>
      </c>
      <c r="F98" s="53">
        <v>5211.5515959599998</v>
      </c>
      <c r="G98" s="53">
        <v>5124.7818740100001</v>
      </c>
      <c r="H98" s="53">
        <v>5079.2612833499998</v>
      </c>
      <c r="I98" s="53">
        <v>5013.9172058999993</v>
      </c>
      <c r="J98" s="53">
        <v>4984.3696121699995</v>
      </c>
      <c r="K98" s="53">
        <v>4957.1585657199994</v>
      </c>
      <c r="L98" s="53">
        <v>4946.0902762899996</v>
      </c>
      <c r="M98" s="53">
        <v>4977.6672141199997</v>
      </c>
      <c r="N98" s="53">
        <v>5074.9669492800003</v>
      </c>
      <c r="O98" s="53">
        <v>5038.8847313899996</v>
      </c>
      <c r="P98" s="53">
        <v>5047.4103980999998</v>
      </c>
      <c r="Q98" s="53">
        <v>5125.53000565</v>
      </c>
      <c r="R98" s="53">
        <v>5059.4506203499996</v>
      </c>
      <c r="S98" s="53">
        <v>5007.3750657199998</v>
      </c>
      <c r="T98" s="53">
        <v>4944.5839150800002</v>
      </c>
      <c r="U98" s="53">
        <v>4911.3680272599995</v>
      </c>
      <c r="V98" s="53">
        <v>4895.9348110600004</v>
      </c>
      <c r="W98" s="53">
        <v>4863.6382725399999</v>
      </c>
      <c r="X98" s="53">
        <v>4893.8475173699999</v>
      </c>
      <c r="Y98" s="53">
        <v>4985.1522467199993</v>
      </c>
    </row>
    <row r="99" spans="1:25" s="54" customFormat="1" ht="15.75" x14ac:dyDescent="0.3">
      <c r="A99" s="52" t="s">
        <v>153</v>
      </c>
      <c r="B99" s="53">
        <v>5051.2542240799994</v>
      </c>
      <c r="C99" s="53">
        <v>5134.06205056</v>
      </c>
      <c r="D99" s="53">
        <v>5181.74079256</v>
      </c>
      <c r="E99" s="53">
        <v>5241.3994924199997</v>
      </c>
      <c r="F99" s="53">
        <v>5258.2918206300001</v>
      </c>
      <c r="G99" s="53">
        <v>5225.35658865</v>
      </c>
      <c r="H99" s="53">
        <v>5145.2685699800004</v>
      </c>
      <c r="I99" s="53">
        <v>5032.2549351099997</v>
      </c>
      <c r="J99" s="53">
        <v>4961.7224910300001</v>
      </c>
      <c r="K99" s="53">
        <v>4956.3092950399996</v>
      </c>
      <c r="L99" s="53">
        <v>4958.6867372399993</v>
      </c>
      <c r="M99" s="53">
        <v>4985.2861598299996</v>
      </c>
      <c r="N99" s="53">
        <v>5031.1827467099993</v>
      </c>
      <c r="O99" s="53">
        <v>5073.2464996899998</v>
      </c>
      <c r="P99" s="53">
        <v>5062.3168237999998</v>
      </c>
      <c r="Q99" s="53">
        <v>5061.2477414699997</v>
      </c>
      <c r="R99" s="53">
        <v>5086.6670268600001</v>
      </c>
      <c r="S99" s="53">
        <v>5038.3142394400002</v>
      </c>
      <c r="T99" s="53">
        <v>4992.5656760399997</v>
      </c>
      <c r="U99" s="53">
        <v>4963.5787364299995</v>
      </c>
      <c r="V99" s="53">
        <v>4932.6737215499998</v>
      </c>
      <c r="W99" s="53">
        <v>4921.2313041899997</v>
      </c>
      <c r="X99" s="53">
        <v>4974.2100826699998</v>
      </c>
      <c r="Y99" s="53">
        <v>5064.0197208499994</v>
      </c>
    </row>
    <row r="100" spans="1:25" s="54" customFormat="1" ht="15.75" x14ac:dyDescent="0.3">
      <c r="A100" s="52" t="s">
        <v>154</v>
      </c>
      <c r="B100" s="53">
        <v>5129.0499682299996</v>
      </c>
      <c r="C100" s="53">
        <v>5170.7930870500004</v>
      </c>
      <c r="D100" s="53">
        <v>5184.1347052399997</v>
      </c>
      <c r="E100" s="53">
        <v>5172.50504817</v>
      </c>
      <c r="F100" s="53">
        <v>5175.8326790900001</v>
      </c>
      <c r="G100" s="53">
        <v>5111.6777929999998</v>
      </c>
      <c r="H100" s="53">
        <v>4956.9409851</v>
      </c>
      <c r="I100" s="53">
        <v>4954.0072851999994</v>
      </c>
      <c r="J100" s="53">
        <v>4893.8277575100001</v>
      </c>
      <c r="K100" s="53">
        <v>4892.0291245799999</v>
      </c>
      <c r="L100" s="53">
        <v>4915.6839405299997</v>
      </c>
      <c r="M100" s="53">
        <v>4936.5321499599995</v>
      </c>
      <c r="N100" s="53">
        <v>4978.8951403699994</v>
      </c>
      <c r="O100" s="53">
        <v>5008.6957453799996</v>
      </c>
      <c r="P100" s="53">
        <v>5042.7626149600001</v>
      </c>
      <c r="Q100" s="53">
        <v>5045.5520528399993</v>
      </c>
      <c r="R100" s="53">
        <v>4977.0368700199997</v>
      </c>
      <c r="S100" s="53">
        <v>4919.5162669499996</v>
      </c>
      <c r="T100" s="53">
        <v>4864.1862117599994</v>
      </c>
      <c r="U100" s="53">
        <v>4824.2349852899997</v>
      </c>
      <c r="V100" s="53">
        <v>4788.8736695600001</v>
      </c>
      <c r="W100" s="53">
        <v>4800.9543821400002</v>
      </c>
      <c r="X100" s="53">
        <v>4856.8315565699995</v>
      </c>
      <c r="Y100" s="53">
        <v>4896.5461601299994</v>
      </c>
    </row>
    <row r="101" spans="1:25" s="54" customFormat="1" ht="15.75" x14ac:dyDescent="0.3">
      <c r="A101" s="52" t="s">
        <v>155</v>
      </c>
      <c r="B101" s="53">
        <v>5010.0907407100003</v>
      </c>
      <c r="C101" s="53">
        <v>5101.6315129699997</v>
      </c>
      <c r="D101" s="53">
        <v>5109.4292863299997</v>
      </c>
      <c r="E101" s="53">
        <v>5095.1648372199998</v>
      </c>
      <c r="F101" s="53">
        <v>5177.0613634499996</v>
      </c>
      <c r="G101" s="53">
        <v>5168.4646595699996</v>
      </c>
      <c r="H101" s="53">
        <v>5152.5204635099999</v>
      </c>
      <c r="I101" s="53">
        <v>5046.5949430999999</v>
      </c>
      <c r="J101" s="53">
        <v>4940.9647806200001</v>
      </c>
      <c r="K101" s="53">
        <v>4900.7361619499998</v>
      </c>
      <c r="L101" s="53">
        <v>4884.8982091099997</v>
      </c>
      <c r="M101" s="53">
        <v>4877.3285728600003</v>
      </c>
      <c r="N101" s="53">
        <v>4912.3841674100004</v>
      </c>
      <c r="O101" s="53">
        <v>4923.8809784099994</v>
      </c>
      <c r="P101" s="53">
        <v>4937.43617352</v>
      </c>
      <c r="Q101" s="53">
        <v>4955.7387215199997</v>
      </c>
      <c r="R101" s="53">
        <v>4939.70130006</v>
      </c>
      <c r="S101" s="53">
        <v>4885.8846667300004</v>
      </c>
      <c r="T101" s="53">
        <v>4850.8019686400003</v>
      </c>
      <c r="U101" s="53">
        <v>4838.5120975199998</v>
      </c>
      <c r="V101" s="53">
        <v>4807.0923745800001</v>
      </c>
      <c r="W101" s="53">
        <v>4779.7008968299997</v>
      </c>
      <c r="X101" s="53">
        <v>4826.7137949799999</v>
      </c>
      <c r="Y101" s="53">
        <v>4888.2662497900001</v>
      </c>
    </row>
    <row r="102" spans="1:25" s="54" customFormat="1" ht="15.75" x14ac:dyDescent="0.3">
      <c r="A102" s="52" t="s">
        <v>156</v>
      </c>
      <c r="B102" s="53">
        <v>4943.9528419099997</v>
      </c>
      <c r="C102" s="53">
        <v>5036.9876138099999</v>
      </c>
      <c r="D102" s="53">
        <v>5144.22635825</v>
      </c>
      <c r="E102" s="53">
        <v>5110.5057473099996</v>
      </c>
      <c r="F102" s="53">
        <v>5204.4494388200001</v>
      </c>
      <c r="G102" s="53">
        <v>5192.8171742199993</v>
      </c>
      <c r="H102" s="53">
        <v>5152.9502394000001</v>
      </c>
      <c r="I102" s="53">
        <v>5095.4571563700001</v>
      </c>
      <c r="J102" s="53">
        <v>4982.5759913100001</v>
      </c>
      <c r="K102" s="53">
        <v>4957.6732324999994</v>
      </c>
      <c r="L102" s="53">
        <v>4934.3847955499996</v>
      </c>
      <c r="M102" s="53">
        <v>4921.1936425999993</v>
      </c>
      <c r="N102" s="53">
        <v>4948.0444621500001</v>
      </c>
      <c r="O102" s="53">
        <v>4964.5473745399995</v>
      </c>
      <c r="P102" s="53">
        <v>4977.8096995099995</v>
      </c>
      <c r="Q102" s="53">
        <v>4986.6387665700004</v>
      </c>
      <c r="R102" s="53">
        <v>4968.4051783799996</v>
      </c>
      <c r="S102" s="53">
        <v>4926.6749002399993</v>
      </c>
      <c r="T102" s="53">
        <v>4897.8877237899997</v>
      </c>
      <c r="U102" s="53">
        <v>4882.5690364900001</v>
      </c>
      <c r="V102" s="53">
        <v>4868.46081572</v>
      </c>
      <c r="W102" s="53">
        <v>4836.3896355099996</v>
      </c>
      <c r="X102" s="53">
        <v>4883.8308431299993</v>
      </c>
      <c r="Y102" s="53">
        <v>4943.2946671399995</v>
      </c>
    </row>
    <row r="103" spans="1:25" s="54" customFormat="1" ht="15.75" x14ac:dyDescent="0.3">
      <c r="A103" s="52" t="s">
        <v>157</v>
      </c>
      <c r="B103" s="53">
        <v>5023.0086162799998</v>
      </c>
      <c r="C103" s="53">
        <v>5103.6159182900001</v>
      </c>
      <c r="D103" s="53">
        <v>5099.8564588399995</v>
      </c>
      <c r="E103" s="53">
        <v>5084.2510998600001</v>
      </c>
      <c r="F103" s="53">
        <v>5151.3071332</v>
      </c>
      <c r="G103" s="53">
        <v>5105.6044472100002</v>
      </c>
      <c r="H103" s="53">
        <v>5058.3376461099997</v>
      </c>
      <c r="I103" s="53">
        <v>4984.9349483999995</v>
      </c>
      <c r="J103" s="53">
        <v>4942.1598494099999</v>
      </c>
      <c r="K103" s="53">
        <v>4907.4664970499998</v>
      </c>
      <c r="L103" s="53">
        <v>4920.0512675499995</v>
      </c>
      <c r="M103" s="53">
        <v>4976.1082379599993</v>
      </c>
      <c r="N103" s="53">
        <v>5001.5410659199997</v>
      </c>
      <c r="O103" s="53">
        <v>4997.4981734499997</v>
      </c>
      <c r="P103" s="53">
        <v>5004.5420569299995</v>
      </c>
      <c r="Q103" s="53">
        <v>5005.0331822600001</v>
      </c>
      <c r="R103" s="53">
        <v>4965.7624192499998</v>
      </c>
      <c r="S103" s="53">
        <v>4921.0701886999996</v>
      </c>
      <c r="T103" s="53">
        <v>4864.2346389100003</v>
      </c>
      <c r="U103" s="53">
        <v>4885.4319887199999</v>
      </c>
      <c r="V103" s="53">
        <v>4830.7826032100002</v>
      </c>
      <c r="W103" s="53">
        <v>4926.52125824</v>
      </c>
      <c r="X103" s="53">
        <v>5014.7340086699996</v>
      </c>
      <c r="Y103" s="53">
        <v>5086.9317150199995</v>
      </c>
    </row>
    <row r="104" spans="1:25" s="54" customFormat="1" ht="15.75" x14ac:dyDescent="0.3">
      <c r="A104" s="52" t="s">
        <v>158</v>
      </c>
      <c r="B104" s="53">
        <v>5117.3430727300001</v>
      </c>
      <c r="C104" s="53">
        <v>5194.3762416899999</v>
      </c>
      <c r="D104" s="53">
        <v>5250.9331161199998</v>
      </c>
      <c r="E104" s="53">
        <v>5244.5099921999999</v>
      </c>
      <c r="F104" s="53">
        <v>5255.0362039399997</v>
      </c>
      <c r="G104" s="53">
        <v>5184.1391799800003</v>
      </c>
      <c r="H104" s="53">
        <v>5123.0912875399999</v>
      </c>
      <c r="I104" s="53">
        <v>5054.0491356399998</v>
      </c>
      <c r="J104" s="53">
        <v>5002.2468109499996</v>
      </c>
      <c r="K104" s="53">
        <v>4985.9168287299999</v>
      </c>
      <c r="L104" s="53">
        <v>4982.1800207400001</v>
      </c>
      <c r="M104" s="53">
        <v>5034.5661601000002</v>
      </c>
      <c r="N104" s="53">
        <v>5052.91039662</v>
      </c>
      <c r="O104" s="53">
        <v>5062.2244409699997</v>
      </c>
      <c r="P104" s="53">
        <v>5096.5152545499996</v>
      </c>
      <c r="Q104" s="53">
        <v>5093.3520319999998</v>
      </c>
      <c r="R104" s="53">
        <v>5076.3234007900001</v>
      </c>
      <c r="S104" s="53">
        <v>5031.1923125399999</v>
      </c>
      <c r="T104" s="53">
        <v>4962.9838896000001</v>
      </c>
      <c r="U104" s="53">
        <v>4908.0567508999993</v>
      </c>
      <c r="V104" s="53">
        <v>4895.6290117899998</v>
      </c>
      <c r="W104" s="53">
        <v>4946.9488966199997</v>
      </c>
      <c r="X104" s="53">
        <v>4985.8775687500001</v>
      </c>
      <c r="Y104" s="53">
        <v>5062.3377979899997</v>
      </c>
    </row>
    <row r="105" spans="1:25" s="54" customFormat="1" ht="15.75" x14ac:dyDescent="0.3">
      <c r="A105" s="52" t="s">
        <v>159</v>
      </c>
      <c r="B105" s="53">
        <v>5042.4551518299995</v>
      </c>
      <c r="C105" s="53">
        <v>5136.2219036200004</v>
      </c>
      <c r="D105" s="53">
        <v>5151.72627448</v>
      </c>
      <c r="E105" s="53">
        <v>5131.9620573900002</v>
      </c>
      <c r="F105" s="53">
        <v>5188.5036587899995</v>
      </c>
      <c r="G105" s="53">
        <v>5104.4741089700001</v>
      </c>
      <c r="H105" s="53">
        <v>4992.0759080400003</v>
      </c>
      <c r="I105" s="53">
        <v>4931.5415988799996</v>
      </c>
      <c r="J105" s="53">
        <v>4957.7349745000001</v>
      </c>
      <c r="K105" s="53">
        <v>5035.5546433199997</v>
      </c>
      <c r="L105" s="53">
        <v>5040.6024728599996</v>
      </c>
      <c r="M105" s="53">
        <v>5045.4700824299998</v>
      </c>
      <c r="N105" s="53">
        <v>5077.0931559199998</v>
      </c>
      <c r="O105" s="53">
        <v>5064.7000749899998</v>
      </c>
      <c r="P105" s="53">
        <v>5070.7438598799999</v>
      </c>
      <c r="Q105" s="53">
        <v>5064.1841222399999</v>
      </c>
      <c r="R105" s="53">
        <v>5067.3708171999997</v>
      </c>
      <c r="S105" s="53">
        <v>5028.5309607500003</v>
      </c>
      <c r="T105" s="53">
        <v>4961.3113727599994</v>
      </c>
      <c r="U105" s="53">
        <v>4936.0644187899998</v>
      </c>
      <c r="V105" s="53">
        <v>4932.0442229599994</v>
      </c>
      <c r="W105" s="53">
        <v>4949.1993514999995</v>
      </c>
      <c r="X105" s="53">
        <v>5029.96441753</v>
      </c>
      <c r="Y105" s="53">
        <v>5052.3650797499995</v>
      </c>
    </row>
    <row r="106" spans="1:25" s="54" customFormat="1" ht="15.75" x14ac:dyDescent="0.3">
      <c r="A106" s="52" t="s">
        <v>160</v>
      </c>
      <c r="B106" s="53">
        <v>5099.5633205200002</v>
      </c>
      <c r="C106" s="53">
        <v>5183.0197186299993</v>
      </c>
      <c r="D106" s="53">
        <v>5171.6995119499998</v>
      </c>
      <c r="E106" s="53">
        <v>5158.3311925600001</v>
      </c>
      <c r="F106" s="53">
        <v>5162.7572641299994</v>
      </c>
      <c r="G106" s="53">
        <v>5152.5919043200001</v>
      </c>
      <c r="H106" s="53">
        <v>5029.9018380099997</v>
      </c>
      <c r="I106" s="53">
        <v>4977.0557632299997</v>
      </c>
      <c r="J106" s="53">
        <v>4989.55593709</v>
      </c>
      <c r="K106" s="53">
        <v>5002.3070385800002</v>
      </c>
      <c r="L106" s="53">
        <v>5001.4304269599997</v>
      </c>
      <c r="M106" s="53">
        <v>5058.5976665799999</v>
      </c>
      <c r="N106" s="53">
        <v>5094.3675407699993</v>
      </c>
      <c r="O106" s="53">
        <v>5083.0764203199997</v>
      </c>
      <c r="P106" s="53">
        <v>5073.0422407200003</v>
      </c>
      <c r="Q106" s="53">
        <v>5066.4676431499993</v>
      </c>
      <c r="R106" s="53">
        <v>5083.62519531</v>
      </c>
      <c r="S106" s="53">
        <v>5043.48258885</v>
      </c>
      <c r="T106" s="53">
        <v>5002.7734057600001</v>
      </c>
      <c r="U106" s="53">
        <v>4926.3298107600003</v>
      </c>
      <c r="V106" s="53">
        <v>4883.73673263</v>
      </c>
      <c r="W106" s="53">
        <v>4887.8710849999998</v>
      </c>
      <c r="X106" s="53">
        <v>4962.7202128299996</v>
      </c>
      <c r="Y106" s="53">
        <v>5056.5643363500003</v>
      </c>
    </row>
    <row r="107" spans="1:25" s="54" customFormat="1" ht="15.75" x14ac:dyDescent="0.3">
      <c r="A107" s="52" t="s">
        <v>161</v>
      </c>
      <c r="B107" s="53">
        <v>4977.2171158599995</v>
      </c>
      <c r="C107" s="53">
        <v>5077.6959975499994</v>
      </c>
      <c r="D107" s="53">
        <v>5120.33460259</v>
      </c>
      <c r="E107" s="53">
        <v>5114.8591039799994</v>
      </c>
      <c r="F107" s="53">
        <v>5132.6176438100001</v>
      </c>
      <c r="G107" s="53">
        <v>5067.1090503599999</v>
      </c>
      <c r="H107" s="53">
        <v>4951.8448991200003</v>
      </c>
      <c r="I107" s="53">
        <v>4937.3507681499996</v>
      </c>
      <c r="J107" s="53">
        <v>4950.0372011599993</v>
      </c>
      <c r="K107" s="53">
        <v>4975.6943460299999</v>
      </c>
      <c r="L107" s="53">
        <v>4963.5917647699998</v>
      </c>
      <c r="M107" s="53">
        <v>4970.0703526699999</v>
      </c>
      <c r="N107" s="53">
        <v>4980.2018129299995</v>
      </c>
      <c r="O107" s="53">
        <v>5008.9316482300001</v>
      </c>
      <c r="P107" s="53">
        <v>5021.17606419</v>
      </c>
      <c r="Q107" s="53">
        <v>5020.6417757899999</v>
      </c>
      <c r="R107" s="53">
        <v>4995.4591344800001</v>
      </c>
      <c r="S107" s="53">
        <v>4932.4217965299995</v>
      </c>
      <c r="T107" s="53">
        <v>4870.6486333499997</v>
      </c>
      <c r="U107" s="53">
        <v>4858.1823677100001</v>
      </c>
      <c r="V107" s="53">
        <v>4815.8180226999993</v>
      </c>
      <c r="W107" s="53">
        <v>4835.4487579300003</v>
      </c>
      <c r="X107" s="53">
        <v>4843.9358112</v>
      </c>
      <c r="Y107" s="53">
        <v>4930.3428372299995</v>
      </c>
    </row>
    <row r="108" spans="1:25" s="54" customFormat="1" ht="15.75" x14ac:dyDescent="0.3">
      <c r="A108" s="52" t="s">
        <v>162</v>
      </c>
      <c r="B108" s="53">
        <v>5015.1264327700001</v>
      </c>
      <c r="C108" s="53">
        <v>5016.6231497199997</v>
      </c>
      <c r="D108" s="53">
        <v>5096.4281394899999</v>
      </c>
      <c r="E108" s="53">
        <v>5073.8477379400001</v>
      </c>
      <c r="F108" s="53">
        <v>5085.7621769300004</v>
      </c>
      <c r="G108" s="53">
        <v>5065.2174244899998</v>
      </c>
      <c r="H108" s="53">
        <v>4986.64741744</v>
      </c>
      <c r="I108" s="53">
        <v>4865.4992065999995</v>
      </c>
      <c r="J108" s="53">
        <v>4769.0381372000002</v>
      </c>
      <c r="K108" s="53">
        <v>4778.8962479399997</v>
      </c>
      <c r="L108" s="53">
        <v>4774.04513941</v>
      </c>
      <c r="M108" s="53">
        <v>4789.6082385099999</v>
      </c>
      <c r="N108" s="53">
        <v>4921.9312196499995</v>
      </c>
      <c r="O108" s="53">
        <v>4932.5218244799999</v>
      </c>
      <c r="P108" s="53">
        <v>4952.3394637000001</v>
      </c>
      <c r="Q108" s="53">
        <v>4960.4788600299999</v>
      </c>
      <c r="R108" s="53">
        <v>4945.0074235900001</v>
      </c>
      <c r="S108" s="53">
        <v>4909.4256121899998</v>
      </c>
      <c r="T108" s="53">
        <v>4856.2364177899999</v>
      </c>
      <c r="U108" s="53">
        <v>4788.71870881</v>
      </c>
      <c r="V108" s="53">
        <v>4773.9972540700001</v>
      </c>
      <c r="W108" s="53">
        <v>4811.6572648499996</v>
      </c>
      <c r="X108" s="53">
        <v>4816.4963337099998</v>
      </c>
      <c r="Y108" s="53">
        <v>4936.0835334699996</v>
      </c>
    </row>
    <row r="109" spans="1:25" s="54" customFormat="1" ht="15.75" x14ac:dyDescent="0.3">
      <c r="A109" s="52" t="s">
        <v>163</v>
      </c>
      <c r="B109" s="53">
        <v>4787.14687839</v>
      </c>
      <c r="C109" s="53">
        <v>4879.3936725999993</v>
      </c>
      <c r="D109" s="53">
        <v>4944.5418839799995</v>
      </c>
      <c r="E109" s="53">
        <v>4953.7894500799994</v>
      </c>
      <c r="F109" s="53">
        <v>4959.9439526899996</v>
      </c>
      <c r="G109" s="53">
        <v>5029.5296057400001</v>
      </c>
      <c r="H109" s="53">
        <v>4968.6367683499993</v>
      </c>
      <c r="I109" s="53">
        <v>4924.1089151799997</v>
      </c>
      <c r="J109" s="53">
        <v>4844.8846737599997</v>
      </c>
      <c r="K109" s="53">
        <v>4771.9400242399997</v>
      </c>
      <c r="L109" s="53">
        <v>4763.7596894999997</v>
      </c>
      <c r="M109" s="53">
        <v>4737.4516781000002</v>
      </c>
      <c r="N109" s="53">
        <v>4781.5104766999993</v>
      </c>
      <c r="O109" s="53">
        <v>4806.7187153100003</v>
      </c>
      <c r="P109" s="53">
        <v>4816.87396326</v>
      </c>
      <c r="Q109" s="53">
        <v>4834.5147631599993</v>
      </c>
      <c r="R109" s="53">
        <v>4809.9678671199999</v>
      </c>
      <c r="S109" s="53">
        <v>4787.2537975799996</v>
      </c>
      <c r="T109" s="53">
        <v>4751.2804445599995</v>
      </c>
      <c r="U109" s="53">
        <v>4746.9332598399997</v>
      </c>
      <c r="V109" s="53">
        <v>4725.2824606899994</v>
      </c>
      <c r="W109" s="53">
        <v>4703.4731522000002</v>
      </c>
      <c r="X109" s="53">
        <v>4728.6217220600001</v>
      </c>
      <c r="Y109" s="53">
        <v>4787.3918958899994</v>
      </c>
    </row>
    <row r="110" spans="1:25" s="54" customFormat="1" ht="15.75" x14ac:dyDescent="0.3">
      <c r="A110" s="52" t="s">
        <v>164</v>
      </c>
      <c r="B110" s="53">
        <v>4781.6342513299996</v>
      </c>
      <c r="C110" s="53">
        <v>4885.2438163899997</v>
      </c>
      <c r="D110" s="53">
        <v>4977.1096437099995</v>
      </c>
      <c r="E110" s="53">
        <v>5059.5603797900003</v>
      </c>
      <c r="F110" s="53">
        <v>5051.0985164699996</v>
      </c>
      <c r="G110" s="53">
        <v>5039.0055955400003</v>
      </c>
      <c r="H110" s="53">
        <v>4966.4600426899997</v>
      </c>
      <c r="I110" s="53">
        <v>4911.53055184</v>
      </c>
      <c r="J110" s="53">
        <v>4868.4088094500003</v>
      </c>
      <c r="K110" s="53">
        <v>4877.1847003900002</v>
      </c>
      <c r="L110" s="53">
        <v>4882.1006686000001</v>
      </c>
      <c r="M110" s="53">
        <v>4893.7322443899993</v>
      </c>
      <c r="N110" s="53">
        <v>4890.7630666999994</v>
      </c>
      <c r="O110" s="53">
        <v>4886.8588217999995</v>
      </c>
      <c r="P110" s="53">
        <v>4879.4880158799997</v>
      </c>
      <c r="Q110" s="53">
        <v>4874.1474709300001</v>
      </c>
      <c r="R110" s="53">
        <v>4865.0634002500001</v>
      </c>
      <c r="S110" s="53">
        <v>4861.29103966</v>
      </c>
      <c r="T110" s="53">
        <v>4779.65907006</v>
      </c>
      <c r="U110" s="53">
        <v>4788.3637246399994</v>
      </c>
      <c r="V110" s="53">
        <v>4797.5889957299996</v>
      </c>
      <c r="W110" s="53">
        <v>4781.6158065999998</v>
      </c>
      <c r="X110" s="53">
        <v>4835.2711644000001</v>
      </c>
      <c r="Y110" s="53">
        <v>4880.7361483799996</v>
      </c>
    </row>
    <row r="111" spans="1:25" s="54" customFormat="1" ht="15.75" x14ac:dyDescent="0.3">
      <c r="A111" s="52" t="s">
        <v>165</v>
      </c>
      <c r="B111" s="53">
        <v>5010.8682267099994</v>
      </c>
      <c r="C111" s="53">
        <v>5073.7502829699997</v>
      </c>
      <c r="D111" s="53">
        <v>5130.4331932999994</v>
      </c>
      <c r="E111" s="53">
        <v>5124.0753975299995</v>
      </c>
      <c r="F111" s="53">
        <v>5123.3267334599996</v>
      </c>
      <c r="G111" s="53">
        <v>5069.5754498200004</v>
      </c>
      <c r="H111" s="53">
        <v>4982.6986687999997</v>
      </c>
      <c r="I111" s="53">
        <v>4936.4410546299996</v>
      </c>
      <c r="J111" s="53">
        <v>4884.8282283600001</v>
      </c>
      <c r="K111" s="53">
        <v>4928.4555989</v>
      </c>
      <c r="L111" s="53">
        <v>4913.5371220300003</v>
      </c>
      <c r="M111" s="53">
        <v>4923.2152931999999</v>
      </c>
      <c r="N111" s="53">
        <v>4957.1739932099999</v>
      </c>
      <c r="O111" s="53">
        <v>4915.1328071400003</v>
      </c>
      <c r="P111" s="53">
        <v>4922.6220028499993</v>
      </c>
      <c r="Q111" s="53">
        <v>4927.2552754199996</v>
      </c>
      <c r="R111" s="53">
        <v>4944.3962967699999</v>
      </c>
      <c r="S111" s="53">
        <v>4900.4035352699993</v>
      </c>
      <c r="T111" s="53">
        <v>4874.4025487399995</v>
      </c>
      <c r="U111" s="53">
        <v>4812.6129521699995</v>
      </c>
      <c r="V111" s="53">
        <v>4785.5263349099996</v>
      </c>
      <c r="W111" s="53">
        <v>4815.6149751800003</v>
      </c>
      <c r="X111" s="53">
        <v>4888.6168244399996</v>
      </c>
      <c r="Y111" s="53">
        <v>4932.9283003399996</v>
      </c>
    </row>
    <row r="112" spans="1:25" s="54" customFormat="1" ht="15.75" x14ac:dyDescent="0.3">
      <c r="A112" s="52" t="s">
        <v>166</v>
      </c>
      <c r="B112" s="53">
        <v>5065.5146834400002</v>
      </c>
      <c r="C112" s="53">
        <v>5128.5844184799998</v>
      </c>
      <c r="D112" s="53">
        <v>5142.3574905699998</v>
      </c>
      <c r="E112" s="53">
        <v>5111.8466303200003</v>
      </c>
      <c r="F112" s="53">
        <v>5125.4286469299996</v>
      </c>
      <c r="G112" s="53">
        <v>5121.9489195099995</v>
      </c>
      <c r="H112" s="53">
        <v>4964.0366270300001</v>
      </c>
      <c r="I112" s="53">
        <v>4935.4028916099996</v>
      </c>
      <c r="J112" s="53">
        <v>4872.9715653699996</v>
      </c>
      <c r="K112" s="53">
        <v>4877.6029159499994</v>
      </c>
      <c r="L112" s="53">
        <v>4863.6836636899998</v>
      </c>
      <c r="M112" s="53">
        <v>4887.0292993099993</v>
      </c>
      <c r="N112" s="53">
        <v>4912.8420850499997</v>
      </c>
      <c r="O112" s="53">
        <v>4875.9318851499993</v>
      </c>
      <c r="P112" s="53">
        <v>4907.8458116299998</v>
      </c>
      <c r="Q112" s="53">
        <v>4901.0719956399998</v>
      </c>
      <c r="R112" s="53">
        <v>4899.6905042199996</v>
      </c>
      <c r="S112" s="53">
        <v>4890.4346627199993</v>
      </c>
      <c r="T112" s="53">
        <v>4846.4765340200001</v>
      </c>
      <c r="U112" s="53">
        <v>4782.4002155299995</v>
      </c>
      <c r="V112" s="53">
        <v>4755.3987006799998</v>
      </c>
      <c r="W112" s="53">
        <v>4758.4533315099998</v>
      </c>
      <c r="X112" s="53">
        <v>4811.7278004099999</v>
      </c>
      <c r="Y112" s="53">
        <v>4873.3778040699999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136</v>
      </c>
      <c r="B116" s="51">
        <v>5855.34147476</v>
      </c>
      <c r="C116" s="51">
        <v>5960.5171751399994</v>
      </c>
      <c r="D116" s="51">
        <v>6020.57642089</v>
      </c>
      <c r="E116" s="51">
        <v>6054.9762284199996</v>
      </c>
      <c r="F116" s="51">
        <v>6059.3443817400002</v>
      </c>
      <c r="G116" s="51">
        <v>6048.4733772999998</v>
      </c>
      <c r="H116" s="51">
        <v>6049.7622506299995</v>
      </c>
      <c r="I116" s="51">
        <v>5996.3263330099999</v>
      </c>
      <c r="J116" s="51">
        <v>5943.7131823099999</v>
      </c>
      <c r="K116" s="51">
        <v>5893.3998683400005</v>
      </c>
      <c r="L116" s="51">
        <v>5858.0866327000003</v>
      </c>
      <c r="M116" s="51">
        <v>5863.8421120799994</v>
      </c>
      <c r="N116" s="51">
        <v>5898.4195249799996</v>
      </c>
      <c r="O116" s="51">
        <v>5909.9153304699994</v>
      </c>
      <c r="P116" s="51">
        <v>5907.8862577800001</v>
      </c>
      <c r="Q116" s="51">
        <v>5915.4248802000002</v>
      </c>
      <c r="R116" s="51">
        <v>5912.0890749600003</v>
      </c>
      <c r="S116" s="51">
        <v>5853.9210629299996</v>
      </c>
      <c r="T116" s="51">
        <v>5822.7553675099998</v>
      </c>
      <c r="U116" s="51">
        <v>5795.74834078</v>
      </c>
      <c r="V116" s="51">
        <v>5741.8633052799996</v>
      </c>
      <c r="W116" s="51">
        <v>5719.9340584199999</v>
      </c>
      <c r="X116" s="51">
        <v>5759.6312661600005</v>
      </c>
      <c r="Y116" s="51">
        <v>5813.5614437799995</v>
      </c>
    </row>
    <row r="117" spans="1:25" s="54" customFormat="1" ht="15.75" x14ac:dyDescent="0.3">
      <c r="A117" s="52" t="s">
        <v>137</v>
      </c>
      <c r="B117" s="53">
        <v>5899.1245122299997</v>
      </c>
      <c r="C117" s="53">
        <v>5965.3265062299997</v>
      </c>
      <c r="D117" s="53">
        <v>6023.1632541500003</v>
      </c>
      <c r="E117" s="53">
        <v>6029.3746442499996</v>
      </c>
      <c r="F117" s="53">
        <v>6037.9628264000003</v>
      </c>
      <c r="G117" s="53">
        <v>6033.9497878599996</v>
      </c>
      <c r="H117" s="53">
        <v>6070.2155916199999</v>
      </c>
      <c r="I117" s="53">
        <v>5890.60033337</v>
      </c>
      <c r="J117" s="53">
        <v>5863.0089450199994</v>
      </c>
      <c r="K117" s="53">
        <v>5846.40144676</v>
      </c>
      <c r="L117" s="53">
        <v>5845.7792496599996</v>
      </c>
      <c r="M117" s="53">
        <v>5854.7202461099996</v>
      </c>
      <c r="N117" s="53">
        <v>5876.8690943199999</v>
      </c>
      <c r="O117" s="53">
        <v>5895.1486387300001</v>
      </c>
      <c r="P117" s="53">
        <v>5845.7246869099999</v>
      </c>
      <c r="Q117" s="53">
        <v>5797.3406676200002</v>
      </c>
      <c r="R117" s="53">
        <v>5799.7079247399997</v>
      </c>
      <c r="S117" s="53">
        <v>5762.7635619699995</v>
      </c>
      <c r="T117" s="53">
        <v>5723.9296270300001</v>
      </c>
      <c r="U117" s="53">
        <v>5697.7972998799996</v>
      </c>
      <c r="V117" s="53">
        <v>5689.3636016199998</v>
      </c>
      <c r="W117" s="53">
        <v>5661.9879239000002</v>
      </c>
      <c r="X117" s="53">
        <v>5709.3000740500001</v>
      </c>
      <c r="Y117" s="53">
        <v>5742.3355424700003</v>
      </c>
    </row>
    <row r="118" spans="1:25" s="54" customFormat="1" ht="15.75" x14ac:dyDescent="0.3">
      <c r="A118" s="52" t="s">
        <v>138</v>
      </c>
      <c r="B118" s="53">
        <v>5885.6973290699998</v>
      </c>
      <c r="C118" s="53">
        <v>5951.4113172500001</v>
      </c>
      <c r="D118" s="53">
        <v>6025.5227108700001</v>
      </c>
      <c r="E118" s="53">
        <v>6030.1927566200002</v>
      </c>
      <c r="F118" s="53">
        <v>6044.4699499399994</v>
      </c>
      <c r="G118" s="53">
        <v>6003.5217097699997</v>
      </c>
      <c r="H118" s="53">
        <v>5947.3879935000004</v>
      </c>
      <c r="I118" s="53">
        <v>5864.1038140199998</v>
      </c>
      <c r="J118" s="53">
        <v>5821.4642891100002</v>
      </c>
      <c r="K118" s="53">
        <v>5780.35921538</v>
      </c>
      <c r="L118" s="53">
        <v>5770.0980547999998</v>
      </c>
      <c r="M118" s="53">
        <v>5797.7835081100002</v>
      </c>
      <c r="N118" s="53">
        <v>5844.0306947400004</v>
      </c>
      <c r="O118" s="53">
        <v>5855.10919474</v>
      </c>
      <c r="P118" s="53">
        <v>5867.3210051899996</v>
      </c>
      <c r="Q118" s="53">
        <v>5882.2111207899998</v>
      </c>
      <c r="R118" s="53">
        <v>5875.3733408099997</v>
      </c>
      <c r="S118" s="53">
        <v>5830.7845883199998</v>
      </c>
      <c r="T118" s="53">
        <v>5791.3750448299998</v>
      </c>
      <c r="U118" s="53">
        <v>5772.7425203100001</v>
      </c>
      <c r="V118" s="53">
        <v>5739.39395668</v>
      </c>
      <c r="W118" s="53">
        <v>5723.4595965199996</v>
      </c>
      <c r="X118" s="53">
        <v>5774.8624852699995</v>
      </c>
      <c r="Y118" s="53">
        <v>5833.4161355400001</v>
      </c>
    </row>
    <row r="119" spans="1:25" s="54" customFormat="1" ht="15.75" x14ac:dyDescent="0.3">
      <c r="A119" s="52" t="s">
        <v>139</v>
      </c>
      <c r="B119" s="53">
        <v>6036.6240214400004</v>
      </c>
      <c r="C119" s="53">
        <v>6119.3542137599998</v>
      </c>
      <c r="D119" s="53">
        <v>6177.4153714599997</v>
      </c>
      <c r="E119" s="53">
        <v>6176.1853211300004</v>
      </c>
      <c r="F119" s="53">
        <v>6174.4093715199997</v>
      </c>
      <c r="G119" s="53">
        <v>6174.3200055399993</v>
      </c>
      <c r="H119" s="53">
        <v>6142.2551224599993</v>
      </c>
      <c r="I119" s="53">
        <v>6083.5516067400004</v>
      </c>
      <c r="J119" s="53">
        <v>6026.7626945699994</v>
      </c>
      <c r="K119" s="53">
        <v>6012.9818649199997</v>
      </c>
      <c r="L119" s="53">
        <v>5987.6466660200003</v>
      </c>
      <c r="M119" s="53">
        <v>6011.9396836699998</v>
      </c>
      <c r="N119" s="53">
        <v>6051.2837446100002</v>
      </c>
      <c r="O119" s="53">
        <v>6067.2291614599999</v>
      </c>
      <c r="P119" s="53">
        <v>6081.6415139000001</v>
      </c>
      <c r="Q119" s="53">
        <v>6095.6794616200004</v>
      </c>
      <c r="R119" s="53">
        <v>6079.4350592499995</v>
      </c>
      <c r="S119" s="53">
        <v>6027.6991404599994</v>
      </c>
      <c r="T119" s="53">
        <v>5979.0016873900004</v>
      </c>
      <c r="U119" s="53">
        <v>5950.5924296399999</v>
      </c>
      <c r="V119" s="53">
        <v>5920.3740025999996</v>
      </c>
      <c r="W119" s="53">
        <v>5906.73651066</v>
      </c>
      <c r="X119" s="53">
        <v>5964.1874395300001</v>
      </c>
      <c r="Y119" s="53">
        <v>5999.5128859599999</v>
      </c>
    </row>
    <row r="120" spans="1:25" s="54" customFormat="1" ht="15.75" x14ac:dyDescent="0.3">
      <c r="A120" s="52" t="s">
        <v>140</v>
      </c>
      <c r="B120" s="53">
        <v>6022.4040144700002</v>
      </c>
      <c r="C120" s="53">
        <v>6047.3539429599996</v>
      </c>
      <c r="D120" s="53">
        <v>6128.5862416399996</v>
      </c>
      <c r="E120" s="53">
        <v>6124.2620993800001</v>
      </c>
      <c r="F120" s="53">
        <v>6128.8307447799998</v>
      </c>
      <c r="G120" s="53">
        <v>6111.2079795499994</v>
      </c>
      <c r="H120" s="53">
        <v>6053.13615312</v>
      </c>
      <c r="I120" s="53">
        <v>5941.4243171300004</v>
      </c>
      <c r="J120" s="53">
        <v>5953.9466575099996</v>
      </c>
      <c r="K120" s="53">
        <v>5922.3525310699997</v>
      </c>
      <c r="L120" s="53">
        <v>5900.8312981399995</v>
      </c>
      <c r="M120" s="53">
        <v>5919.8259795100003</v>
      </c>
      <c r="N120" s="53">
        <v>5957.9434770600001</v>
      </c>
      <c r="O120" s="53">
        <v>5968.0852508799999</v>
      </c>
      <c r="P120" s="53">
        <v>5991.6131883399994</v>
      </c>
      <c r="Q120" s="53">
        <v>6008.0532986899998</v>
      </c>
      <c r="R120" s="53">
        <v>5990.1071672099997</v>
      </c>
      <c r="S120" s="53">
        <v>5923.8982796399996</v>
      </c>
      <c r="T120" s="53">
        <v>5874.0373321400002</v>
      </c>
      <c r="U120" s="53">
        <v>5855.1538177900002</v>
      </c>
      <c r="V120" s="53">
        <v>5832.6326006700001</v>
      </c>
      <c r="W120" s="53">
        <v>5806.2385290700004</v>
      </c>
      <c r="X120" s="53">
        <v>5864.75758924</v>
      </c>
      <c r="Y120" s="53">
        <v>5893.8518972100001</v>
      </c>
    </row>
    <row r="121" spans="1:25" s="54" customFormat="1" ht="15.75" x14ac:dyDescent="0.3">
      <c r="A121" s="52" t="s">
        <v>141</v>
      </c>
      <c r="B121" s="53">
        <v>5876.2506900600001</v>
      </c>
      <c r="C121" s="53">
        <v>6002.1105195700002</v>
      </c>
      <c r="D121" s="53">
        <v>6074.5324503600004</v>
      </c>
      <c r="E121" s="53">
        <v>6063.5497271699996</v>
      </c>
      <c r="F121" s="53">
        <v>6061.4740564599997</v>
      </c>
      <c r="G121" s="53">
        <v>6060.7570181600004</v>
      </c>
      <c r="H121" s="53">
        <v>6053.2743588599997</v>
      </c>
      <c r="I121" s="53">
        <v>5971.4562748400003</v>
      </c>
      <c r="J121" s="53">
        <v>5887.4285118400003</v>
      </c>
      <c r="K121" s="53">
        <v>5809.0692520299999</v>
      </c>
      <c r="L121" s="53">
        <v>5803.0860262400001</v>
      </c>
      <c r="M121" s="53">
        <v>5800.1896973399998</v>
      </c>
      <c r="N121" s="53">
        <v>5837.4427509400002</v>
      </c>
      <c r="O121" s="53">
        <v>5839.2193237399997</v>
      </c>
      <c r="P121" s="53">
        <v>5844.77480397</v>
      </c>
      <c r="Q121" s="53">
        <v>5810.4394063700001</v>
      </c>
      <c r="R121" s="53">
        <v>5729.03378213</v>
      </c>
      <c r="S121" s="53">
        <v>5535.0519432599995</v>
      </c>
      <c r="T121" s="53">
        <v>5383.7234776999994</v>
      </c>
      <c r="U121" s="53">
        <v>5388.7262487500002</v>
      </c>
      <c r="V121" s="53">
        <v>5370.8978522999996</v>
      </c>
      <c r="W121" s="53">
        <v>5363.8958034699999</v>
      </c>
      <c r="X121" s="53">
        <v>5570.7795821599993</v>
      </c>
      <c r="Y121" s="53">
        <v>5833.3733725700004</v>
      </c>
    </row>
    <row r="122" spans="1:25" s="54" customFormat="1" ht="15.75" x14ac:dyDescent="0.3">
      <c r="A122" s="52" t="s">
        <v>142</v>
      </c>
      <c r="B122" s="53">
        <v>5778.7228790499994</v>
      </c>
      <c r="C122" s="53">
        <v>5864.3712166400001</v>
      </c>
      <c r="D122" s="53">
        <v>5872.6253057100002</v>
      </c>
      <c r="E122" s="53">
        <v>5917.7095208299997</v>
      </c>
      <c r="F122" s="53">
        <v>5919.0257813999997</v>
      </c>
      <c r="G122" s="53">
        <v>5895.6962146699998</v>
      </c>
      <c r="H122" s="53">
        <v>5871.0914127599999</v>
      </c>
      <c r="I122" s="53">
        <v>5836.1612776000002</v>
      </c>
      <c r="J122" s="53">
        <v>5819.9085237899999</v>
      </c>
      <c r="K122" s="53">
        <v>5719.3665600999993</v>
      </c>
      <c r="L122" s="53">
        <v>5762.39485367</v>
      </c>
      <c r="M122" s="53">
        <v>5765.2445968000002</v>
      </c>
      <c r="N122" s="53">
        <v>5806.1904775000003</v>
      </c>
      <c r="O122" s="53">
        <v>5829.9490904800005</v>
      </c>
      <c r="P122" s="53">
        <v>5843.5243329000004</v>
      </c>
      <c r="Q122" s="53">
        <v>5847.8848732299994</v>
      </c>
      <c r="R122" s="53">
        <v>5810.5698589900003</v>
      </c>
      <c r="S122" s="53">
        <v>5802.6763957399999</v>
      </c>
      <c r="T122" s="53">
        <v>5742.1106848700001</v>
      </c>
      <c r="U122" s="53">
        <v>5751.5926532699996</v>
      </c>
      <c r="V122" s="53">
        <v>5760.5779765999996</v>
      </c>
      <c r="W122" s="53">
        <v>5736.2845626500002</v>
      </c>
      <c r="X122" s="53">
        <v>5768.8391070600001</v>
      </c>
      <c r="Y122" s="53">
        <v>5783.9174692500001</v>
      </c>
    </row>
    <row r="123" spans="1:25" s="54" customFormat="1" ht="15.75" x14ac:dyDescent="0.3">
      <c r="A123" s="52" t="s">
        <v>143</v>
      </c>
      <c r="B123" s="53">
        <v>5770.1625340199998</v>
      </c>
      <c r="C123" s="53">
        <v>5824.6319546699997</v>
      </c>
      <c r="D123" s="53">
        <v>5905.8096130399999</v>
      </c>
      <c r="E123" s="53">
        <v>5936.20894168</v>
      </c>
      <c r="F123" s="53">
        <v>5948.2367163600002</v>
      </c>
      <c r="G123" s="53">
        <v>5911.8707962500002</v>
      </c>
      <c r="H123" s="53">
        <v>5898.1395011200002</v>
      </c>
      <c r="I123" s="53">
        <v>5834.1087357400002</v>
      </c>
      <c r="J123" s="53">
        <v>5804.6296689199999</v>
      </c>
      <c r="K123" s="53">
        <v>5762.4419813200002</v>
      </c>
      <c r="L123" s="53">
        <v>5737.0757644999994</v>
      </c>
      <c r="M123" s="53">
        <v>5678.96780984</v>
      </c>
      <c r="N123" s="53">
        <v>5737.3224842199998</v>
      </c>
      <c r="O123" s="53">
        <v>5742.8590647199999</v>
      </c>
      <c r="P123" s="53">
        <v>5746.55089013</v>
      </c>
      <c r="Q123" s="53">
        <v>5745.34978624</v>
      </c>
      <c r="R123" s="53">
        <v>5735.9877989899996</v>
      </c>
      <c r="S123" s="53">
        <v>5712.6019350400002</v>
      </c>
      <c r="T123" s="53">
        <v>5677.1711852799999</v>
      </c>
      <c r="U123" s="53">
        <v>5665.0464068199999</v>
      </c>
      <c r="V123" s="53">
        <v>5681.3080958</v>
      </c>
      <c r="W123" s="53">
        <v>5678.8435815699995</v>
      </c>
      <c r="X123" s="53">
        <v>5720.1654177500004</v>
      </c>
      <c r="Y123" s="53">
        <v>5701.8274558499998</v>
      </c>
    </row>
    <row r="124" spans="1:25" s="54" customFormat="1" ht="15.75" x14ac:dyDescent="0.3">
      <c r="A124" s="52" t="s">
        <v>144</v>
      </c>
      <c r="B124" s="53">
        <v>5851.0786869900003</v>
      </c>
      <c r="C124" s="53">
        <v>5858.7232419299999</v>
      </c>
      <c r="D124" s="53">
        <v>5902.4588920200003</v>
      </c>
      <c r="E124" s="53">
        <v>5896.8903520599997</v>
      </c>
      <c r="F124" s="53">
        <v>5884.2305025200003</v>
      </c>
      <c r="G124" s="53">
        <v>5899.7356244499997</v>
      </c>
      <c r="H124" s="53">
        <v>5937.77957668</v>
      </c>
      <c r="I124" s="53">
        <v>5922.4563745400001</v>
      </c>
      <c r="J124" s="53">
        <v>5879.5007019599998</v>
      </c>
      <c r="K124" s="53">
        <v>5802.7267601499998</v>
      </c>
      <c r="L124" s="53">
        <v>5772.5811645200001</v>
      </c>
      <c r="M124" s="53">
        <v>5754.8924478600002</v>
      </c>
      <c r="N124" s="53">
        <v>5783.7195949400002</v>
      </c>
      <c r="O124" s="53">
        <v>5803.9676034000004</v>
      </c>
      <c r="P124" s="53">
        <v>5821.8722502599994</v>
      </c>
      <c r="Q124" s="53">
        <v>5838.19201737</v>
      </c>
      <c r="R124" s="53">
        <v>5836.1464714200001</v>
      </c>
      <c r="S124" s="53">
        <v>5796.2681437499996</v>
      </c>
      <c r="T124" s="53">
        <v>5754.8524286699994</v>
      </c>
      <c r="U124" s="53">
        <v>5737.5540742399999</v>
      </c>
      <c r="V124" s="53">
        <v>5697.9006318499996</v>
      </c>
      <c r="W124" s="53">
        <v>5669.2579593800001</v>
      </c>
      <c r="X124" s="53">
        <v>5703.0540103399999</v>
      </c>
      <c r="Y124" s="53">
        <v>5778.5882275000004</v>
      </c>
    </row>
    <row r="125" spans="1:25" s="54" customFormat="1" ht="15.75" x14ac:dyDescent="0.3">
      <c r="A125" s="52" t="s">
        <v>145</v>
      </c>
      <c r="B125" s="53">
        <v>5789.4492620800002</v>
      </c>
      <c r="C125" s="53">
        <v>5821.96055583</v>
      </c>
      <c r="D125" s="53">
        <v>5853.8436726399996</v>
      </c>
      <c r="E125" s="53">
        <v>5865.7158501699996</v>
      </c>
      <c r="F125" s="53">
        <v>5888.8291916199996</v>
      </c>
      <c r="G125" s="53">
        <v>5914.0113221199999</v>
      </c>
      <c r="H125" s="53">
        <v>5902.6410049599999</v>
      </c>
      <c r="I125" s="53">
        <v>5846.8828903699996</v>
      </c>
      <c r="J125" s="53">
        <v>5823.5925323000001</v>
      </c>
      <c r="K125" s="53">
        <v>5784.65638081</v>
      </c>
      <c r="L125" s="53">
        <v>5770.6091052499996</v>
      </c>
      <c r="M125" s="53">
        <v>5792.6308729100001</v>
      </c>
      <c r="N125" s="53">
        <v>5733.1339949599997</v>
      </c>
      <c r="O125" s="53">
        <v>5862.1867857400002</v>
      </c>
      <c r="P125" s="53">
        <v>5747.3332159800002</v>
      </c>
      <c r="Q125" s="53">
        <v>5873.9239834099999</v>
      </c>
      <c r="R125" s="53">
        <v>5706.6722900699997</v>
      </c>
      <c r="S125" s="53">
        <v>5824.2437398399998</v>
      </c>
      <c r="T125" s="53">
        <v>5749.90372475</v>
      </c>
      <c r="U125" s="53">
        <v>5695.8379083099999</v>
      </c>
      <c r="V125" s="53">
        <v>5679.2223493800002</v>
      </c>
      <c r="W125" s="53">
        <v>5718.6186207299997</v>
      </c>
      <c r="X125" s="53">
        <v>5764.1866518299994</v>
      </c>
      <c r="Y125" s="53">
        <v>5772.4701244999997</v>
      </c>
    </row>
    <row r="126" spans="1:25" s="54" customFormat="1" ht="15.75" x14ac:dyDescent="0.3">
      <c r="A126" s="52" t="s">
        <v>146</v>
      </c>
      <c r="B126" s="53">
        <v>5810.1703117799998</v>
      </c>
      <c r="C126" s="53">
        <v>5888.2052460100003</v>
      </c>
      <c r="D126" s="53">
        <v>5966.4423426100002</v>
      </c>
      <c r="E126" s="53">
        <v>5985.9980181299998</v>
      </c>
      <c r="F126" s="53">
        <v>5889.9225139</v>
      </c>
      <c r="G126" s="53">
        <v>5958.6882525399997</v>
      </c>
      <c r="H126" s="53">
        <v>5878.7304898100001</v>
      </c>
      <c r="I126" s="53">
        <v>5776.9305479799996</v>
      </c>
      <c r="J126" s="53">
        <v>5729.2800585300001</v>
      </c>
      <c r="K126" s="53">
        <v>5705.5964332399999</v>
      </c>
      <c r="L126" s="53">
        <v>5713.2938068799995</v>
      </c>
      <c r="M126" s="53">
        <v>5694.8038180799995</v>
      </c>
      <c r="N126" s="53">
        <v>5759.8353330899999</v>
      </c>
      <c r="O126" s="53">
        <v>5769.70436496</v>
      </c>
      <c r="P126" s="53">
        <v>5770.0405297699999</v>
      </c>
      <c r="Q126" s="53">
        <v>5775.3275126799999</v>
      </c>
      <c r="R126" s="53">
        <v>5763.4957700499999</v>
      </c>
      <c r="S126" s="53">
        <v>5710.1321906699995</v>
      </c>
      <c r="T126" s="53">
        <v>5677.8698838399996</v>
      </c>
      <c r="U126" s="53">
        <v>5700.5547462200002</v>
      </c>
      <c r="V126" s="53">
        <v>5681.7927790800004</v>
      </c>
      <c r="W126" s="53">
        <v>5698.7848357599996</v>
      </c>
      <c r="X126" s="53">
        <v>5705.4372010200004</v>
      </c>
      <c r="Y126" s="53">
        <v>5753.0041345099999</v>
      </c>
    </row>
    <row r="127" spans="1:25" s="54" customFormat="1" ht="15.75" x14ac:dyDescent="0.3">
      <c r="A127" s="52" t="s">
        <v>147</v>
      </c>
      <c r="B127" s="53">
        <v>5911.5929955299998</v>
      </c>
      <c r="C127" s="53">
        <v>5978.0571919100003</v>
      </c>
      <c r="D127" s="53">
        <v>5992.1803777599998</v>
      </c>
      <c r="E127" s="53">
        <v>5970.9512565900004</v>
      </c>
      <c r="F127" s="53">
        <v>5969.4949894199999</v>
      </c>
      <c r="G127" s="53">
        <v>5964.6283701100001</v>
      </c>
      <c r="H127" s="53">
        <v>5810.2454661900001</v>
      </c>
      <c r="I127" s="53">
        <v>5768.2358140100005</v>
      </c>
      <c r="J127" s="53">
        <v>5697.44716367</v>
      </c>
      <c r="K127" s="53">
        <v>5654.3732738199997</v>
      </c>
      <c r="L127" s="53">
        <v>5669.0676298999997</v>
      </c>
      <c r="M127" s="53">
        <v>5704.1650541399995</v>
      </c>
      <c r="N127" s="53">
        <v>5752.0458831899996</v>
      </c>
      <c r="O127" s="53">
        <v>5755.6183524199996</v>
      </c>
      <c r="P127" s="53">
        <v>5781.4702821000001</v>
      </c>
      <c r="Q127" s="53">
        <v>5769.4845316000001</v>
      </c>
      <c r="R127" s="53">
        <v>5735.7805315699998</v>
      </c>
      <c r="S127" s="53">
        <v>5699.8916861799999</v>
      </c>
      <c r="T127" s="53">
        <v>5670.7120245899996</v>
      </c>
      <c r="U127" s="53">
        <v>5628.1879130999996</v>
      </c>
      <c r="V127" s="53">
        <v>5617.4161653399997</v>
      </c>
      <c r="W127" s="53">
        <v>5684.2413736399994</v>
      </c>
      <c r="X127" s="53">
        <v>5701.0490004499998</v>
      </c>
      <c r="Y127" s="53">
        <v>5764.2998158199998</v>
      </c>
    </row>
    <row r="128" spans="1:25" s="54" customFormat="1" ht="15.75" x14ac:dyDescent="0.3">
      <c r="A128" s="52" t="s">
        <v>148</v>
      </c>
      <c r="B128" s="53">
        <v>5841.8370852199996</v>
      </c>
      <c r="C128" s="53">
        <v>5892.2612787899998</v>
      </c>
      <c r="D128" s="53">
        <v>5940.7383309099996</v>
      </c>
      <c r="E128" s="53">
        <v>5959.9015354599996</v>
      </c>
      <c r="F128" s="53">
        <v>5959.4343477399998</v>
      </c>
      <c r="G128" s="53">
        <v>5939.3450430900002</v>
      </c>
      <c r="H128" s="53">
        <v>5917.0295500699995</v>
      </c>
      <c r="I128" s="53">
        <v>5830.2811650900003</v>
      </c>
      <c r="J128" s="53">
        <v>5766.7683210499999</v>
      </c>
      <c r="K128" s="53">
        <v>5768.3064666700002</v>
      </c>
      <c r="L128" s="53">
        <v>5755.4993976200003</v>
      </c>
      <c r="M128" s="53">
        <v>5736.8605344199996</v>
      </c>
      <c r="N128" s="53">
        <v>5771.4235352300002</v>
      </c>
      <c r="O128" s="53">
        <v>5798.0769874099997</v>
      </c>
      <c r="P128" s="53">
        <v>5814.0754489199999</v>
      </c>
      <c r="Q128" s="53">
        <v>5836.8515418400002</v>
      </c>
      <c r="R128" s="53">
        <v>5836.71448693</v>
      </c>
      <c r="S128" s="53">
        <v>5808.0052067799998</v>
      </c>
      <c r="T128" s="53">
        <v>5780.0733263100001</v>
      </c>
      <c r="U128" s="53">
        <v>5668.8191822299996</v>
      </c>
      <c r="V128" s="53">
        <v>5678.9208754600004</v>
      </c>
      <c r="W128" s="53">
        <v>5674.2608088400002</v>
      </c>
      <c r="X128" s="53">
        <v>5725.14698537</v>
      </c>
      <c r="Y128" s="53">
        <v>5729.4774206000002</v>
      </c>
    </row>
    <row r="129" spans="1:25" s="54" customFormat="1" ht="15.75" x14ac:dyDescent="0.3">
      <c r="A129" s="52" t="s">
        <v>149</v>
      </c>
      <c r="B129" s="53">
        <v>5799.3290704000001</v>
      </c>
      <c r="C129" s="53">
        <v>5885.4105813899996</v>
      </c>
      <c r="D129" s="53">
        <v>5956.0394582999998</v>
      </c>
      <c r="E129" s="53">
        <v>5948.1806760099998</v>
      </c>
      <c r="F129" s="53">
        <v>5958.1605380199999</v>
      </c>
      <c r="G129" s="53">
        <v>5945.5795421900002</v>
      </c>
      <c r="H129" s="53">
        <v>5945.3243815999995</v>
      </c>
      <c r="I129" s="53">
        <v>5892.13422257</v>
      </c>
      <c r="J129" s="53">
        <v>5809.7416000800004</v>
      </c>
      <c r="K129" s="53">
        <v>5734.9701779799998</v>
      </c>
      <c r="L129" s="53">
        <v>5706.6110202700002</v>
      </c>
      <c r="M129" s="53">
        <v>5696.4750175600002</v>
      </c>
      <c r="N129" s="53">
        <v>5719.3346505299996</v>
      </c>
      <c r="O129" s="53">
        <v>5752.4930624499993</v>
      </c>
      <c r="P129" s="53">
        <v>5768.4018619300005</v>
      </c>
      <c r="Q129" s="53">
        <v>5787.8083033000003</v>
      </c>
      <c r="R129" s="53">
        <v>5768.3884298200001</v>
      </c>
      <c r="S129" s="53">
        <v>5733.3058455499995</v>
      </c>
      <c r="T129" s="53">
        <v>5719.9500474099996</v>
      </c>
      <c r="U129" s="53">
        <v>5691.0151871899998</v>
      </c>
      <c r="V129" s="53">
        <v>5666.1930574799999</v>
      </c>
      <c r="W129" s="53">
        <v>5629.8903599599998</v>
      </c>
      <c r="X129" s="53">
        <v>5672.9251101299997</v>
      </c>
      <c r="Y129" s="53">
        <v>5744.1976064499995</v>
      </c>
    </row>
    <row r="130" spans="1:25" s="54" customFormat="1" ht="15.75" x14ac:dyDescent="0.3">
      <c r="A130" s="52" t="s">
        <v>150</v>
      </c>
      <c r="B130" s="53">
        <v>5837.9339690300003</v>
      </c>
      <c r="C130" s="53">
        <v>5910.2495204500001</v>
      </c>
      <c r="D130" s="53">
        <v>6004.9234319699999</v>
      </c>
      <c r="E130" s="53">
        <v>6002.79203667</v>
      </c>
      <c r="F130" s="53">
        <v>5987.4381744799994</v>
      </c>
      <c r="G130" s="53">
        <v>5951.1447840599994</v>
      </c>
      <c r="H130" s="53">
        <v>5896.0544819099996</v>
      </c>
      <c r="I130" s="53">
        <v>5839.9643510200003</v>
      </c>
      <c r="J130" s="53">
        <v>5764.8013080399996</v>
      </c>
      <c r="K130" s="53">
        <v>5746.4866147100001</v>
      </c>
      <c r="L130" s="53">
        <v>5733.6974256899994</v>
      </c>
      <c r="M130" s="53">
        <v>5728.0580771999994</v>
      </c>
      <c r="N130" s="53">
        <v>5792.7918633600002</v>
      </c>
      <c r="O130" s="53">
        <v>5793.6809078799997</v>
      </c>
      <c r="P130" s="53">
        <v>5783.9024365499999</v>
      </c>
      <c r="Q130" s="53">
        <v>5784.1894742999993</v>
      </c>
      <c r="R130" s="53">
        <v>5805.1891843699996</v>
      </c>
      <c r="S130" s="53">
        <v>5749.2212755199998</v>
      </c>
      <c r="T130" s="53">
        <v>5675.7300464999998</v>
      </c>
      <c r="U130" s="53">
        <v>5623.9794093199998</v>
      </c>
      <c r="V130" s="53">
        <v>5600.3038495500005</v>
      </c>
      <c r="W130" s="53">
        <v>5656.4275545099999</v>
      </c>
      <c r="X130" s="53">
        <v>5706.75040807</v>
      </c>
      <c r="Y130" s="53">
        <v>5773.6462487499994</v>
      </c>
    </row>
    <row r="131" spans="1:25" s="54" customFormat="1" ht="15.75" x14ac:dyDescent="0.3">
      <c r="A131" s="52" t="s">
        <v>151</v>
      </c>
      <c r="B131" s="53">
        <v>5902.4589221799997</v>
      </c>
      <c r="C131" s="53">
        <v>5939.1360304499995</v>
      </c>
      <c r="D131" s="53">
        <v>5960.8856975399995</v>
      </c>
      <c r="E131" s="53">
        <v>5939.1109725599999</v>
      </c>
      <c r="F131" s="53">
        <v>5938.6505119100002</v>
      </c>
      <c r="G131" s="53">
        <v>5945.8745150499999</v>
      </c>
      <c r="H131" s="53">
        <v>5814.8618714200002</v>
      </c>
      <c r="I131" s="53">
        <v>5800.5682039100002</v>
      </c>
      <c r="J131" s="53">
        <v>5706.7453661099998</v>
      </c>
      <c r="K131" s="53">
        <v>5700.6496460600001</v>
      </c>
      <c r="L131" s="53">
        <v>5706.0182220099996</v>
      </c>
      <c r="M131" s="53">
        <v>5732.87202118</v>
      </c>
      <c r="N131" s="53">
        <v>5774.9167502700002</v>
      </c>
      <c r="O131" s="53">
        <v>5790.56380231</v>
      </c>
      <c r="P131" s="53">
        <v>5798.5710866099998</v>
      </c>
      <c r="Q131" s="53">
        <v>5787.9789687000002</v>
      </c>
      <c r="R131" s="53">
        <v>5742.59976061</v>
      </c>
      <c r="S131" s="53">
        <v>5708.6257148000004</v>
      </c>
      <c r="T131" s="53">
        <v>5592.4751212499996</v>
      </c>
      <c r="U131" s="53">
        <v>5512.53435352</v>
      </c>
      <c r="V131" s="53">
        <v>5519.7625003200001</v>
      </c>
      <c r="W131" s="53">
        <v>5579.04354556</v>
      </c>
      <c r="X131" s="53">
        <v>5630.0896277299998</v>
      </c>
      <c r="Y131" s="53">
        <v>5728.1589348399993</v>
      </c>
    </row>
    <row r="132" spans="1:25" s="54" customFormat="1" ht="15.75" x14ac:dyDescent="0.3">
      <c r="A132" s="52" t="s">
        <v>152</v>
      </c>
      <c r="B132" s="53">
        <v>5804.2242360500004</v>
      </c>
      <c r="C132" s="53">
        <v>5907.6615480199998</v>
      </c>
      <c r="D132" s="53">
        <v>5884.4230741199999</v>
      </c>
      <c r="E132" s="53">
        <v>5973.0980255899995</v>
      </c>
      <c r="F132" s="53">
        <v>5972.2215959599998</v>
      </c>
      <c r="G132" s="53">
        <v>5885.4518740100002</v>
      </c>
      <c r="H132" s="53">
        <v>5839.9312833499998</v>
      </c>
      <c r="I132" s="53">
        <v>5774.5872058999994</v>
      </c>
      <c r="J132" s="53">
        <v>5745.0396121699996</v>
      </c>
      <c r="K132" s="53">
        <v>5717.8285657199995</v>
      </c>
      <c r="L132" s="53">
        <v>5706.7602762899996</v>
      </c>
      <c r="M132" s="53">
        <v>5738.3372141199998</v>
      </c>
      <c r="N132" s="53">
        <v>5835.6369492800004</v>
      </c>
      <c r="O132" s="53">
        <v>5799.5547313899997</v>
      </c>
      <c r="P132" s="53">
        <v>5808.0803980999999</v>
      </c>
      <c r="Q132" s="53">
        <v>5886.2000056500001</v>
      </c>
      <c r="R132" s="53">
        <v>5820.1206203499996</v>
      </c>
      <c r="S132" s="53">
        <v>5768.0450657199999</v>
      </c>
      <c r="T132" s="53">
        <v>5705.2539150800003</v>
      </c>
      <c r="U132" s="53">
        <v>5672.0380272599996</v>
      </c>
      <c r="V132" s="53">
        <v>5656.6048110600004</v>
      </c>
      <c r="W132" s="53">
        <v>5624.30827254</v>
      </c>
      <c r="X132" s="53">
        <v>5654.51751737</v>
      </c>
      <c r="Y132" s="53">
        <v>5745.8222467199994</v>
      </c>
    </row>
    <row r="133" spans="1:25" s="54" customFormat="1" ht="15.75" x14ac:dyDescent="0.3">
      <c r="A133" s="52" t="s">
        <v>153</v>
      </c>
      <c r="B133" s="53">
        <v>5811.9242240799995</v>
      </c>
      <c r="C133" s="53">
        <v>5894.7320505600001</v>
      </c>
      <c r="D133" s="53">
        <v>5942.4107925600001</v>
      </c>
      <c r="E133" s="53">
        <v>6002.0694924199997</v>
      </c>
      <c r="F133" s="53">
        <v>6018.9618206300001</v>
      </c>
      <c r="G133" s="53">
        <v>5986.0265886500001</v>
      </c>
      <c r="H133" s="53">
        <v>5905.9385699800005</v>
      </c>
      <c r="I133" s="53">
        <v>5792.9249351099998</v>
      </c>
      <c r="J133" s="53">
        <v>5722.3924910300002</v>
      </c>
      <c r="K133" s="53">
        <v>5716.9792950399997</v>
      </c>
      <c r="L133" s="53">
        <v>5719.3567372399993</v>
      </c>
      <c r="M133" s="53">
        <v>5745.9561598299997</v>
      </c>
      <c r="N133" s="53">
        <v>5791.8527467099993</v>
      </c>
      <c r="O133" s="53">
        <v>5833.9164996899999</v>
      </c>
      <c r="P133" s="53">
        <v>5822.9868237999999</v>
      </c>
      <c r="Q133" s="53">
        <v>5821.9177414699998</v>
      </c>
      <c r="R133" s="53">
        <v>5847.3370268600002</v>
      </c>
      <c r="S133" s="53">
        <v>5798.9842394400002</v>
      </c>
      <c r="T133" s="53">
        <v>5753.2356760399998</v>
      </c>
      <c r="U133" s="53">
        <v>5724.2487364299996</v>
      </c>
      <c r="V133" s="53">
        <v>5693.3437215499998</v>
      </c>
      <c r="W133" s="53">
        <v>5681.9013041899998</v>
      </c>
      <c r="X133" s="53">
        <v>5734.8800826699999</v>
      </c>
      <c r="Y133" s="53">
        <v>5824.6897208499995</v>
      </c>
    </row>
    <row r="134" spans="1:25" s="54" customFormat="1" ht="15.75" x14ac:dyDescent="0.3">
      <c r="A134" s="52" t="s">
        <v>154</v>
      </c>
      <c r="B134" s="53">
        <v>5889.7199682299997</v>
      </c>
      <c r="C134" s="53">
        <v>5931.4630870500005</v>
      </c>
      <c r="D134" s="53">
        <v>5944.8047052399997</v>
      </c>
      <c r="E134" s="53">
        <v>5933.1750481700001</v>
      </c>
      <c r="F134" s="53">
        <v>5936.5026790900001</v>
      </c>
      <c r="G134" s="53">
        <v>5872.3477929999999</v>
      </c>
      <c r="H134" s="53">
        <v>5717.6109851000001</v>
      </c>
      <c r="I134" s="53">
        <v>5714.6772851999995</v>
      </c>
      <c r="J134" s="53">
        <v>5654.4977575100002</v>
      </c>
      <c r="K134" s="53">
        <v>5652.69912458</v>
      </c>
      <c r="L134" s="53">
        <v>5676.3539405299998</v>
      </c>
      <c r="M134" s="53">
        <v>5697.2021499599996</v>
      </c>
      <c r="N134" s="53">
        <v>5739.5651403699994</v>
      </c>
      <c r="O134" s="53">
        <v>5769.3657453799997</v>
      </c>
      <c r="P134" s="53">
        <v>5803.4326149600001</v>
      </c>
      <c r="Q134" s="53">
        <v>5806.2220528399994</v>
      </c>
      <c r="R134" s="53">
        <v>5737.7068700199998</v>
      </c>
      <c r="S134" s="53">
        <v>5680.1862669499997</v>
      </c>
      <c r="T134" s="53">
        <v>5624.8562117599995</v>
      </c>
      <c r="U134" s="53">
        <v>5584.9049852899998</v>
      </c>
      <c r="V134" s="53">
        <v>5549.5436695600001</v>
      </c>
      <c r="W134" s="53">
        <v>5561.6243821400003</v>
      </c>
      <c r="X134" s="53">
        <v>5617.5015565699996</v>
      </c>
      <c r="Y134" s="53">
        <v>5657.2161601299995</v>
      </c>
    </row>
    <row r="135" spans="1:25" s="54" customFormat="1" ht="15.75" x14ac:dyDescent="0.3">
      <c r="A135" s="52" t="s">
        <v>155</v>
      </c>
      <c r="B135" s="53">
        <v>5770.7607407100004</v>
      </c>
      <c r="C135" s="53">
        <v>5862.3015129699997</v>
      </c>
      <c r="D135" s="53">
        <v>5870.0992863299998</v>
      </c>
      <c r="E135" s="53">
        <v>5855.8348372199998</v>
      </c>
      <c r="F135" s="53">
        <v>5937.7313634499997</v>
      </c>
      <c r="G135" s="53">
        <v>5929.1346595699997</v>
      </c>
      <c r="H135" s="53">
        <v>5913.19046351</v>
      </c>
      <c r="I135" s="53">
        <v>5807.2649431</v>
      </c>
      <c r="J135" s="53">
        <v>5701.6347806200001</v>
      </c>
      <c r="K135" s="53">
        <v>5661.4061619499998</v>
      </c>
      <c r="L135" s="53">
        <v>5645.5682091099998</v>
      </c>
      <c r="M135" s="53">
        <v>5637.9985728600004</v>
      </c>
      <c r="N135" s="53">
        <v>5673.0541674100004</v>
      </c>
      <c r="O135" s="53">
        <v>5684.5509784099995</v>
      </c>
      <c r="P135" s="53">
        <v>5698.1061735200001</v>
      </c>
      <c r="Q135" s="53">
        <v>5716.4087215199997</v>
      </c>
      <c r="R135" s="53">
        <v>5700.3713000600001</v>
      </c>
      <c r="S135" s="53">
        <v>5646.5546667300005</v>
      </c>
      <c r="T135" s="53">
        <v>5611.4719686400003</v>
      </c>
      <c r="U135" s="53">
        <v>5599.1820975199998</v>
      </c>
      <c r="V135" s="53">
        <v>5567.7623745800001</v>
      </c>
      <c r="W135" s="53">
        <v>5540.3708968299998</v>
      </c>
      <c r="X135" s="53">
        <v>5587.3837949799999</v>
      </c>
      <c r="Y135" s="53">
        <v>5648.9362497900001</v>
      </c>
    </row>
    <row r="136" spans="1:25" s="54" customFormat="1" ht="15.75" x14ac:dyDescent="0.3">
      <c r="A136" s="52" t="s">
        <v>156</v>
      </c>
      <c r="B136" s="53">
        <v>5704.6228419099998</v>
      </c>
      <c r="C136" s="53">
        <v>5797.6576138099999</v>
      </c>
      <c r="D136" s="53">
        <v>5904.89635825</v>
      </c>
      <c r="E136" s="53">
        <v>5871.1757473099997</v>
      </c>
      <c r="F136" s="53">
        <v>5965.1194388200001</v>
      </c>
      <c r="G136" s="53">
        <v>5953.4871742199994</v>
      </c>
      <c r="H136" s="53">
        <v>5913.6202394000002</v>
      </c>
      <c r="I136" s="53">
        <v>5856.1271563700002</v>
      </c>
      <c r="J136" s="53">
        <v>5743.2459913100001</v>
      </c>
      <c r="K136" s="53">
        <v>5718.3432324999994</v>
      </c>
      <c r="L136" s="53">
        <v>5695.0547955499997</v>
      </c>
      <c r="M136" s="53">
        <v>5681.8636425999994</v>
      </c>
      <c r="N136" s="53">
        <v>5708.7144621500001</v>
      </c>
      <c r="O136" s="53">
        <v>5725.2173745399996</v>
      </c>
      <c r="P136" s="53">
        <v>5738.4796995099996</v>
      </c>
      <c r="Q136" s="53">
        <v>5747.3087665700004</v>
      </c>
      <c r="R136" s="53">
        <v>5729.0751783799997</v>
      </c>
      <c r="S136" s="53">
        <v>5687.3449002399993</v>
      </c>
      <c r="T136" s="53">
        <v>5658.5577237899997</v>
      </c>
      <c r="U136" s="53">
        <v>5643.2390364900002</v>
      </c>
      <c r="V136" s="53">
        <v>5629.1308157200001</v>
      </c>
      <c r="W136" s="53">
        <v>5597.0596355099997</v>
      </c>
      <c r="X136" s="53">
        <v>5644.5008431299993</v>
      </c>
      <c r="Y136" s="53">
        <v>5703.9646671399996</v>
      </c>
    </row>
    <row r="137" spans="1:25" s="54" customFormat="1" ht="15.75" x14ac:dyDescent="0.3">
      <c r="A137" s="52" t="s">
        <v>157</v>
      </c>
      <c r="B137" s="53">
        <v>5783.6786162799999</v>
      </c>
      <c r="C137" s="53">
        <v>5864.2859182900002</v>
      </c>
      <c r="D137" s="53">
        <v>5860.5264588399996</v>
      </c>
      <c r="E137" s="53">
        <v>5844.9210998600001</v>
      </c>
      <c r="F137" s="53">
        <v>5911.9771332</v>
      </c>
      <c r="G137" s="53">
        <v>5866.2744472100003</v>
      </c>
      <c r="H137" s="53">
        <v>5819.0076461099998</v>
      </c>
      <c r="I137" s="53">
        <v>5745.6049483999996</v>
      </c>
      <c r="J137" s="53">
        <v>5702.82984941</v>
      </c>
      <c r="K137" s="53">
        <v>5668.1364970499999</v>
      </c>
      <c r="L137" s="53">
        <v>5680.7212675499995</v>
      </c>
      <c r="M137" s="53">
        <v>5736.7782379599994</v>
      </c>
      <c r="N137" s="53">
        <v>5762.2110659199998</v>
      </c>
      <c r="O137" s="53">
        <v>5758.1681734499998</v>
      </c>
      <c r="P137" s="53">
        <v>5765.2120569299996</v>
      </c>
      <c r="Q137" s="53">
        <v>5765.7031822600002</v>
      </c>
      <c r="R137" s="53">
        <v>5726.4324192499998</v>
      </c>
      <c r="S137" s="53">
        <v>5681.7401886999996</v>
      </c>
      <c r="T137" s="53">
        <v>5624.9046389100004</v>
      </c>
      <c r="U137" s="53">
        <v>5646.10198872</v>
      </c>
      <c r="V137" s="53">
        <v>5591.4526032100002</v>
      </c>
      <c r="W137" s="53">
        <v>5687.19125824</v>
      </c>
      <c r="X137" s="53">
        <v>5775.4040086699997</v>
      </c>
      <c r="Y137" s="53">
        <v>5847.6017150199996</v>
      </c>
    </row>
    <row r="138" spans="1:25" s="54" customFormat="1" ht="15.75" x14ac:dyDescent="0.3">
      <c r="A138" s="52" t="s">
        <v>158</v>
      </c>
      <c r="B138" s="53">
        <v>5878.0130727300002</v>
      </c>
      <c r="C138" s="53">
        <v>5955.04624169</v>
      </c>
      <c r="D138" s="53">
        <v>6011.6031161199999</v>
      </c>
      <c r="E138" s="53">
        <v>6005.1799922</v>
      </c>
      <c r="F138" s="53">
        <v>6015.7062039399998</v>
      </c>
      <c r="G138" s="53">
        <v>5944.8091799800004</v>
      </c>
      <c r="H138" s="53">
        <v>5883.76128754</v>
      </c>
      <c r="I138" s="53">
        <v>5814.7191356399999</v>
      </c>
      <c r="J138" s="53">
        <v>5762.9168109499997</v>
      </c>
      <c r="K138" s="53">
        <v>5746.58682873</v>
      </c>
      <c r="L138" s="53">
        <v>5742.8500207400002</v>
      </c>
      <c r="M138" s="53">
        <v>5795.2361601000002</v>
      </c>
      <c r="N138" s="53">
        <v>5813.5803966200001</v>
      </c>
      <c r="O138" s="53">
        <v>5822.8944409699998</v>
      </c>
      <c r="P138" s="53">
        <v>5857.1852545499996</v>
      </c>
      <c r="Q138" s="53">
        <v>5854.0220319999999</v>
      </c>
      <c r="R138" s="53">
        <v>5836.9934007900001</v>
      </c>
      <c r="S138" s="53">
        <v>5791.8623125399999</v>
      </c>
      <c r="T138" s="53">
        <v>5723.6538896000002</v>
      </c>
      <c r="U138" s="53">
        <v>5668.7267508999994</v>
      </c>
      <c r="V138" s="53">
        <v>5656.2990117899999</v>
      </c>
      <c r="W138" s="53">
        <v>5707.6188966199998</v>
      </c>
      <c r="X138" s="53">
        <v>5746.5475687500002</v>
      </c>
      <c r="Y138" s="53">
        <v>5823.0077979899997</v>
      </c>
    </row>
    <row r="139" spans="1:25" s="54" customFormat="1" ht="15.75" x14ac:dyDescent="0.3">
      <c r="A139" s="52" t="s">
        <v>159</v>
      </c>
      <c r="B139" s="53">
        <v>5803.1251518299996</v>
      </c>
      <c r="C139" s="53">
        <v>5896.8919036200004</v>
      </c>
      <c r="D139" s="53">
        <v>5912.3962744800001</v>
      </c>
      <c r="E139" s="53">
        <v>5892.6320573900002</v>
      </c>
      <c r="F139" s="53">
        <v>5949.1736587899995</v>
      </c>
      <c r="G139" s="53">
        <v>5865.1441089700002</v>
      </c>
      <c r="H139" s="53">
        <v>5752.7459080400004</v>
      </c>
      <c r="I139" s="53">
        <v>5692.2115988799997</v>
      </c>
      <c r="J139" s="53">
        <v>5718.4049745000002</v>
      </c>
      <c r="K139" s="53">
        <v>5796.2246433199998</v>
      </c>
      <c r="L139" s="53">
        <v>5801.2724728599997</v>
      </c>
      <c r="M139" s="53">
        <v>5806.1400824299999</v>
      </c>
      <c r="N139" s="53">
        <v>5837.7631559199999</v>
      </c>
      <c r="O139" s="53">
        <v>5825.3700749899999</v>
      </c>
      <c r="P139" s="53">
        <v>5831.41385988</v>
      </c>
      <c r="Q139" s="53">
        <v>5824.8541222399999</v>
      </c>
      <c r="R139" s="53">
        <v>5828.0408171999998</v>
      </c>
      <c r="S139" s="53">
        <v>5789.2009607500004</v>
      </c>
      <c r="T139" s="53">
        <v>5721.9813727599994</v>
      </c>
      <c r="U139" s="53">
        <v>5696.7344187899998</v>
      </c>
      <c r="V139" s="53">
        <v>5692.7142229599995</v>
      </c>
      <c r="W139" s="53">
        <v>5709.8693514999995</v>
      </c>
      <c r="X139" s="53">
        <v>5790.6344175300001</v>
      </c>
      <c r="Y139" s="53">
        <v>5813.0350797499996</v>
      </c>
    </row>
    <row r="140" spans="1:25" s="54" customFormat="1" ht="15.75" x14ac:dyDescent="0.3">
      <c r="A140" s="52" t="s">
        <v>160</v>
      </c>
      <c r="B140" s="53">
        <v>5860.2333205200002</v>
      </c>
      <c r="C140" s="53">
        <v>5943.6897186299993</v>
      </c>
      <c r="D140" s="53">
        <v>5932.3695119499998</v>
      </c>
      <c r="E140" s="53">
        <v>5919.0011925600002</v>
      </c>
      <c r="F140" s="53">
        <v>5923.4272641299995</v>
      </c>
      <c r="G140" s="53">
        <v>5913.2619043200002</v>
      </c>
      <c r="H140" s="53">
        <v>5790.5718380099997</v>
      </c>
      <c r="I140" s="53">
        <v>5737.7257632299998</v>
      </c>
      <c r="J140" s="53">
        <v>5750.2259370900001</v>
      </c>
      <c r="K140" s="53">
        <v>5762.9770385800002</v>
      </c>
      <c r="L140" s="53">
        <v>5762.1004269599998</v>
      </c>
      <c r="M140" s="53">
        <v>5819.26766658</v>
      </c>
      <c r="N140" s="53">
        <v>5855.0375407699994</v>
      </c>
      <c r="O140" s="53">
        <v>5843.7464203199997</v>
      </c>
      <c r="P140" s="53">
        <v>5833.7122407200004</v>
      </c>
      <c r="Q140" s="53">
        <v>5827.1376431499993</v>
      </c>
      <c r="R140" s="53">
        <v>5844.2951953100001</v>
      </c>
      <c r="S140" s="53">
        <v>5804.15258885</v>
      </c>
      <c r="T140" s="53">
        <v>5763.4434057600001</v>
      </c>
      <c r="U140" s="53">
        <v>5686.9998107600004</v>
      </c>
      <c r="V140" s="53">
        <v>5644.4067326300001</v>
      </c>
      <c r="W140" s="53">
        <v>5648.5410849999998</v>
      </c>
      <c r="X140" s="53">
        <v>5723.3902128299997</v>
      </c>
      <c r="Y140" s="53">
        <v>5817.2343363500004</v>
      </c>
    </row>
    <row r="141" spans="1:25" s="54" customFormat="1" ht="15.75" x14ac:dyDescent="0.3">
      <c r="A141" s="52" t="s">
        <v>161</v>
      </c>
      <c r="B141" s="53">
        <v>5737.8871158599995</v>
      </c>
      <c r="C141" s="53">
        <v>5838.3659975499995</v>
      </c>
      <c r="D141" s="53">
        <v>5881.0046025900001</v>
      </c>
      <c r="E141" s="53">
        <v>5875.5291039799995</v>
      </c>
      <c r="F141" s="53">
        <v>5893.2876438100002</v>
      </c>
      <c r="G141" s="53">
        <v>5827.7790503599999</v>
      </c>
      <c r="H141" s="53">
        <v>5712.5148991200003</v>
      </c>
      <c r="I141" s="53">
        <v>5698.0207681499996</v>
      </c>
      <c r="J141" s="53">
        <v>5710.7072011599994</v>
      </c>
      <c r="K141" s="53">
        <v>5736.36434603</v>
      </c>
      <c r="L141" s="53">
        <v>5724.2617647699999</v>
      </c>
      <c r="M141" s="53">
        <v>5730.74035267</v>
      </c>
      <c r="N141" s="53">
        <v>5740.8718129299996</v>
      </c>
      <c r="O141" s="53">
        <v>5769.6016482300001</v>
      </c>
      <c r="P141" s="53">
        <v>5781.8460641900001</v>
      </c>
      <c r="Q141" s="53">
        <v>5781.31177579</v>
      </c>
      <c r="R141" s="53">
        <v>5756.1291344800002</v>
      </c>
      <c r="S141" s="53">
        <v>5693.0917965299996</v>
      </c>
      <c r="T141" s="53">
        <v>5631.3186333499998</v>
      </c>
      <c r="U141" s="53">
        <v>5618.8523677100002</v>
      </c>
      <c r="V141" s="53">
        <v>5576.4880226999994</v>
      </c>
      <c r="W141" s="53">
        <v>5596.1187579300004</v>
      </c>
      <c r="X141" s="53">
        <v>5604.6058112000001</v>
      </c>
      <c r="Y141" s="53">
        <v>5691.0128372299996</v>
      </c>
    </row>
    <row r="142" spans="1:25" s="54" customFormat="1" ht="15.75" x14ac:dyDescent="0.3">
      <c r="A142" s="52" t="s">
        <v>162</v>
      </c>
      <c r="B142" s="53">
        <v>5775.7964327700001</v>
      </c>
      <c r="C142" s="53">
        <v>5777.2931497199997</v>
      </c>
      <c r="D142" s="53">
        <v>5857.09813949</v>
      </c>
      <c r="E142" s="53">
        <v>5834.5177379400002</v>
      </c>
      <c r="F142" s="53">
        <v>5846.4321769300004</v>
      </c>
      <c r="G142" s="53">
        <v>5825.8874244899998</v>
      </c>
      <c r="H142" s="53">
        <v>5747.3174174400001</v>
      </c>
      <c r="I142" s="53">
        <v>5626.1692065999996</v>
      </c>
      <c r="J142" s="53">
        <v>5529.7081372000002</v>
      </c>
      <c r="K142" s="53">
        <v>5539.5662479399998</v>
      </c>
      <c r="L142" s="53">
        <v>5534.7151394100001</v>
      </c>
      <c r="M142" s="53">
        <v>5550.2782385099999</v>
      </c>
      <c r="N142" s="53">
        <v>5682.6012196499996</v>
      </c>
      <c r="O142" s="53">
        <v>5693.1918244799999</v>
      </c>
      <c r="P142" s="53">
        <v>5713.0094637000002</v>
      </c>
      <c r="Q142" s="53">
        <v>5721.1488600299999</v>
      </c>
      <c r="R142" s="53">
        <v>5705.6774235900002</v>
      </c>
      <c r="S142" s="53">
        <v>5670.0956121899999</v>
      </c>
      <c r="T142" s="53">
        <v>5616.90641779</v>
      </c>
      <c r="U142" s="53">
        <v>5549.38870881</v>
      </c>
      <c r="V142" s="53">
        <v>5534.6672540700001</v>
      </c>
      <c r="W142" s="53">
        <v>5572.3272648499997</v>
      </c>
      <c r="X142" s="53">
        <v>5577.1663337099999</v>
      </c>
      <c r="Y142" s="53">
        <v>5696.7535334699996</v>
      </c>
    </row>
    <row r="143" spans="1:25" s="54" customFormat="1" ht="15.75" x14ac:dyDescent="0.3">
      <c r="A143" s="52" t="s">
        <v>163</v>
      </c>
      <c r="B143" s="53">
        <v>5547.8168783900001</v>
      </c>
      <c r="C143" s="53">
        <v>5640.0636725999993</v>
      </c>
      <c r="D143" s="53">
        <v>5705.2118839799996</v>
      </c>
      <c r="E143" s="53">
        <v>5714.4594500799994</v>
      </c>
      <c r="F143" s="53">
        <v>5720.6139526899997</v>
      </c>
      <c r="G143" s="53">
        <v>5790.1996057400002</v>
      </c>
      <c r="H143" s="53">
        <v>5729.3067683499994</v>
      </c>
      <c r="I143" s="53">
        <v>5684.7789151799998</v>
      </c>
      <c r="J143" s="53">
        <v>5605.5546737599998</v>
      </c>
      <c r="K143" s="53">
        <v>5532.6100242399998</v>
      </c>
      <c r="L143" s="53">
        <v>5524.4296894999998</v>
      </c>
      <c r="M143" s="53">
        <v>5498.1216781000003</v>
      </c>
      <c r="N143" s="53">
        <v>5542.1804766999994</v>
      </c>
      <c r="O143" s="53">
        <v>5567.3887153100004</v>
      </c>
      <c r="P143" s="53">
        <v>5577.5439632600001</v>
      </c>
      <c r="Q143" s="53">
        <v>5595.1847631599994</v>
      </c>
      <c r="R143" s="53">
        <v>5570.63786712</v>
      </c>
      <c r="S143" s="53">
        <v>5547.9237975799997</v>
      </c>
      <c r="T143" s="53">
        <v>5511.9504445599996</v>
      </c>
      <c r="U143" s="53">
        <v>5507.6032598399997</v>
      </c>
      <c r="V143" s="53">
        <v>5485.9524606899995</v>
      </c>
      <c r="W143" s="53">
        <v>5464.1431522000003</v>
      </c>
      <c r="X143" s="53">
        <v>5489.2917220600002</v>
      </c>
      <c r="Y143" s="53">
        <v>5548.0618958899995</v>
      </c>
    </row>
    <row r="144" spans="1:25" s="54" customFormat="1" ht="15.75" x14ac:dyDescent="0.3">
      <c r="A144" s="52" t="s">
        <v>164</v>
      </c>
      <c r="B144" s="53">
        <v>5542.3042513299997</v>
      </c>
      <c r="C144" s="53">
        <v>5645.9138163899997</v>
      </c>
      <c r="D144" s="53">
        <v>5737.7796437099996</v>
      </c>
      <c r="E144" s="53">
        <v>5820.2303797900004</v>
      </c>
      <c r="F144" s="53">
        <v>5811.7685164699997</v>
      </c>
      <c r="G144" s="53">
        <v>5799.6755955400004</v>
      </c>
      <c r="H144" s="53">
        <v>5727.1300426899998</v>
      </c>
      <c r="I144" s="53">
        <v>5672.2005518400001</v>
      </c>
      <c r="J144" s="53">
        <v>5629.0788094500003</v>
      </c>
      <c r="K144" s="53">
        <v>5637.8547003900003</v>
      </c>
      <c r="L144" s="53">
        <v>5642.7706686000001</v>
      </c>
      <c r="M144" s="53">
        <v>5654.4022443899994</v>
      </c>
      <c r="N144" s="53">
        <v>5651.4330666999995</v>
      </c>
      <c r="O144" s="53">
        <v>5647.5288217999996</v>
      </c>
      <c r="P144" s="53">
        <v>5640.1580158799998</v>
      </c>
      <c r="Q144" s="53">
        <v>5634.8174709300001</v>
      </c>
      <c r="R144" s="53">
        <v>5625.7334002500002</v>
      </c>
      <c r="S144" s="53">
        <v>5621.9610396600001</v>
      </c>
      <c r="T144" s="53">
        <v>5540.32907006</v>
      </c>
      <c r="U144" s="53">
        <v>5549.0337246399995</v>
      </c>
      <c r="V144" s="53">
        <v>5558.2589957299997</v>
      </c>
      <c r="W144" s="53">
        <v>5542.2858065999999</v>
      </c>
      <c r="X144" s="53">
        <v>5595.9411644000002</v>
      </c>
      <c r="Y144" s="53">
        <v>5641.4061483799996</v>
      </c>
    </row>
    <row r="145" spans="1:25" s="54" customFormat="1" ht="15.75" x14ac:dyDescent="0.3">
      <c r="A145" s="52" t="s">
        <v>165</v>
      </c>
      <c r="B145" s="53">
        <v>5771.5382267099994</v>
      </c>
      <c r="C145" s="53">
        <v>5834.4202829699998</v>
      </c>
      <c r="D145" s="53">
        <v>5891.1031932999995</v>
      </c>
      <c r="E145" s="53">
        <v>5884.7453975299995</v>
      </c>
      <c r="F145" s="53">
        <v>5883.9967334599996</v>
      </c>
      <c r="G145" s="53">
        <v>5830.2454498200004</v>
      </c>
      <c r="H145" s="53">
        <v>5743.3686687999998</v>
      </c>
      <c r="I145" s="53">
        <v>5697.1110546299997</v>
      </c>
      <c r="J145" s="53">
        <v>5645.4982283600002</v>
      </c>
      <c r="K145" s="53">
        <v>5689.1255989000001</v>
      </c>
      <c r="L145" s="53">
        <v>5674.2071220300004</v>
      </c>
      <c r="M145" s="53">
        <v>5683.8852932</v>
      </c>
      <c r="N145" s="53">
        <v>5717.84399321</v>
      </c>
      <c r="O145" s="53">
        <v>5675.8028071400004</v>
      </c>
      <c r="P145" s="53">
        <v>5683.2920028499993</v>
      </c>
      <c r="Q145" s="53">
        <v>5687.9252754199997</v>
      </c>
      <c r="R145" s="53">
        <v>5705.06629677</v>
      </c>
      <c r="S145" s="53">
        <v>5661.0735352699994</v>
      </c>
      <c r="T145" s="53">
        <v>5635.0725487399995</v>
      </c>
      <c r="U145" s="53">
        <v>5573.2829521699996</v>
      </c>
      <c r="V145" s="53">
        <v>5546.1963349099997</v>
      </c>
      <c r="W145" s="53">
        <v>5576.2849751800004</v>
      </c>
      <c r="X145" s="53">
        <v>5649.2868244399997</v>
      </c>
      <c r="Y145" s="53">
        <v>5693.5983003399997</v>
      </c>
    </row>
    <row r="146" spans="1:25" s="54" customFormat="1" ht="15.75" x14ac:dyDescent="0.3">
      <c r="A146" s="52" t="s">
        <v>166</v>
      </c>
      <c r="B146" s="53">
        <v>5826.1846834400003</v>
      </c>
      <c r="C146" s="53">
        <v>5889.2544184799999</v>
      </c>
      <c r="D146" s="53">
        <v>5903.0274905699998</v>
      </c>
      <c r="E146" s="53">
        <v>5872.5166303200003</v>
      </c>
      <c r="F146" s="53">
        <v>5886.0986469299996</v>
      </c>
      <c r="G146" s="53">
        <v>5882.6189195099996</v>
      </c>
      <c r="H146" s="53">
        <v>5724.7066270300002</v>
      </c>
      <c r="I146" s="53">
        <v>5696.0728916099997</v>
      </c>
      <c r="J146" s="53">
        <v>5633.6415653699996</v>
      </c>
      <c r="K146" s="53">
        <v>5638.2729159499995</v>
      </c>
      <c r="L146" s="53">
        <v>5624.3536636899998</v>
      </c>
      <c r="M146" s="53">
        <v>5647.6992993099993</v>
      </c>
      <c r="N146" s="53">
        <v>5673.5120850499998</v>
      </c>
      <c r="O146" s="53">
        <v>5636.6018851499994</v>
      </c>
      <c r="P146" s="53">
        <v>5668.5158116299999</v>
      </c>
      <c r="Q146" s="53">
        <v>5661.7419956399999</v>
      </c>
      <c r="R146" s="53">
        <v>5660.3605042199997</v>
      </c>
      <c r="S146" s="53">
        <v>5651.1046627199994</v>
      </c>
      <c r="T146" s="53">
        <v>5607.1465340200002</v>
      </c>
      <c r="U146" s="53">
        <v>5543.0702155299996</v>
      </c>
      <c r="V146" s="53">
        <v>5516.0687006799999</v>
      </c>
      <c r="W146" s="53">
        <v>5519.1233315099998</v>
      </c>
      <c r="X146" s="53">
        <v>5572.3978004099999</v>
      </c>
      <c r="Y146" s="53">
        <v>5634.04780407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136</v>
      </c>
      <c r="B151" s="60">
        <v>2094.9014747599999</v>
      </c>
      <c r="C151" s="60">
        <v>2200.0771751399998</v>
      </c>
      <c r="D151" s="60">
        <v>2260.13642089</v>
      </c>
      <c r="E151" s="60">
        <v>2294.53622842</v>
      </c>
      <c r="F151" s="60">
        <v>2298.9043817399997</v>
      </c>
      <c r="G151" s="60">
        <v>2288.0333772999998</v>
      </c>
      <c r="H151" s="60">
        <v>2289.3222506299999</v>
      </c>
      <c r="I151" s="60">
        <v>2235.8863330099998</v>
      </c>
      <c r="J151" s="60">
        <v>2183.2731823099998</v>
      </c>
      <c r="K151" s="60">
        <v>2132.95986834</v>
      </c>
      <c r="L151" s="60">
        <v>2097.6466326999998</v>
      </c>
      <c r="M151" s="60">
        <v>2103.4021120799998</v>
      </c>
      <c r="N151" s="60">
        <v>2137.97952498</v>
      </c>
      <c r="O151" s="60">
        <v>2149.4753304699998</v>
      </c>
      <c r="P151" s="60">
        <v>2147.44625778</v>
      </c>
      <c r="Q151" s="60">
        <v>2154.9848802000001</v>
      </c>
      <c r="R151" s="60">
        <v>2151.6490749599998</v>
      </c>
      <c r="S151" s="60">
        <v>2093.48106293</v>
      </c>
      <c r="T151" s="60">
        <v>2062.3153675099998</v>
      </c>
      <c r="U151" s="60">
        <v>2035.30834078</v>
      </c>
      <c r="V151" s="60">
        <v>1981.42330528</v>
      </c>
      <c r="W151" s="60">
        <v>1959.4940584200001</v>
      </c>
      <c r="X151" s="60">
        <v>1999.1912661600002</v>
      </c>
      <c r="Y151" s="60">
        <v>2053.1214437799999</v>
      </c>
    </row>
    <row r="152" spans="1:25" s="54" customFormat="1" ht="15.75" x14ac:dyDescent="0.3">
      <c r="A152" s="52" t="s">
        <v>137</v>
      </c>
      <c r="B152" s="53">
        <v>2138.6845122300001</v>
      </c>
      <c r="C152" s="53">
        <v>2204.8865062300001</v>
      </c>
      <c r="D152" s="53">
        <v>2262.7232541499998</v>
      </c>
      <c r="E152" s="53">
        <v>2268.93464425</v>
      </c>
      <c r="F152" s="53">
        <v>2277.5228263999998</v>
      </c>
      <c r="G152" s="53">
        <v>2273.50978786</v>
      </c>
      <c r="H152" s="53">
        <v>2309.7755916199999</v>
      </c>
      <c r="I152" s="53">
        <v>2130.16033337</v>
      </c>
      <c r="J152" s="53">
        <v>2102.5689450199998</v>
      </c>
      <c r="K152" s="53">
        <v>2085.9614467599999</v>
      </c>
      <c r="L152" s="53">
        <v>2085.33924966</v>
      </c>
      <c r="M152" s="53">
        <v>2094.28024611</v>
      </c>
      <c r="N152" s="53">
        <v>2116.4290943199999</v>
      </c>
      <c r="O152" s="53">
        <v>2134.7086387300001</v>
      </c>
      <c r="P152" s="53">
        <v>2085.2846869099999</v>
      </c>
      <c r="Q152" s="53">
        <v>2036.9006676200001</v>
      </c>
      <c r="R152" s="53">
        <v>2039.2679247400001</v>
      </c>
      <c r="S152" s="53">
        <v>2002.3235619700001</v>
      </c>
      <c r="T152" s="53">
        <v>1963.4896270300001</v>
      </c>
      <c r="U152" s="53">
        <v>1937.35729988</v>
      </c>
      <c r="V152" s="53">
        <v>1928.92360162</v>
      </c>
      <c r="W152" s="53">
        <v>1901.5479239000001</v>
      </c>
      <c r="X152" s="53">
        <v>1948.8600740500001</v>
      </c>
      <c r="Y152" s="53">
        <v>1981.89554247</v>
      </c>
    </row>
    <row r="153" spans="1:25" s="54" customFormat="1" ht="15.75" x14ac:dyDescent="0.3">
      <c r="A153" s="52" t="s">
        <v>138</v>
      </c>
      <c r="B153" s="53">
        <v>2125.2573290699997</v>
      </c>
      <c r="C153" s="53">
        <v>2190.9713172500001</v>
      </c>
      <c r="D153" s="53">
        <v>2265.08271087</v>
      </c>
      <c r="E153" s="53">
        <v>2269.7527566200001</v>
      </c>
      <c r="F153" s="53">
        <v>2284.0299499399998</v>
      </c>
      <c r="G153" s="53">
        <v>2243.0817097700001</v>
      </c>
      <c r="H153" s="53">
        <v>2186.9479934999999</v>
      </c>
      <c r="I153" s="53">
        <v>2103.6638140199998</v>
      </c>
      <c r="J153" s="53">
        <v>2061.0242891100002</v>
      </c>
      <c r="K153" s="53">
        <v>2019.91921538</v>
      </c>
      <c r="L153" s="53">
        <v>2009.6580548000002</v>
      </c>
      <c r="M153" s="53">
        <v>2037.3435081100001</v>
      </c>
      <c r="N153" s="53">
        <v>2083.5906947399999</v>
      </c>
      <c r="O153" s="53">
        <v>2094.66919474</v>
      </c>
      <c r="P153" s="53">
        <v>2106.88100519</v>
      </c>
      <c r="Q153" s="53">
        <v>2121.7711207900002</v>
      </c>
      <c r="R153" s="53">
        <v>2114.9333408100001</v>
      </c>
      <c r="S153" s="53">
        <v>2070.3445883200002</v>
      </c>
      <c r="T153" s="53">
        <v>2030.9350448300002</v>
      </c>
      <c r="U153" s="53">
        <v>2012.3025203100001</v>
      </c>
      <c r="V153" s="53">
        <v>1978.9539566800001</v>
      </c>
      <c r="W153" s="53">
        <v>1963.0195965200001</v>
      </c>
      <c r="X153" s="53">
        <v>2014.4224852700002</v>
      </c>
      <c r="Y153" s="53">
        <v>2072.9761355400001</v>
      </c>
    </row>
    <row r="154" spans="1:25" s="54" customFormat="1" ht="15.75" x14ac:dyDescent="0.3">
      <c r="A154" s="52" t="s">
        <v>139</v>
      </c>
      <c r="B154" s="53">
        <v>2276.1840214399999</v>
      </c>
      <c r="C154" s="53">
        <v>2358.9142137599997</v>
      </c>
      <c r="D154" s="53">
        <v>2416.9753714599997</v>
      </c>
      <c r="E154" s="53">
        <v>2415.7453211299999</v>
      </c>
      <c r="F154" s="53">
        <v>2413.9693715199996</v>
      </c>
      <c r="G154" s="53">
        <v>2413.8800055399997</v>
      </c>
      <c r="H154" s="53">
        <v>2381.8151224599997</v>
      </c>
      <c r="I154" s="53">
        <v>2323.1116067400003</v>
      </c>
      <c r="J154" s="53">
        <v>2266.3226945699998</v>
      </c>
      <c r="K154" s="53">
        <v>2252.5418649200001</v>
      </c>
      <c r="L154" s="53">
        <v>2227.2066660199998</v>
      </c>
      <c r="M154" s="53">
        <v>2251.4996836699997</v>
      </c>
      <c r="N154" s="53">
        <v>2290.8437446100002</v>
      </c>
      <c r="O154" s="53">
        <v>2306.7891614599998</v>
      </c>
      <c r="P154" s="53">
        <v>2321.2015139</v>
      </c>
      <c r="Q154" s="53">
        <v>2335.2394616200004</v>
      </c>
      <c r="R154" s="53">
        <v>2318.9950592499999</v>
      </c>
      <c r="S154" s="53">
        <v>2267.2591404599998</v>
      </c>
      <c r="T154" s="53">
        <v>2218.5616873899999</v>
      </c>
      <c r="U154" s="53">
        <v>2190.1524296399998</v>
      </c>
      <c r="V154" s="53">
        <v>2159.9340026</v>
      </c>
      <c r="W154" s="53">
        <v>2146.29651066</v>
      </c>
      <c r="X154" s="53">
        <v>2203.7474395300001</v>
      </c>
      <c r="Y154" s="53">
        <v>2239.0728859599999</v>
      </c>
    </row>
    <row r="155" spans="1:25" s="54" customFormat="1" ht="15.75" x14ac:dyDescent="0.3">
      <c r="A155" s="52" t="s">
        <v>140</v>
      </c>
      <c r="B155" s="53">
        <v>2261.9640144700002</v>
      </c>
      <c r="C155" s="53">
        <v>2286.91394296</v>
      </c>
      <c r="D155" s="53">
        <v>2368.14624164</v>
      </c>
      <c r="E155" s="53">
        <v>2363.8220993800001</v>
      </c>
      <c r="F155" s="53">
        <v>2368.3907447799997</v>
      </c>
      <c r="G155" s="53">
        <v>2350.7679795499998</v>
      </c>
      <c r="H155" s="53">
        <v>2292.69615312</v>
      </c>
      <c r="I155" s="53">
        <v>2180.9843171299999</v>
      </c>
      <c r="J155" s="53">
        <v>2193.50665751</v>
      </c>
      <c r="K155" s="53">
        <v>2161.9125310700001</v>
      </c>
      <c r="L155" s="53">
        <v>2140.3912981399999</v>
      </c>
      <c r="M155" s="53">
        <v>2159.3859795099997</v>
      </c>
      <c r="N155" s="53">
        <v>2197.50347706</v>
      </c>
      <c r="O155" s="53">
        <v>2207.6452508799998</v>
      </c>
      <c r="P155" s="53">
        <v>2231.1731883399998</v>
      </c>
      <c r="Q155" s="53">
        <v>2247.6132986899997</v>
      </c>
      <c r="R155" s="53">
        <v>2229.6671672100001</v>
      </c>
      <c r="S155" s="53">
        <v>2163.45827964</v>
      </c>
      <c r="T155" s="53">
        <v>2113.5973321400002</v>
      </c>
      <c r="U155" s="53">
        <v>2094.7138177900001</v>
      </c>
      <c r="V155" s="53">
        <v>2072.19260067</v>
      </c>
      <c r="W155" s="53">
        <v>2045.7985290700001</v>
      </c>
      <c r="X155" s="53">
        <v>2104.31758924</v>
      </c>
      <c r="Y155" s="53">
        <v>2133.41189721</v>
      </c>
    </row>
    <row r="156" spans="1:25" s="54" customFormat="1" ht="15.75" x14ac:dyDescent="0.3">
      <c r="A156" s="52" t="s">
        <v>141</v>
      </c>
      <c r="B156" s="53">
        <v>2115.8106900600001</v>
      </c>
      <c r="C156" s="53">
        <v>2241.6705195700001</v>
      </c>
      <c r="D156" s="53">
        <v>2314.0924503600004</v>
      </c>
      <c r="E156" s="53">
        <v>2303.10972717</v>
      </c>
      <c r="F156" s="53">
        <v>2301.0340564600001</v>
      </c>
      <c r="G156" s="53">
        <v>2300.3170181599999</v>
      </c>
      <c r="H156" s="53">
        <v>2292.8343588600001</v>
      </c>
      <c r="I156" s="53">
        <v>2211.0162748399998</v>
      </c>
      <c r="J156" s="53">
        <v>2126.9885118399998</v>
      </c>
      <c r="K156" s="53">
        <v>2048.6292520299999</v>
      </c>
      <c r="L156" s="53">
        <v>2042.6460262400001</v>
      </c>
      <c r="M156" s="53">
        <v>2039.74969734</v>
      </c>
      <c r="N156" s="53">
        <v>2077.0027509400002</v>
      </c>
      <c r="O156" s="53">
        <v>2078.7793237400001</v>
      </c>
      <c r="P156" s="53">
        <v>2084.3348039699999</v>
      </c>
      <c r="Q156" s="53">
        <v>2049.9994063700001</v>
      </c>
      <c r="R156" s="53">
        <v>1968.5937821300001</v>
      </c>
      <c r="S156" s="53">
        <v>1774.6119432600001</v>
      </c>
      <c r="T156" s="53">
        <v>1623.2834777</v>
      </c>
      <c r="U156" s="53">
        <v>1628.2862487500001</v>
      </c>
      <c r="V156" s="53">
        <v>1610.4578523</v>
      </c>
      <c r="W156" s="53">
        <v>1603.4558034700001</v>
      </c>
      <c r="X156" s="53">
        <v>1810.33958216</v>
      </c>
      <c r="Y156" s="53">
        <v>2072.9333725699998</v>
      </c>
    </row>
    <row r="157" spans="1:25" s="54" customFormat="1" ht="15.75" x14ac:dyDescent="0.3">
      <c r="A157" s="52" t="s">
        <v>142</v>
      </c>
      <c r="B157" s="53">
        <v>2018.28287905</v>
      </c>
      <c r="C157" s="53">
        <v>2103.93121664</v>
      </c>
      <c r="D157" s="53">
        <v>2112.1853057099997</v>
      </c>
      <c r="E157" s="53">
        <v>2157.2695208300001</v>
      </c>
      <c r="F157" s="53">
        <v>2158.5857814000001</v>
      </c>
      <c r="G157" s="53">
        <v>2135.2562146699997</v>
      </c>
      <c r="H157" s="53">
        <v>2110.6514127599999</v>
      </c>
      <c r="I157" s="53">
        <v>2075.7212776000001</v>
      </c>
      <c r="J157" s="53">
        <v>2059.4685237899998</v>
      </c>
      <c r="K157" s="53">
        <v>1958.9265601</v>
      </c>
      <c r="L157" s="53">
        <v>2001.9548536700001</v>
      </c>
      <c r="M157" s="53">
        <v>2004.8045968000001</v>
      </c>
      <c r="N157" s="53">
        <v>2045.7504775</v>
      </c>
      <c r="O157" s="53">
        <v>2069.5090904799999</v>
      </c>
      <c r="P157" s="53">
        <v>2083.0843328999999</v>
      </c>
      <c r="Q157" s="53">
        <v>2087.4448732299998</v>
      </c>
      <c r="R157" s="53">
        <v>2050.1298589899998</v>
      </c>
      <c r="S157" s="53">
        <v>2042.23639574</v>
      </c>
      <c r="T157" s="53">
        <v>1981.6706848700001</v>
      </c>
      <c r="U157" s="53">
        <v>1991.15265327</v>
      </c>
      <c r="V157" s="53">
        <v>2000.1379766</v>
      </c>
      <c r="W157" s="53">
        <v>1975.8445626500002</v>
      </c>
      <c r="X157" s="53">
        <v>2008.39910706</v>
      </c>
      <c r="Y157" s="53">
        <v>2023.47746925</v>
      </c>
    </row>
    <row r="158" spans="1:25" s="54" customFormat="1" ht="15.75" x14ac:dyDescent="0.3">
      <c r="A158" s="52" t="s">
        <v>143</v>
      </c>
      <c r="B158" s="53">
        <v>2009.72253402</v>
      </c>
      <c r="C158" s="53">
        <v>2064.1919546700001</v>
      </c>
      <c r="D158" s="53">
        <v>2145.3696130399999</v>
      </c>
      <c r="E158" s="53">
        <v>2175.7689416799999</v>
      </c>
      <c r="F158" s="53">
        <v>2187.7967163600001</v>
      </c>
      <c r="G158" s="53">
        <v>2151.4307962500002</v>
      </c>
      <c r="H158" s="53">
        <v>2137.6995011200001</v>
      </c>
      <c r="I158" s="53">
        <v>2073.6687357400001</v>
      </c>
      <c r="J158" s="53">
        <v>2044.18966892</v>
      </c>
      <c r="K158" s="53">
        <v>2002.0019813200001</v>
      </c>
      <c r="L158" s="53">
        <v>1976.6357645000001</v>
      </c>
      <c r="M158" s="53">
        <v>1918.5278098400001</v>
      </c>
      <c r="N158" s="53">
        <v>1976.8824842200002</v>
      </c>
      <c r="O158" s="53">
        <v>1982.4190647200001</v>
      </c>
      <c r="P158" s="53">
        <v>1986.1108901300001</v>
      </c>
      <c r="Q158" s="53">
        <v>1984.9097862400001</v>
      </c>
      <c r="R158" s="53">
        <v>1975.54779899</v>
      </c>
      <c r="S158" s="53">
        <v>1952.1619350400001</v>
      </c>
      <c r="T158" s="53">
        <v>1916.7311852800001</v>
      </c>
      <c r="U158" s="53">
        <v>1904.6064068200001</v>
      </c>
      <c r="V158" s="53">
        <v>1920.8680958</v>
      </c>
      <c r="W158" s="53">
        <v>1918.4035815700001</v>
      </c>
      <c r="X158" s="53">
        <v>1959.7254177500001</v>
      </c>
      <c r="Y158" s="53">
        <v>1941.3874558500002</v>
      </c>
    </row>
    <row r="159" spans="1:25" s="54" customFormat="1" ht="15.75" x14ac:dyDescent="0.3">
      <c r="A159" s="52" t="s">
        <v>144</v>
      </c>
      <c r="B159" s="53">
        <v>2090.6386869899998</v>
      </c>
      <c r="C159" s="53">
        <v>2098.2832419299998</v>
      </c>
      <c r="D159" s="53">
        <v>2142.0188920199998</v>
      </c>
      <c r="E159" s="53">
        <v>2136.4503520600001</v>
      </c>
      <c r="F159" s="53">
        <v>2123.7905025199998</v>
      </c>
      <c r="G159" s="53">
        <v>2139.2956244500001</v>
      </c>
      <c r="H159" s="53">
        <v>2177.3395766799999</v>
      </c>
      <c r="I159" s="53">
        <v>2162.01637454</v>
      </c>
      <c r="J159" s="53">
        <v>2119.0607019599997</v>
      </c>
      <c r="K159" s="53">
        <v>2042.28676015</v>
      </c>
      <c r="L159" s="53">
        <v>2012.1411645200001</v>
      </c>
      <c r="M159" s="53">
        <v>1994.4524478600001</v>
      </c>
      <c r="N159" s="53">
        <v>2023.2795949400002</v>
      </c>
      <c r="O159" s="53">
        <v>2043.5276034000001</v>
      </c>
      <c r="P159" s="53">
        <v>2061.4322502599998</v>
      </c>
      <c r="Q159" s="53">
        <v>2077.75201737</v>
      </c>
      <c r="R159" s="53">
        <v>2075.7064714200001</v>
      </c>
      <c r="S159" s="53">
        <v>2035.82814375</v>
      </c>
      <c r="T159" s="53">
        <v>1994.4124286700001</v>
      </c>
      <c r="U159" s="53">
        <v>1977.11407424</v>
      </c>
      <c r="V159" s="53">
        <v>1937.46063185</v>
      </c>
      <c r="W159" s="53">
        <v>1908.81795938</v>
      </c>
      <c r="X159" s="53">
        <v>1942.61401034</v>
      </c>
      <c r="Y159" s="53">
        <v>2018.1482275000001</v>
      </c>
    </row>
    <row r="160" spans="1:25" s="54" customFormat="1" ht="15.75" x14ac:dyDescent="0.3">
      <c r="A160" s="52" t="s">
        <v>145</v>
      </c>
      <c r="B160" s="53">
        <v>2029.0092620800001</v>
      </c>
      <c r="C160" s="53">
        <v>2061.5205558299999</v>
      </c>
      <c r="D160" s="53">
        <v>2093.40367264</v>
      </c>
      <c r="E160" s="53">
        <v>2105.27585017</v>
      </c>
      <c r="F160" s="53">
        <v>2128.38919162</v>
      </c>
      <c r="G160" s="53">
        <v>2153.5713221199999</v>
      </c>
      <c r="H160" s="53">
        <v>2142.2010049599999</v>
      </c>
      <c r="I160" s="53">
        <v>2086.44289037</v>
      </c>
      <c r="J160" s="53">
        <v>2063.1525323000001</v>
      </c>
      <c r="K160" s="53">
        <v>2024.2163808100001</v>
      </c>
      <c r="L160" s="53">
        <v>2010.16910525</v>
      </c>
      <c r="M160" s="53">
        <v>2032.1908729100001</v>
      </c>
      <c r="N160" s="53">
        <v>1972.6939949600001</v>
      </c>
      <c r="O160" s="53">
        <v>2101.7467857400002</v>
      </c>
      <c r="P160" s="53">
        <v>1986.8932159800002</v>
      </c>
      <c r="Q160" s="53">
        <v>2113.4839834099998</v>
      </c>
      <c r="R160" s="53">
        <v>1946.2322900700001</v>
      </c>
      <c r="S160" s="53">
        <v>2063.8037398400002</v>
      </c>
      <c r="T160" s="53">
        <v>1989.46372475</v>
      </c>
      <c r="U160" s="53">
        <v>1935.39790831</v>
      </c>
      <c r="V160" s="53">
        <v>1918.7823493800001</v>
      </c>
      <c r="W160" s="53">
        <v>1958.1786207300001</v>
      </c>
      <c r="X160" s="53">
        <v>2003.74665183</v>
      </c>
      <c r="Y160" s="53">
        <v>2012.0301245000001</v>
      </c>
    </row>
    <row r="161" spans="1:25" s="54" customFormat="1" ht="15.75" x14ac:dyDescent="0.3">
      <c r="A161" s="52" t="s">
        <v>146</v>
      </c>
      <c r="B161" s="53">
        <v>2049.7303117799997</v>
      </c>
      <c r="C161" s="53">
        <v>2127.7652460099998</v>
      </c>
      <c r="D161" s="53">
        <v>2206.0023426100001</v>
      </c>
      <c r="E161" s="53">
        <v>2225.5580181300002</v>
      </c>
      <c r="F161" s="53">
        <v>2129.4825139</v>
      </c>
      <c r="G161" s="53">
        <v>2198.2482525400001</v>
      </c>
      <c r="H161" s="53">
        <v>2118.2904898100001</v>
      </c>
      <c r="I161" s="53">
        <v>2016.49054798</v>
      </c>
      <c r="J161" s="53">
        <v>1968.8400585300001</v>
      </c>
      <c r="K161" s="53">
        <v>1945.1564332400001</v>
      </c>
      <c r="L161" s="53">
        <v>1952.8538068800001</v>
      </c>
      <c r="M161" s="53">
        <v>1934.3638180800001</v>
      </c>
      <c r="N161" s="53">
        <v>1999.3953330900001</v>
      </c>
      <c r="O161" s="53">
        <v>2009.26436496</v>
      </c>
      <c r="P161" s="53">
        <v>2009.6005297700001</v>
      </c>
      <c r="Q161" s="53">
        <v>2014.8875126800001</v>
      </c>
      <c r="R161" s="53">
        <v>2003.0557700500001</v>
      </c>
      <c r="S161" s="53">
        <v>1949.6921906700002</v>
      </c>
      <c r="T161" s="53">
        <v>1917.42988384</v>
      </c>
      <c r="U161" s="53">
        <v>1940.1147462200001</v>
      </c>
      <c r="V161" s="53">
        <v>1921.3527790800001</v>
      </c>
      <c r="W161" s="53">
        <v>1938.34483576</v>
      </c>
      <c r="X161" s="53">
        <v>1944.9972010200001</v>
      </c>
      <c r="Y161" s="53">
        <v>1992.56413451</v>
      </c>
    </row>
    <row r="162" spans="1:25" s="54" customFormat="1" ht="15.75" x14ac:dyDescent="0.3">
      <c r="A162" s="52" t="s">
        <v>147</v>
      </c>
      <c r="B162" s="53">
        <v>2151.1529955299998</v>
      </c>
      <c r="C162" s="53">
        <v>2217.6171919099997</v>
      </c>
      <c r="D162" s="53">
        <v>2231.7403777599998</v>
      </c>
      <c r="E162" s="53">
        <v>2210.5112565899999</v>
      </c>
      <c r="F162" s="53">
        <v>2209.0549894199999</v>
      </c>
      <c r="G162" s="53">
        <v>2204.1883701100001</v>
      </c>
      <c r="H162" s="53">
        <v>2049.8054661900001</v>
      </c>
      <c r="I162" s="53">
        <v>2007.7958140100002</v>
      </c>
      <c r="J162" s="53">
        <v>1937.0071636700002</v>
      </c>
      <c r="K162" s="53">
        <v>1893.9332738200001</v>
      </c>
      <c r="L162" s="53">
        <v>1908.6276299000001</v>
      </c>
      <c r="M162" s="53">
        <v>1943.7250541400001</v>
      </c>
      <c r="N162" s="53">
        <v>1991.60588319</v>
      </c>
      <c r="O162" s="53">
        <v>1995.17835242</v>
      </c>
      <c r="P162" s="53">
        <v>2021.0302821</v>
      </c>
      <c r="Q162" s="53">
        <v>2009.0445316</v>
      </c>
      <c r="R162" s="53">
        <v>1975.3405315700002</v>
      </c>
      <c r="S162" s="53">
        <v>1939.45168618</v>
      </c>
      <c r="T162" s="53">
        <v>1910.27202459</v>
      </c>
      <c r="U162" s="53">
        <v>1867.7479131</v>
      </c>
      <c r="V162" s="53">
        <v>1856.9761653400001</v>
      </c>
      <c r="W162" s="53">
        <v>1923.8013736400001</v>
      </c>
      <c r="X162" s="53">
        <v>1940.6090004500002</v>
      </c>
      <c r="Y162" s="53">
        <v>2003.85981582</v>
      </c>
    </row>
    <row r="163" spans="1:25" s="54" customFormat="1" ht="15.75" x14ac:dyDescent="0.3">
      <c r="A163" s="52" t="s">
        <v>148</v>
      </c>
      <c r="B163" s="53">
        <v>2081.39708522</v>
      </c>
      <c r="C163" s="53">
        <v>2131.8212787900002</v>
      </c>
      <c r="D163" s="53">
        <v>2180.29833091</v>
      </c>
      <c r="E163" s="53">
        <v>2199.4615354600001</v>
      </c>
      <c r="F163" s="53">
        <v>2198.9943477399997</v>
      </c>
      <c r="G163" s="53">
        <v>2178.9050430900002</v>
      </c>
      <c r="H163" s="53">
        <v>2156.5895500699999</v>
      </c>
      <c r="I163" s="53">
        <v>2069.8411650899998</v>
      </c>
      <c r="J163" s="53">
        <v>2006.3283210500001</v>
      </c>
      <c r="K163" s="53">
        <v>2007.8664666700001</v>
      </c>
      <c r="L163" s="53">
        <v>1995.05939762</v>
      </c>
      <c r="M163" s="53">
        <v>1976.42053442</v>
      </c>
      <c r="N163" s="53">
        <v>2010.9835352300001</v>
      </c>
      <c r="O163" s="53">
        <v>2037.6369874100001</v>
      </c>
      <c r="P163" s="53">
        <v>2053.6354489199998</v>
      </c>
      <c r="Q163" s="53">
        <v>2076.4115418400002</v>
      </c>
      <c r="R163" s="53">
        <v>2076.27448693</v>
      </c>
      <c r="S163" s="53">
        <v>2047.5652067800002</v>
      </c>
      <c r="T163" s="53">
        <v>2019.63332631</v>
      </c>
      <c r="U163" s="53">
        <v>1908.37918223</v>
      </c>
      <c r="V163" s="53">
        <v>1918.4808754600001</v>
      </c>
      <c r="W163" s="53">
        <v>1913.8208088400002</v>
      </c>
      <c r="X163" s="53">
        <v>1964.70698537</v>
      </c>
      <c r="Y163" s="53">
        <v>1969.0374206000001</v>
      </c>
    </row>
    <row r="164" spans="1:25" s="54" customFormat="1" ht="15.75" x14ac:dyDescent="0.3">
      <c r="A164" s="52" t="s">
        <v>149</v>
      </c>
      <c r="B164" s="53">
        <v>2038.8890704</v>
      </c>
      <c r="C164" s="53">
        <v>2124.97058139</v>
      </c>
      <c r="D164" s="53">
        <v>2195.5994583000002</v>
      </c>
      <c r="E164" s="53">
        <v>2187.7406760099998</v>
      </c>
      <c r="F164" s="53">
        <v>2197.7205380199998</v>
      </c>
      <c r="G164" s="53">
        <v>2185.1395421900002</v>
      </c>
      <c r="H164" s="53">
        <v>2184.8843815999999</v>
      </c>
      <c r="I164" s="53">
        <v>2131.69422257</v>
      </c>
      <c r="J164" s="53">
        <v>2049.3016000799998</v>
      </c>
      <c r="K164" s="53">
        <v>1974.53017798</v>
      </c>
      <c r="L164" s="53">
        <v>1946.1710202700001</v>
      </c>
      <c r="M164" s="53">
        <v>1936.0350175600001</v>
      </c>
      <c r="N164" s="53">
        <v>1958.89465053</v>
      </c>
      <c r="O164" s="53">
        <v>1992.05306245</v>
      </c>
      <c r="P164" s="53">
        <v>2007.9618619300002</v>
      </c>
      <c r="Q164" s="53">
        <v>2027.3683033</v>
      </c>
      <c r="R164" s="53">
        <v>2007.94842982</v>
      </c>
      <c r="S164" s="53">
        <v>1972.8658455500001</v>
      </c>
      <c r="T164" s="53">
        <v>1959.51004741</v>
      </c>
      <c r="U164" s="53">
        <v>1930.5751871900002</v>
      </c>
      <c r="V164" s="53">
        <v>1905.7530574800001</v>
      </c>
      <c r="W164" s="53">
        <v>1869.45035996</v>
      </c>
      <c r="X164" s="53">
        <v>1912.4851101300001</v>
      </c>
      <c r="Y164" s="53">
        <v>1983.7576064500001</v>
      </c>
    </row>
    <row r="165" spans="1:25" s="54" customFormat="1" ht="15.75" x14ac:dyDescent="0.3">
      <c r="A165" s="52" t="s">
        <v>150</v>
      </c>
      <c r="B165" s="53">
        <v>2077.4939690299998</v>
      </c>
      <c r="C165" s="53">
        <v>2149.80952045</v>
      </c>
      <c r="D165" s="53">
        <v>2244.4834319699999</v>
      </c>
      <c r="E165" s="53">
        <v>2242.35203667</v>
      </c>
      <c r="F165" s="53">
        <v>2226.9981744799998</v>
      </c>
      <c r="G165" s="53">
        <v>2190.7047840599998</v>
      </c>
      <c r="H165" s="53">
        <v>2135.61448191</v>
      </c>
      <c r="I165" s="53">
        <v>2079.5243510199998</v>
      </c>
      <c r="J165" s="53">
        <v>2004.36130804</v>
      </c>
      <c r="K165" s="53">
        <v>1986.0466147100001</v>
      </c>
      <c r="L165" s="53">
        <v>1973.25742569</v>
      </c>
      <c r="M165" s="53">
        <v>1967.6180772</v>
      </c>
      <c r="N165" s="53">
        <v>2032.3518633600002</v>
      </c>
      <c r="O165" s="53">
        <v>2033.2409078800001</v>
      </c>
      <c r="P165" s="53">
        <v>2023.4624365500001</v>
      </c>
      <c r="Q165" s="53">
        <v>2023.7494743</v>
      </c>
      <c r="R165" s="53">
        <v>2044.74918437</v>
      </c>
      <c r="S165" s="53">
        <v>1988.78127552</v>
      </c>
      <c r="T165" s="53">
        <v>1915.2900465</v>
      </c>
      <c r="U165" s="53">
        <v>1863.53940932</v>
      </c>
      <c r="V165" s="53">
        <v>1839.8638495500002</v>
      </c>
      <c r="W165" s="53">
        <v>1895.9875545100001</v>
      </c>
      <c r="X165" s="53">
        <v>1946.31040807</v>
      </c>
      <c r="Y165" s="53">
        <v>2013.20624875</v>
      </c>
    </row>
    <row r="166" spans="1:25" s="54" customFormat="1" ht="15.75" x14ac:dyDescent="0.3">
      <c r="A166" s="52" t="s">
        <v>151</v>
      </c>
      <c r="B166" s="53">
        <v>2142.0189221800001</v>
      </c>
      <c r="C166" s="53">
        <v>2178.6960304499999</v>
      </c>
      <c r="D166" s="53">
        <v>2200.4456975399999</v>
      </c>
      <c r="E166" s="53">
        <v>2178.6709725599999</v>
      </c>
      <c r="F166" s="53">
        <v>2178.2105119100002</v>
      </c>
      <c r="G166" s="53">
        <v>2185.4345150499998</v>
      </c>
      <c r="H166" s="53">
        <v>2054.4218714200001</v>
      </c>
      <c r="I166" s="53">
        <v>2040.1282039100001</v>
      </c>
      <c r="J166" s="53">
        <v>1946.30536611</v>
      </c>
      <c r="K166" s="53">
        <v>1940.2096460600001</v>
      </c>
      <c r="L166" s="53">
        <v>1945.57822201</v>
      </c>
      <c r="M166" s="53">
        <v>1972.43202118</v>
      </c>
      <c r="N166" s="53">
        <v>2014.4767502700001</v>
      </c>
      <c r="O166" s="53">
        <v>2030.12380231</v>
      </c>
      <c r="P166" s="53">
        <v>2038.13108661</v>
      </c>
      <c r="Q166" s="53">
        <v>2027.5389687000002</v>
      </c>
      <c r="R166" s="53">
        <v>1982.1597606100001</v>
      </c>
      <c r="S166" s="53">
        <v>1948.1857148000001</v>
      </c>
      <c r="T166" s="53">
        <v>1832.03512125</v>
      </c>
      <c r="U166" s="53">
        <v>1752.0943535200001</v>
      </c>
      <c r="V166" s="53">
        <v>1759.32250032</v>
      </c>
      <c r="W166" s="53">
        <v>1818.6035455600002</v>
      </c>
      <c r="X166" s="53">
        <v>1869.64962773</v>
      </c>
      <c r="Y166" s="53">
        <v>1967.71893484</v>
      </c>
    </row>
    <row r="167" spans="1:25" s="54" customFormat="1" ht="15.75" x14ac:dyDescent="0.3">
      <c r="A167" s="52" t="s">
        <v>152</v>
      </c>
      <c r="B167" s="53">
        <v>2043.7842360500001</v>
      </c>
      <c r="C167" s="53">
        <v>2147.2215480199998</v>
      </c>
      <c r="D167" s="53">
        <v>2123.9830741199999</v>
      </c>
      <c r="E167" s="53">
        <v>2212.6580255899999</v>
      </c>
      <c r="F167" s="53">
        <v>2211.7815959599998</v>
      </c>
      <c r="G167" s="53">
        <v>2125.0118740100002</v>
      </c>
      <c r="H167" s="53">
        <v>2079.4912833499998</v>
      </c>
      <c r="I167" s="53">
        <v>2014.1472059</v>
      </c>
      <c r="J167" s="53">
        <v>1984.59961217</v>
      </c>
      <c r="K167" s="53">
        <v>1957.3885657200001</v>
      </c>
      <c r="L167" s="53">
        <v>1946.32027629</v>
      </c>
      <c r="M167" s="53">
        <v>1977.8972141200002</v>
      </c>
      <c r="N167" s="53">
        <v>2075.1969492799999</v>
      </c>
      <c r="O167" s="53">
        <v>2039.1147313900001</v>
      </c>
      <c r="P167" s="53">
        <v>2047.6403981000001</v>
      </c>
      <c r="Q167" s="53">
        <v>2125.76000565</v>
      </c>
      <c r="R167" s="53">
        <v>2059.68062035</v>
      </c>
      <c r="S167" s="53">
        <v>2007.6050657200001</v>
      </c>
      <c r="T167" s="53">
        <v>1944.81391508</v>
      </c>
      <c r="U167" s="53">
        <v>1911.59802726</v>
      </c>
      <c r="V167" s="53">
        <v>1896.1648110600001</v>
      </c>
      <c r="W167" s="53">
        <v>1863.8682725400001</v>
      </c>
      <c r="X167" s="53">
        <v>1894.0775173700001</v>
      </c>
      <c r="Y167" s="53">
        <v>1985.38224672</v>
      </c>
    </row>
    <row r="168" spans="1:25" s="54" customFormat="1" ht="15.75" x14ac:dyDescent="0.3">
      <c r="A168" s="52" t="s">
        <v>153</v>
      </c>
      <c r="B168" s="53">
        <v>2051.4842240799999</v>
      </c>
      <c r="C168" s="53">
        <v>2134.29205056</v>
      </c>
      <c r="D168" s="53">
        <v>2181.9707925600001</v>
      </c>
      <c r="E168" s="53">
        <v>2241.6294924200001</v>
      </c>
      <c r="F168" s="53">
        <v>2258.5218206300001</v>
      </c>
      <c r="G168" s="53">
        <v>2225.5865886500001</v>
      </c>
      <c r="H168" s="53">
        <v>2145.49856998</v>
      </c>
      <c r="I168" s="53">
        <v>2032.4849351100002</v>
      </c>
      <c r="J168" s="53">
        <v>1961.9524910300001</v>
      </c>
      <c r="K168" s="53">
        <v>1956.5392950400001</v>
      </c>
      <c r="L168" s="53">
        <v>1958.91673724</v>
      </c>
      <c r="M168" s="53">
        <v>1985.5161598300001</v>
      </c>
      <c r="N168" s="53">
        <v>2031.41274671</v>
      </c>
      <c r="O168" s="53">
        <v>2073.4764996899999</v>
      </c>
      <c r="P168" s="53">
        <v>2062.5468237999999</v>
      </c>
      <c r="Q168" s="53">
        <v>2061.4777414700002</v>
      </c>
      <c r="R168" s="53">
        <v>2086.8970268600001</v>
      </c>
      <c r="S168" s="53">
        <v>2038.5442394400002</v>
      </c>
      <c r="T168" s="53">
        <v>1992.79567604</v>
      </c>
      <c r="U168" s="53">
        <v>1963.8087364300002</v>
      </c>
      <c r="V168" s="53">
        <v>1932.90372155</v>
      </c>
      <c r="W168" s="53">
        <v>1921.46130419</v>
      </c>
      <c r="X168" s="53">
        <v>1974.44008267</v>
      </c>
      <c r="Y168" s="53">
        <v>2064.2497208499999</v>
      </c>
    </row>
    <row r="169" spans="1:25" s="54" customFormat="1" ht="15.75" x14ac:dyDescent="0.3">
      <c r="A169" s="52" t="s">
        <v>154</v>
      </c>
      <c r="B169" s="53">
        <v>2129.2799682300001</v>
      </c>
      <c r="C169" s="53">
        <v>2171.02308705</v>
      </c>
      <c r="D169" s="53">
        <v>2184.3647052400001</v>
      </c>
      <c r="E169" s="53">
        <v>2172.73504817</v>
      </c>
      <c r="F169" s="53">
        <v>2176.0626790900001</v>
      </c>
      <c r="G169" s="53">
        <v>2111.9077929999999</v>
      </c>
      <c r="H169" s="53">
        <v>1957.1709851000001</v>
      </c>
      <c r="I169" s="53">
        <v>1954.2372852000001</v>
      </c>
      <c r="J169" s="53">
        <v>1894.0577575100001</v>
      </c>
      <c r="K169" s="53">
        <v>1892.2591245800002</v>
      </c>
      <c r="L169" s="53">
        <v>1915.91394053</v>
      </c>
      <c r="M169" s="53">
        <v>1936.76214996</v>
      </c>
      <c r="N169" s="53">
        <v>1979.1251403700001</v>
      </c>
      <c r="O169" s="53">
        <v>2008.9257453800001</v>
      </c>
      <c r="P169" s="53">
        <v>2042.9926149600001</v>
      </c>
      <c r="Q169" s="53">
        <v>2045.78205284</v>
      </c>
      <c r="R169" s="53">
        <v>1977.2668700200002</v>
      </c>
      <c r="S169" s="53">
        <v>1919.7462669500001</v>
      </c>
      <c r="T169" s="53">
        <v>1864.4162117600001</v>
      </c>
      <c r="U169" s="53">
        <v>1824.4649852900002</v>
      </c>
      <c r="V169" s="53">
        <v>1789.1036695600001</v>
      </c>
      <c r="W169" s="53">
        <v>1801.18438214</v>
      </c>
      <c r="X169" s="53">
        <v>1857.06155657</v>
      </c>
      <c r="Y169" s="53">
        <v>1896.7761601300001</v>
      </c>
    </row>
    <row r="170" spans="1:25" s="54" customFormat="1" ht="15.75" x14ac:dyDescent="0.3">
      <c r="A170" s="52" t="s">
        <v>155</v>
      </c>
      <c r="B170" s="53">
        <v>2010.3207407100001</v>
      </c>
      <c r="C170" s="53">
        <v>2101.8615129700001</v>
      </c>
      <c r="D170" s="53">
        <v>2109.6592863299998</v>
      </c>
      <c r="E170" s="53">
        <v>2095.3948372199998</v>
      </c>
      <c r="F170" s="53">
        <v>2177.2913634500001</v>
      </c>
      <c r="G170" s="53">
        <v>2168.6946595700001</v>
      </c>
      <c r="H170" s="53">
        <v>2152.7504635099999</v>
      </c>
      <c r="I170" s="53">
        <v>2046.8249431000002</v>
      </c>
      <c r="J170" s="53">
        <v>1941.1947806200001</v>
      </c>
      <c r="K170" s="53">
        <v>1900.96616195</v>
      </c>
      <c r="L170" s="53">
        <v>1885.1282091100002</v>
      </c>
      <c r="M170" s="53">
        <v>1877.5585728600001</v>
      </c>
      <c r="N170" s="53">
        <v>1912.6141674100002</v>
      </c>
      <c r="O170" s="53">
        <v>1924.1109784100001</v>
      </c>
      <c r="P170" s="53">
        <v>1937.66617352</v>
      </c>
      <c r="Q170" s="53">
        <v>1955.9687215200001</v>
      </c>
      <c r="R170" s="53">
        <v>1939.93130006</v>
      </c>
      <c r="S170" s="53">
        <v>1886.1146667300002</v>
      </c>
      <c r="T170" s="53">
        <v>1851.0319686400001</v>
      </c>
      <c r="U170" s="53">
        <v>1838.74209752</v>
      </c>
      <c r="V170" s="53">
        <v>1807.3223745800001</v>
      </c>
      <c r="W170" s="53">
        <v>1779.9308968300002</v>
      </c>
      <c r="X170" s="53">
        <v>1826.9437949800001</v>
      </c>
      <c r="Y170" s="53">
        <v>1888.4962497900001</v>
      </c>
    </row>
    <row r="171" spans="1:25" s="54" customFormat="1" ht="15.75" x14ac:dyDescent="0.3">
      <c r="A171" s="52" t="s">
        <v>156</v>
      </c>
      <c r="B171" s="53">
        <v>1944.18284191</v>
      </c>
      <c r="C171" s="53">
        <v>2037.2176138100001</v>
      </c>
      <c r="D171" s="53">
        <v>2144.45635825</v>
      </c>
      <c r="E171" s="53">
        <v>2110.7357473100001</v>
      </c>
      <c r="F171" s="53">
        <v>2204.6794388200001</v>
      </c>
      <c r="G171" s="53">
        <v>2193.0471742199998</v>
      </c>
      <c r="H171" s="53">
        <v>2153.1802394000001</v>
      </c>
      <c r="I171" s="53">
        <v>2095.6871563700001</v>
      </c>
      <c r="J171" s="53">
        <v>1982.8059913100001</v>
      </c>
      <c r="K171" s="53">
        <v>1957.9032325000001</v>
      </c>
      <c r="L171" s="53">
        <v>1934.6147955500001</v>
      </c>
      <c r="M171" s="53">
        <v>1921.4236426</v>
      </c>
      <c r="N171" s="53">
        <v>1948.2744621500001</v>
      </c>
      <c r="O171" s="53">
        <v>1964.77737454</v>
      </c>
      <c r="P171" s="53">
        <v>1978.03969951</v>
      </c>
      <c r="Q171" s="53">
        <v>1986.8687665700002</v>
      </c>
      <c r="R171" s="53">
        <v>1968.6351783800001</v>
      </c>
      <c r="S171" s="53">
        <v>1926.90490024</v>
      </c>
      <c r="T171" s="53">
        <v>1898.1177237900001</v>
      </c>
      <c r="U171" s="53">
        <v>1882.7990364900002</v>
      </c>
      <c r="V171" s="53">
        <v>1868.69081572</v>
      </c>
      <c r="W171" s="53">
        <v>1836.6196355100001</v>
      </c>
      <c r="X171" s="53">
        <v>1884.06084313</v>
      </c>
      <c r="Y171" s="53">
        <v>1943.52466714</v>
      </c>
    </row>
    <row r="172" spans="1:25" s="54" customFormat="1" ht="15.75" x14ac:dyDescent="0.3">
      <c r="A172" s="52" t="s">
        <v>157</v>
      </c>
      <c r="B172" s="53">
        <v>2023.2386162800001</v>
      </c>
      <c r="C172" s="53">
        <v>2103.8459182900001</v>
      </c>
      <c r="D172" s="53">
        <v>2100.08645884</v>
      </c>
      <c r="E172" s="53">
        <v>2084.4810998600001</v>
      </c>
      <c r="F172" s="53">
        <v>2151.5371332</v>
      </c>
      <c r="G172" s="53">
        <v>2105.8344472099998</v>
      </c>
      <c r="H172" s="53">
        <v>2058.5676461100002</v>
      </c>
      <c r="I172" s="53">
        <v>1985.1649484000002</v>
      </c>
      <c r="J172" s="53">
        <v>1942.3898494100001</v>
      </c>
      <c r="K172" s="53">
        <v>1907.6964970500001</v>
      </c>
      <c r="L172" s="53">
        <v>1920.2812675500002</v>
      </c>
      <c r="M172" s="53">
        <v>1976.33823796</v>
      </c>
      <c r="N172" s="53">
        <v>2001.7710659200002</v>
      </c>
      <c r="O172" s="53">
        <v>1997.72817345</v>
      </c>
      <c r="P172" s="53">
        <v>2004.77205693</v>
      </c>
      <c r="Q172" s="53">
        <v>2005.2631822600001</v>
      </c>
      <c r="R172" s="53">
        <v>1965.99241925</v>
      </c>
      <c r="S172" s="53">
        <v>1921.3001887</v>
      </c>
      <c r="T172" s="53">
        <v>1864.4646389100001</v>
      </c>
      <c r="U172" s="53">
        <v>1885.6619887200002</v>
      </c>
      <c r="V172" s="53">
        <v>1831.0126032100002</v>
      </c>
      <c r="W172" s="53">
        <v>1926.75125824</v>
      </c>
      <c r="X172" s="53">
        <v>2014.9640086700001</v>
      </c>
      <c r="Y172" s="53">
        <v>2087.16171502</v>
      </c>
    </row>
    <row r="173" spans="1:25" s="54" customFormat="1" ht="15.75" x14ac:dyDescent="0.3">
      <c r="A173" s="52" t="s">
        <v>158</v>
      </c>
      <c r="B173" s="53">
        <v>2117.5730727300001</v>
      </c>
      <c r="C173" s="53">
        <v>2194.6062416899999</v>
      </c>
      <c r="D173" s="53">
        <v>2251.1631161199998</v>
      </c>
      <c r="E173" s="53">
        <v>2244.7399922</v>
      </c>
      <c r="F173" s="53">
        <v>2255.2662039399997</v>
      </c>
      <c r="G173" s="53">
        <v>2184.3691799799999</v>
      </c>
      <c r="H173" s="53">
        <v>2123.32128754</v>
      </c>
      <c r="I173" s="53">
        <v>2054.2791356399998</v>
      </c>
      <c r="J173" s="53">
        <v>2002.4768109500001</v>
      </c>
      <c r="K173" s="53">
        <v>1986.1468287300002</v>
      </c>
      <c r="L173" s="53">
        <v>1982.4100207400002</v>
      </c>
      <c r="M173" s="53">
        <v>2034.7961601000002</v>
      </c>
      <c r="N173" s="53">
        <v>2053.14039662</v>
      </c>
      <c r="O173" s="53">
        <v>2062.4544409700002</v>
      </c>
      <c r="P173" s="53">
        <v>2096.74525455</v>
      </c>
      <c r="Q173" s="53">
        <v>2093.5820319999998</v>
      </c>
      <c r="R173" s="53">
        <v>2076.5534007900001</v>
      </c>
      <c r="S173" s="53">
        <v>2031.4223125400001</v>
      </c>
      <c r="T173" s="53">
        <v>1963.2138896000001</v>
      </c>
      <c r="U173" s="53">
        <v>1908.2867509</v>
      </c>
      <c r="V173" s="53">
        <v>1895.8590117900001</v>
      </c>
      <c r="W173" s="53">
        <v>1947.1788966200002</v>
      </c>
      <c r="X173" s="53">
        <v>1986.1075687500002</v>
      </c>
      <c r="Y173" s="53">
        <v>2062.5677979900001</v>
      </c>
    </row>
    <row r="174" spans="1:25" s="54" customFormat="1" ht="15.75" x14ac:dyDescent="0.3">
      <c r="A174" s="52" t="s">
        <v>159</v>
      </c>
      <c r="B174" s="53">
        <v>2042.68515183</v>
      </c>
      <c r="C174" s="53">
        <v>2136.4519036199999</v>
      </c>
      <c r="D174" s="53">
        <v>2151.95627448</v>
      </c>
      <c r="E174" s="53">
        <v>2132.1920573900002</v>
      </c>
      <c r="F174" s="53">
        <v>2188.7336587899999</v>
      </c>
      <c r="G174" s="53">
        <v>2104.7041089700001</v>
      </c>
      <c r="H174" s="53">
        <v>1992.3059080400001</v>
      </c>
      <c r="I174" s="53">
        <v>1931.7715988800001</v>
      </c>
      <c r="J174" s="53">
        <v>1957.9649745000002</v>
      </c>
      <c r="K174" s="53">
        <v>2035.78464332</v>
      </c>
      <c r="L174" s="53">
        <v>2040.8324728600001</v>
      </c>
      <c r="M174" s="53">
        <v>2045.7000824300001</v>
      </c>
      <c r="N174" s="53">
        <v>2077.3231559199999</v>
      </c>
      <c r="O174" s="53">
        <v>2064.9300749899999</v>
      </c>
      <c r="P174" s="53">
        <v>2070.97385988</v>
      </c>
      <c r="Q174" s="53">
        <v>2064.4141222399999</v>
      </c>
      <c r="R174" s="53">
        <v>2067.6008172000002</v>
      </c>
      <c r="S174" s="53">
        <v>2028.7609607500001</v>
      </c>
      <c r="T174" s="53">
        <v>1961.5413727600001</v>
      </c>
      <c r="U174" s="53">
        <v>1936.29441879</v>
      </c>
      <c r="V174" s="53">
        <v>1932.2742229600001</v>
      </c>
      <c r="W174" s="53">
        <v>1949.4293515000002</v>
      </c>
      <c r="X174" s="53">
        <v>2030.19441753</v>
      </c>
      <c r="Y174" s="53">
        <v>2052.59507975</v>
      </c>
    </row>
    <row r="175" spans="1:25" s="54" customFormat="1" ht="15.75" x14ac:dyDescent="0.3">
      <c r="A175" s="52" t="s">
        <v>160</v>
      </c>
      <c r="B175" s="53">
        <v>2099.7933205200002</v>
      </c>
      <c r="C175" s="53">
        <v>2183.2497186299997</v>
      </c>
      <c r="D175" s="53">
        <v>2171.9295119499998</v>
      </c>
      <c r="E175" s="53">
        <v>2158.5611925600001</v>
      </c>
      <c r="F175" s="53">
        <v>2162.9872641299999</v>
      </c>
      <c r="G175" s="53">
        <v>2152.8219043200002</v>
      </c>
      <c r="H175" s="53">
        <v>2030.1318380100001</v>
      </c>
      <c r="I175" s="53">
        <v>1977.2857632300002</v>
      </c>
      <c r="J175" s="53">
        <v>1989.7859370900001</v>
      </c>
      <c r="K175" s="53">
        <v>2002.5370385800002</v>
      </c>
      <c r="L175" s="53">
        <v>2001.66042696</v>
      </c>
      <c r="M175" s="53">
        <v>2058.8276665799999</v>
      </c>
      <c r="N175" s="53">
        <v>2094.5975407699998</v>
      </c>
      <c r="O175" s="53">
        <v>2083.3064203200001</v>
      </c>
      <c r="P175" s="53">
        <v>2073.2722407199999</v>
      </c>
      <c r="Q175" s="53">
        <v>2066.6976431499997</v>
      </c>
      <c r="R175" s="53">
        <v>2083.85519531</v>
      </c>
      <c r="S175" s="53">
        <v>2043.71258885</v>
      </c>
      <c r="T175" s="53">
        <v>2003.0034057600001</v>
      </c>
      <c r="U175" s="53">
        <v>1926.5598107600001</v>
      </c>
      <c r="V175" s="53">
        <v>1883.96673263</v>
      </c>
      <c r="W175" s="53">
        <v>1888.101085</v>
      </c>
      <c r="X175" s="53">
        <v>1962.9502128300001</v>
      </c>
      <c r="Y175" s="53">
        <v>2056.7943363499999</v>
      </c>
    </row>
    <row r="176" spans="1:25" s="54" customFormat="1" ht="15.75" x14ac:dyDescent="0.3">
      <c r="A176" s="52" t="s">
        <v>161</v>
      </c>
      <c r="B176" s="53">
        <v>1977.4471158600002</v>
      </c>
      <c r="C176" s="53">
        <v>2077.9259975499999</v>
      </c>
      <c r="D176" s="53">
        <v>2120.56460259</v>
      </c>
      <c r="E176" s="53">
        <v>2115.0891039799999</v>
      </c>
      <c r="F176" s="53">
        <v>2132.8476438100001</v>
      </c>
      <c r="G176" s="53">
        <v>2067.3390503599999</v>
      </c>
      <c r="H176" s="53">
        <v>1952.0748991200001</v>
      </c>
      <c r="I176" s="53">
        <v>1937.58076815</v>
      </c>
      <c r="J176" s="53">
        <v>1950.26720116</v>
      </c>
      <c r="K176" s="53">
        <v>1975.9243460300002</v>
      </c>
      <c r="L176" s="53">
        <v>1963.8217647700001</v>
      </c>
      <c r="M176" s="53">
        <v>1970.3003526700002</v>
      </c>
      <c r="N176" s="53">
        <v>1980.43181293</v>
      </c>
      <c r="O176" s="53">
        <v>2009.1616482300001</v>
      </c>
      <c r="P176" s="53">
        <v>2021.4060641900001</v>
      </c>
      <c r="Q176" s="53">
        <v>2020.8717757900001</v>
      </c>
      <c r="R176" s="53">
        <v>1995.6891344800001</v>
      </c>
      <c r="S176" s="53">
        <v>1932.6517965300002</v>
      </c>
      <c r="T176" s="53">
        <v>1870.87863335</v>
      </c>
      <c r="U176" s="53">
        <v>1858.4123677100001</v>
      </c>
      <c r="V176" s="53">
        <v>1816.0480227</v>
      </c>
      <c r="W176" s="53">
        <v>1835.6787579300001</v>
      </c>
      <c r="X176" s="53">
        <v>1844.1658112</v>
      </c>
      <c r="Y176" s="53">
        <v>1930.57283723</v>
      </c>
    </row>
    <row r="177" spans="1:25" s="54" customFormat="1" ht="15.75" x14ac:dyDescent="0.3">
      <c r="A177" s="52" t="s">
        <v>162</v>
      </c>
      <c r="B177" s="53">
        <v>2015.3564327700001</v>
      </c>
      <c r="C177" s="53">
        <v>2016.8531497200001</v>
      </c>
      <c r="D177" s="53">
        <v>2096.6581394899999</v>
      </c>
      <c r="E177" s="53">
        <v>2074.0777379400001</v>
      </c>
      <c r="F177" s="53">
        <v>2085.9921769299999</v>
      </c>
      <c r="G177" s="53">
        <v>2065.4474244899998</v>
      </c>
      <c r="H177" s="53">
        <v>1986.87741744</v>
      </c>
      <c r="I177" s="53">
        <v>1865.7292066</v>
      </c>
      <c r="J177" s="53">
        <v>1769.2681372000002</v>
      </c>
      <c r="K177" s="53">
        <v>1779.12624794</v>
      </c>
      <c r="L177" s="53">
        <v>1774.2751394100001</v>
      </c>
      <c r="M177" s="53">
        <v>1789.8382385100001</v>
      </c>
      <c r="N177" s="53">
        <v>1922.16121965</v>
      </c>
      <c r="O177" s="53">
        <v>1932.7518244800001</v>
      </c>
      <c r="P177" s="53">
        <v>1952.5694637000001</v>
      </c>
      <c r="Q177" s="53">
        <v>1960.7088600300001</v>
      </c>
      <c r="R177" s="53">
        <v>1945.2374235900002</v>
      </c>
      <c r="S177" s="53">
        <v>1909.6556121900001</v>
      </c>
      <c r="T177" s="53">
        <v>1856.4664177900002</v>
      </c>
      <c r="U177" s="53">
        <v>1788.94870881</v>
      </c>
      <c r="V177" s="53">
        <v>1774.2272540700001</v>
      </c>
      <c r="W177" s="53">
        <v>1811.8872648500001</v>
      </c>
      <c r="X177" s="53">
        <v>1816.7263337100001</v>
      </c>
      <c r="Y177" s="53">
        <v>1936.31353347</v>
      </c>
    </row>
    <row r="178" spans="1:25" s="54" customFormat="1" ht="15.75" x14ac:dyDescent="0.3">
      <c r="A178" s="52" t="s">
        <v>163</v>
      </c>
      <c r="B178" s="53">
        <v>1787.37687839</v>
      </c>
      <c r="C178" s="53">
        <v>1879.6236726</v>
      </c>
      <c r="D178" s="53">
        <v>1944.77188398</v>
      </c>
      <c r="E178" s="53">
        <v>1954.0194500800001</v>
      </c>
      <c r="F178" s="53">
        <v>1960.1739526900001</v>
      </c>
      <c r="G178" s="53">
        <v>2029.7596057400001</v>
      </c>
      <c r="H178" s="53">
        <v>1968.86676835</v>
      </c>
      <c r="I178" s="53">
        <v>1924.3389151800002</v>
      </c>
      <c r="J178" s="53">
        <v>1845.11467376</v>
      </c>
      <c r="K178" s="53">
        <v>1772.17002424</v>
      </c>
      <c r="L178" s="53">
        <v>1763.9896895000002</v>
      </c>
      <c r="M178" s="53">
        <v>1737.6816781</v>
      </c>
      <c r="N178" s="53">
        <v>1781.7404767</v>
      </c>
      <c r="O178" s="53">
        <v>1806.9487153100001</v>
      </c>
      <c r="P178" s="53">
        <v>1817.10396326</v>
      </c>
      <c r="Q178" s="53">
        <v>1834.74476316</v>
      </c>
      <c r="R178" s="53">
        <v>1810.1978671200002</v>
      </c>
      <c r="S178" s="53">
        <v>1787.4837975800001</v>
      </c>
      <c r="T178" s="53">
        <v>1751.51044456</v>
      </c>
      <c r="U178" s="53">
        <v>1747.1632598400001</v>
      </c>
      <c r="V178" s="53">
        <v>1725.5124606900001</v>
      </c>
      <c r="W178" s="53">
        <v>1703.7031522</v>
      </c>
      <c r="X178" s="53">
        <v>1728.8517220600002</v>
      </c>
      <c r="Y178" s="53">
        <v>1787.6218958900001</v>
      </c>
    </row>
    <row r="179" spans="1:25" s="54" customFormat="1" ht="15.75" x14ac:dyDescent="0.3">
      <c r="A179" s="52" t="s">
        <v>164</v>
      </c>
      <c r="B179" s="53">
        <v>1781.8642513300001</v>
      </c>
      <c r="C179" s="53">
        <v>1885.4738163900001</v>
      </c>
      <c r="D179" s="53">
        <v>1977.33964371</v>
      </c>
      <c r="E179" s="53">
        <v>2059.7903797899999</v>
      </c>
      <c r="F179" s="53">
        <v>2051.3285164700001</v>
      </c>
      <c r="G179" s="53">
        <v>2039.2355955400001</v>
      </c>
      <c r="H179" s="53">
        <v>1966.6900426900002</v>
      </c>
      <c r="I179" s="53">
        <v>1911.7605518400001</v>
      </c>
      <c r="J179" s="53">
        <v>1868.6388094500001</v>
      </c>
      <c r="K179" s="53">
        <v>1877.41470039</v>
      </c>
      <c r="L179" s="53">
        <v>1882.3306686000001</v>
      </c>
      <c r="M179" s="53">
        <v>1893.96224439</v>
      </c>
      <c r="N179" s="53">
        <v>1890.9930667000001</v>
      </c>
      <c r="O179" s="53">
        <v>1887.0888218</v>
      </c>
      <c r="P179" s="53">
        <v>1879.7180158800002</v>
      </c>
      <c r="Q179" s="53">
        <v>1874.3774709300001</v>
      </c>
      <c r="R179" s="53">
        <v>1865.2934002500001</v>
      </c>
      <c r="S179" s="53">
        <v>1861.52103966</v>
      </c>
      <c r="T179" s="53">
        <v>1779.88907006</v>
      </c>
      <c r="U179" s="53">
        <v>1788.5937246400001</v>
      </c>
      <c r="V179" s="53">
        <v>1797.8189957300001</v>
      </c>
      <c r="W179" s="53">
        <v>1781.8458066000001</v>
      </c>
      <c r="X179" s="53">
        <v>1835.5011644000001</v>
      </c>
      <c r="Y179" s="53">
        <v>1880.96614838</v>
      </c>
    </row>
    <row r="180" spans="1:25" s="54" customFormat="1" ht="15.75" x14ac:dyDescent="0.3">
      <c r="A180" s="52" t="s">
        <v>165</v>
      </c>
      <c r="B180" s="53">
        <v>2011.0982267100001</v>
      </c>
      <c r="C180" s="53">
        <v>2073.9802829699997</v>
      </c>
      <c r="D180" s="53">
        <v>2130.6631932999999</v>
      </c>
      <c r="E180" s="53">
        <v>2124.3053975299999</v>
      </c>
      <c r="F180" s="53">
        <v>2123.55673346</v>
      </c>
      <c r="G180" s="53">
        <v>2069.8054498199999</v>
      </c>
      <c r="H180" s="53">
        <v>1982.9286688</v>
      </c>
      <c r="I180" s="53">
        <v>1936.6710546300001</v>
      </c>
      <c r="J180" s="53">
        <v>1885.0582283600002</v>
      </c>
      <c r="K180" s="53">
        <v>1928.6855989000001</v>
      </c>
      <c r="L180" s="53">
        <v>1913.7671220300001</v>
      </c>
      <c r="M180" s="53">
        <v>1923.4452932000002</v>
      </c>
      <c r="N180" s="53">
        <v>1957.4039932100002</v>
      </c>
      <c r="O180" s="53">
        <v>1915.3628071400001</v>
      </c>
      <c r="P180" s="53">
        <v>1922.85200285</v>
      </c>
      <c r="Q180" s="53">
        <v>1927.4852754200001</v>
      </c>
      <c r="R180" s="53">
        <v>1944.6262967700002</v>
      </c>
      <c r="S180" s="53">
        <v>1900.63353527</v>
      </c>
      <c r="T180" s="53">
        <v>1874.6325487400002</v>
      </c>
      <c r="U180" s="53">
        <v>1812.84295217</v>
      </c>
      <c r="V180" s="53">
        <v>1785.7563349100001</v>
      </c>
      <c r="W180" s="53">
        <v>1815.8449751800001</v>
      </c>
      <c r="X180" s="53">
        <v>1888.8468244400001</v>
      </c>
      <c r="Y180" s="53">
        <v>1933.1583003400001</v>
      </c>
    </row>
    <row r="181" spans="1:25" s="54" customFormat="1" ht="15.75" x14ac:dyDescent="0.3">
      <c r="A181" s="52" t="s">
        <v>166</v>
      </c>
      <c r="B181" s="53">
        <v>2065.7446834399998</v>
      </c>
      <c r="C181" s="53">
        <v>2128.8144184799999</v>
      </c>
      <c r="D181" s="53">
        <v>2142.5874905699998</v>
      </c>
      <c r="E181" s="53">
        <v>2112.0766303199998</v>
      </c>
      <c r="F181" s="53">
        <v>2125.65864693</v>
      </c>
      <c r="G181" s="53">
        <v>2122.17891951</v>
      </c>
      <c r="H181" s="53">
        <v>1964.2666270300001</v>
      </c>
      <c r="I181" s="53">
        <v>1935.6328916100001</v>
      </c>
      <c r="J181" s="53">
        <v>1873.20156537</v>
      </c>
      <c r="K181" s="53">
        <v>1877.8329159500001</v>
      </c>
      <c r="L181" s="53">
        <v>1863.91366369</v>
      </c>
      <c r="M181" s="53">
        <v>1887.25929931</v>
      </c>
      <c r="N181" s="53">
        <v>1913.0720850500002</v>
      </c>
      <c r="O181" s="53">
        <v>1876.16188515</v>
      </c>
      <c r="P181" s="53">
        <v>1908.0758116300001</v>
      </c>
      <c r="Q181" s="53">
        <v>1901.3019956400001</v>
      </c>
      <c r="R181" s="53">
        <v>1899.9205042200001</v>
      </c>
      <c r="S181" s="53">
        <v>1890.66466272</v>
      </c>
      <c r="T181" s="53">
        <v>1846.7065340200002</v>
      </c>
      <c r="U181" s="53">
        <v>1782.63021553</v>
      </c>
      <c r="V181" s="53">
        <v>1755.6287006800001</v>
      </c>
      <c r="W181" s="53">
        <v>1758.68333151</v>
      </c>
      <c r="X181" s="53">
        <v>1811.9578004100001</v>
      </c>
      <c r="Y181" s="53">
        <v>1873.6078040700002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125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136</v>
      </c>
      <c r="B185" s="58">
        <v>226.48457331</v>
      </c>
      <c r="C185" s="58">
        <v>237.03455855000001</v>
      </c>
      <c r="D185" s="58">
        <v>243.05884533</v>
      </c>
      <c r="E185" s="58">
        <v>246.50958867</v>
      </c>
      <c r="F185" s="58">
        <v>246.94782724999999</v>
      </c>
      <c r="G185" s="58">
        <v>245.85743880000001</v>
      </c>
      <c r="H185" s="58">
        <v>245.98665242999999</v>
      </c>
      <c r="I185" s="58">
        <v>240.62662614000001</v>
      </c>
      <c r="J185" s="58">
        <v>235.34897006</v>
      </c>
      <c r="K185" s="58">
        <v>230.30223681000001</v>
      </c>
      <c r="L185" s="58">
        <v>226.75980261000001</v>
      </c>
      <c r="M185" s="58">
        <v>227.33721269</v>
      </c>
      <c r="N185" s="58">
        <v>230.80564475</v>
      </c>
      <c r="O185" s="58">
        <v>231.95877177</v>
      </c>
      <c r="P185" s="58">
        <v>231.75532272999999</v>
      </c>
      <c r="Q185" s="58">
        <v>232.51138144000001</v>
      </c>
      <c r="R185" s="58">
        <v>232.17688093999999</v>
      </c>
      <c r="S185" s="58">
        <v>226.34208172000001</v>
      </c>
      <c r="T185" s="58">
        <v>223.21585725</v>
      </c>
      <c r="U185" s="58">
        <v>220.50677965</v>
      </c>
      <c r="V185" s="58">
        <v>215.10143328000001</v>
      </c>
      <c r="W185" s="58">
        <v>212.90182952000001</v>
      </c>
      <c r="X185" s="58">
        <v>216.88371472</v>
      </c>
      <c r="Y185" s="58">
        <v>222.29348639</v>
      </c>
    </row>
    <row r="186" spans="1:25" s="54" customFormat="1" ht="15.75" x14ac:dyDescent="0.3">
      <c r="A186" s="52" t="s">
        <v>137</v>
      </c>
      <c r="B186" s="53">
        <v>230.87629568</v>
      </c>
      <c r="C186" s="53">
        <v>237.51688953999999</v>
      </c>
      <c r="D186" s="53">
        <v>243.31865361999999</v>
      </c>
      <c r="E186" s="53">
        <v>243.9416047</v>
      </c>
      <c r="F186" s="53">
        <v>244.80314421</v>
      </c>
      <c r="G186" s="53">
        <v>244.40059335999999</v>
      </c>
      <c r="H186" s="53">
        <v>248.03821643000001</v>
      </c>
      <c r="I186" s="53">
        <v>230.02138041000001</v>
      </c>
      <c r="J186" s="53">
        <v>227.25353921000001</v>
      </c>
      <c r="K186" s="53">
        <v>225.58746396999999</v>
      </c>
      <c r="L186" s="53">
        <v>225.52513901</v>
      </c>
      <c r="M186" s="53">
        <v>226.42227704000001</v>
      </c>
      <c r="N186" s="53">
        <v>228.64383272000001</v>
      </c>
      <c r="O186" s="53">
        <v>230.47745092</v>
      </c>
      <c r="P186" s="53">
        <v>225.51977253000001</v>
      </c>
      <c r="Q186" s="53">
        <v>220.66644871</v>
      </c>
      <c r="R186" s="53">
        <v>220.90404461</v>
      </c>
      <c r="S186" s="53">
        <v>217.19812873999999</v>
      </c>
      <c r="T186" s="53">
        <v>213.30274525999999</v>
      </c>
      <c r="U186" s="53">
        <v>210.68151868000001</v>
      </c>
      <c r="V186" s="53">
        <v>209.83527974</v>
      </c>
      <c r="W186" s="53">
        <v>207.08931311000001</v>
      </c>
      <c r="X186" s="53">
        <v>211.83504714</v>
      </c>
      <c r="Y186" s="53">
        <v>215.14905572000001</v>
      </c>
    </row>
    <row r="187" spans="1:25" s="54" customFormat="1" ht="15.75" x14ac:dyDescent="0.3">
      <c r="A187" s="52" t="s">
        <v>138</v>
      </c>
      <c r="B187" s="53">
        <v>229.52943157999999</v>
      </c>
      <c r="C187" s="53">
        <v>236.12107492000001</v>
      </c>
      <c r="D187" s="53">
        <v>243.55532826999999</v>
      </c>
      <c r="E187" s="53">
        <v>244.02366860999999</v>
      </c>
      <c r="F187" s="53">
        <v>245.45586673</v>
      </c>
      <c r="G187" s="53">
        <v>241.34838597999999</v>
      </c>
      <c r="H187" s="53">
        <v>235.71753401000001</v>
      </c>
      <c r="I187" s="53">
        <v>227.36354291999999</v>
      </c>
      <c r="J187" s="53">
        <v>223.08626691000001</v>
      </c>
      <c r="K187" s="53">
        <v>218.96317295</v>
      </c>
      <c r="L187" s="53">
        <v>217.93392130999999</v>
      </c>
      <c r="M187" s="53">
        <v>220.71090677999999</v>
      </c>
      <c r="N187" s="53">
        <v>225.35006457</v>
      </c>
      <c r="O187" s="53">
        <v>226.46109286999999</v>
      </c>
      <c r="P187" s="53">
        <v>227.68607093</v>
      </c>
      <c r="Q187" s="53">
        <v>229.17975516000001</v>
      </c>
      <c r="R187" s="53">
        <v>228.49387114999999</v>
      </c>
      <c r="S187" s="53">
        <v>224.02120701999999</v>
      </c>
      <c r="T187" s="53">
        <v>220.06808301000001</v>
      </c>
      <c r="U187" s="53">
        <v>218.19912400000001</v>
      </c>
      <c r="V187" s="53">
        <v>214.85381877</v>
      </c>
      <c r="W187" s="53">
        <v>213.25548982000001</v>
      </c>
      <c r="X187" s="53">
        <v>218.41151056999999</v>
      </c>
      <c r="Y187" s="53">
        <v>224.28524655999999</v>
      </c>
    </row>
    <row r="188" spans="1:25" s="54" customFormat="1" ht="15.75" x14ac:dyDescent="0.3">
      <c r="A188" s="52" t="s">
        <v>139</v>
      </c>
      <c r="B188" s="53">
        <v>244.66883401999999</v>
      </c>
      <c r="C188" s="53">
        <v>252.96715897999999</v>
      </c>
      <c r="D188" s="53">
        <v>258.79151310999998</v>
      </c>
      <c r="E188" s="53">
        <v>258.66783541000001</v>
      </c>
      <c r="F188" s="53">
        <v>258.48979485000001</v>
      </c>
      <c r="G188" s="53">
        <v>258.48105958000002</v>
      </c>
      <c r="H188" s="53">
        <v>255.26430912000004</v>
      </c>
      <c r="I188" s="53">
        <v>249.37607394</v>
      </c>
      <c r="J188" s="53">
        <v>243.67958161000001</v>
      </c>
      <c r="K188" s="53">
        <v>242.29728091999999</v>
      </c>
      <c r="L188" s="53">
        <v>239.75603935000001</v>
      </c>
      <c r="M188" s="53">
        <v>242.19282171</v>
      </c>
      <c r="N188" s="53">
        <v>246.13936631999999</v>
      </c>
      <c r="O188" s="53">
        <v>247.73874107</v>
      </c>
      <c r="P188" s="53">
        <v>249.18454371000001</v>
      </c>
      <c r="Q188" s="53">
        <v>250.59249872000001</v>
      </c>
      <c r="R188" s="53">
        <v>248.96304549999999</v>
      </c>
      <c r="S188" s="53">
        <v>243.77347749</v>
      </c>
      <c r="T188" s="53">
        <v>238.88884915</v>
      </c>
      <c r="U188" s="53">
        <v>236.03893871</v>
      </c>
      <c r="V188" s="53">
        <v>233.00793003000001</v>
      </c>
      <c r="W188" s="53">
        <v>231.6396014</v>
      </c>
      <c r="X188" s="53">
        <v>237.40260807999999</v>
      </c>
      <c r="Y188" s="53">
        <v>240.94611026000001</v>
      </c>
    </row>
    <row r="189" spans="1:25" s="54" customFormat="1" ht="15.75" x14ac:dyDescent="0.3">
      <c r="A189" s="52" t="s">
        <v>140</v>
      </c>
      <c r="B189" s="53">
        <v>243.24224344000001</v>
      </c>
      <c r="C189" s="53">
        <v>245.74518502999999</v>
      </c>
      <c r="D189" s="53">
        <v>253.89327066000001</v>
      </c>
      <c r="E189" s="53">
        <v>253.45970336000002</v>
      </c>
      <c r="F189" s="53">
        <v>253.91808291000001</v>
      </c>
      <c r="G189" s="53">
        <v>252.14996214000001</v>
      </c>
      <c r="H189" s="53">
        <v>246.32495713</v>
      </c>
      <c r="I189" s="53">
        <v>235.11943830999999</v>
      </c>
      <c r="J189" s="53">
        <v>236.37560153999999</v>
      </c>
      <c r="K189" s="53">
        <v>233.20642332</v>
      </c>
      <c r="L189" s="53">
        <v>231.04762596</v>
      </c>
      <c r="M189" s="53">
        <v>232.95305192999999</v>
      </c>
      <c r="N189" s="53">
        <v>236.77643727</v>
      </c>
      <c r="O189" s="53">
        <v>237.79380051000001</v>
      </c>
      <c r="P189" s="53">
        <v>240.15384825000001</v>
      </c>
      <c r="Q189" s="53">
        <v>241.80289203999999</v>
      </c>
      <c r="R189" s="53">
        <v>240.00266428</v>
      </c>
      <c r="S189" s="53">
        <v>233.36142737</v>
      </c>
      <c r="T189" s="53">
        <v>228.35990405999999</v>
      </c>
      <c r="U189" s="53">
        <v>226.46553506000001</v>
      </c>
      <c r="V189" s="53">
        <v>224.20655274000001</v>
      </c>
      <c r="W189" s="53">
        <v>221.55906643</v>
      </c>
      <c r="X189" s="53">
        <v>227.42896250000001</v>
      </c>
      <c r="Y189" s="53">
        <v>230.34738876</v>
      </c>
    </row>
    <row r="190" spans="1:25" s="54" customFormat="1" ht="15.75" x14ac:dyDescent="0.3">
      <c r="A190" s="52" t="s">
        <v>141</v>
      </c>
      <c r="B190" s="53">
        <v>228.58187602999999</v>
      </c>
      <c r="C190" s="53">
        <v>241.206694</v>
      </c>
      <c r="D190" s="53">
        <v>248.47129158000001</v>
      </c>
      <c r="E190" s="53">
        <v>247.36972621999999</v>
      </c>
      <c r="F190" s="53">
        <v>247.16131879</v>
      </c>
      <c r="G190" s="53">
        <v>247.08961475999999</v>
      </c>
      <c r="H190" s="53">
        <v>246.33910366999999</v>
      </c>
      <c r="I190" s="53">
        <v>238.13200416000001</v>
      </c>
      <c r="J190" s="53">
        <v>229.70306318999999</v>
      </c>
      <c r="K190" s="53">
        <v>221.84312707999999</v>
      </c>
      <c r="L190" s="53">
        <v>221.24292416</v>
      </c>
      <c r="M190" s="53">
        <v>220.95239819</v>
      </c>
      <c r="N190" s="53">
        <v>224.68909260000001</v>
      </c>
      <c r="O190" s="53">
        <v>224.86731570000001</v>
      </c>
      <c r="P190" s="53">
        <v>225.42445651</v>
      </c>
      <c r="Q190" s="53">
        <v>221.98029231000001</v>
      </c>
      <c r="R190" s="53">
        <v>213.81460762</v>
      </c>
      <c r="S190" s="53">
        <v>194.35663629999999</v>
      </c>
      <c r="T190" s="53">
        <v>179.17703896</v>
      </c>
      <c r="U190" s="53">
        <v>179.67891076000001</v>
      </c>
      <c r="V190" s="53">
        <v>177.89052330000001</v>
      </c>
      <c r="W190" s="53">
        <v>177.18816852</v>
      </c>
      <c r="X190" s="53">
        <v>197.94038724999999</v>
      </c>
      <c r="Y190" s="53">
        <v>224.28100508</v>
      </c>
    </row>
    <row r="191" spans="1:25" s="54" customFormat="1" ht="15.75" x14ac:dyDescent="0.3">
      <c r="A191" s="52" t="s">
        <v>142</v>
      </c>
      <c r="B191" s="53">
        <v>218.79897908000001</v>
      </c>
      <c r="C191" s="53">
        <v>227.39023534</v>
      </c>
      <c r="D191" s="53">
        <v>228.21822732000001</v>
      </c>
      <c r="E191" s="53">
        <v>232.74065467</v>
      </c>
      <c r="F191" s="53">
        <v>232.87251753000001</v>
      </c>
      <c r="G191" s="53">
        <v>230.53254236000001</v>
      </c>
      <c r="H191" s="53">
        <v>228.06451484999999</v>
      </c>
      <c r="I191" s="53">
        <v>224.56069998000001</v>
      </c>
      <c r="J191" s="53">
        <v>222.93021870000001</v>
      </c>
      <c r="K191" s="53">
        <v>212.84494853000001</v>
      </c>
      <c r="L191" s="53">
        <v>217.16119841</v>
      </c>
      <c r="M191" s="53">
        <v>217.44705296999999</v>
      </c>
      <c r="N191" s="53">
        <v>221.55436191999999</v>
      </c>
      <c r="O191" s="53">
        <v>223.93751341999999</v>
      </c>
      <c r="P191" s="53">
        <v>225.29907104</v>
      </c>
      <c r="Q191" s="53">
        <v>225.73643382</v>
      </c>
      <c r="R191" s="53">
        <v>221.99366756000001</v>
      </c>
      <c r="S191" s="53">
        <v>221.20166725999999</v>
      </c>
      <c r="T191" s="53">
        <v>215.12651263000001</v>
      </c>
      <c r="U191" s="53">
        <v>216.07771905999999</v>
      </c>
      <c r="V191" s="53">
        <v>216.97894862999999</v>
      </c>
      <c r="W191" s="53">
        <v>214.54200193</v>
      </c>
      <c r="X191" s="53">
        <v>217.80753071000001</v>
      </c>
      <c r="Y191" s="53">
        <v>219.32013638000001</v>
      </c>
    </row>
    <row r="192" spans="1:25" s="54" customFormat="1" ht="15.75" x14ac:dyDescent="0.3">
      <c r="A192" s="52" t="s">
        <v>143</v>
      </c>
      <c r="B192" s="53">
        <v>217.94032834000001</v>
      </c>
      <c r="C192" s="53">
        <v>223.4041545</v>
      </c>
      <c r="D192" s="53">
        <v>231.54692080999999</v>
      </c>
      <c r="E192" s="53">
        <v>234.59632334</v>
      </c>
      <c r="F192" s="53">
        <v>235.80262843</v>
      </c>
      <c r="G192" s="53">
        <v>232.15499731</v>
      </c>
      <c r="H192" s="53">
        <v>230.77768148999999</v>
      </c>
      <c r="I192" s="53">
        <v>224.35455623999999</v>
      </c>
      <c r="J192" s="53">
        <v>221.39771415000001</v>
      </c>
      <c r="K192" s="53">
        <v>217.16586791</v>
      </c>
      <c r="L192" s="53">
        <v>214.62146632</v>
      </c>
      <c r="M192" s="53">
        <v>208.79272080000001</v>
      </c>
      <c r="N192" s="53">
        <v>214.64610814</v>
      </c>
      <c r="O192" s="53">
        <v>215.20146811000001</v>
      </c>
      <c r="P192" s="53">
        <v>215.5717841</v>
      </c>
      <c r="Q192" s="53">
        <v>215.45141599999999</v>
      </c>
      <c r="R192" s="53">
        <v>214.51232562999999</v>
      </c>
      <c r="S192" s="53">
        <v>212.16646426</v>
      </c>
      <c r="T192" s="53">
        <v>208.61255420000001</v>
      </c>
      <c r="U192" s="53">
        <v>207.39630435999999</v>
      </c>
      <c r="V192" s="53">
        <v>209.02749553999999</v>
      </c>
      <c r="W192" s="53">
        <v>208.78026320000001</v>
      </c>
      <c r="X192" s="53">
        <v>212.92505788</v>
      </c>
      <c r="Y192" s="53">
        <v>211.08577503000001</v>
      </c>
    </row>
    <row r="193" spans="1:25" s="54" customFormat="1" ht="15.75" x14ac:dyDescent="0.3">
      <c r="A193" s="52" t="s">
        <v>144</v>
      </c>
      <c r="B193" s="53">
        <v>226.05693317999999</v>
      </c>
      <c r="C193" s="53">
        <v>226.82381463999999</v>
      </c>
      <c r="D193" s="53">
        <v>231.21081391999999</v>
      </c>
      <c r="E193" s="53">
        <v>230.65231807000001</v>
      </c>
      <c r="F193" s="53">
        <v>229.38224833999999</v>
      </c>
      <c r="G193" s="53">
        <v>230.93773123</v>
      </c>
      <c r="H193" s="53">
        <v>234.75393776000001</v>
      </c>
      <c r="I193" s="53">
        <v>233.21658790000001</v>
      </c>
      <c r="J193" s="53">
        <v>228.90794299999999</v>
      </c>
      <c r="K193" s="53">
        <v>221.20684342999999</v>
      </c>
      <c r="L193" s="53">
        <v>218.18297339</v>
      </c>
      <c r="M193" s="53">
        <v>216.40863634999999</v>
      </c>
      <c r="N193" s="53">
        <v>219.30014287</v>
      </c>
      <c r="O193" s="53">
        <v>221.33118662999999</v>
      </c>
      <c r="P193" s="53">
        <v>223.12720641000001</v>
      </c>
      <c r="Q193" s="53">
        <v>224.76418803000001</v>
      </c>
      <c r="R193" s="53">
        <v>224.55900197</v>
      </c>
      <c r="S193" s="53">
        <v>220.55904165000001</v>
      </c>
      <c r="T193" s="53">
        <v>216.40456140000001</v>
      </c>
      <c r="U193" s="53">
        <v>214.66938870000001</v>
      </c>
      <c r="V193" s="53">
        <v>210.69175371</v>
      </c>
      <c r="W193" s="53">
        <v>207.81874346999999</v>
      </c>
      <c r="X193" s="53">
        <v>211.20861550000001</v>
      </c>
      <c r="Y193" s="53">
        <v>218.78541730000001</v>
      </c>
    </row>
    <row r="194" spans="1:25" s="54" customFormat="1" ht="15.75" x14ac:dyDescent="0.3">
      <c r="A194" s="52" t="s">
        <v>145</v>
      </c>
      <c r="B194" s="53">
        <v>219.87488207999999</v>
      </c>
      <c r="C194" s="53">
        <v>223.13624203000001</v>
      </c>
      <c r="D194" s="53">
        <v>226.33422601000001</v>
      </c>
      <c r="E194" s="53">
        <v>227.52524858000001</v>
      </c>
      <c r="F194" s="53">
        <v>229.84349700999999</v>
      </c>
      <c r="G194" s="53">
        <v>232.36947208000001</v>
      </c>
      <c r="H194" s="53">
        <v>231.22901503</v>
      </c>
      <c r="I194" s="53">
        <v>225.63612244000001</v>
      </c>
      <c r="J194" s="53">
        <v>223.29969962000001</v>
      </c>
      <c r="K194" s="53">
        <v>219.39429319000001</v>
      </c>
      <c r="L194" s="53">
        <v>217.98520346000001</v>
      </c>
      <c r="M194" s="53">
        <v>220.19403392999999</v>
      </c>
      <c r="N194" s="53">
        <v>214.22606561000001</v>
      </c>
      <c r="O194" s="53">
        <v>227.17125358000001</v>
      </c>
      <c r="P194" s="53">
        <v>215.65040393999999</v>
      </c>
      <c r="Q194" s="53">
        <v>228.34854812</v>
      </c>
      <c r="R194" s="53">
        <v>211.57167000000001</v>
      </c>
      <c r="S194" s="53">
        <v>223.36520431</v>
      </c>
      <c r="T194" s="53">
        <v>215.90821557000001</v>
      </c>
      <c r="U194" s="53">
        <v>210.48498498000001</v>
      </c>
      <c r="V194" s="53">
        <v>208.81817409999999</v>
      </c>
      <c r="W194" s="53">
        <v>212.77002567</v>
      </c>
      <c r="X194" s="53">
        <v>217.3408302</v>
      </c>
      <c r="Y194" s="53">
        <v>218.17174707999999</v>
      </c>
    </row>
    <row r="195" spans="1:25" s="54" customFormat="1" ht="15.75" x14ac:dyDescent="0.3">
      <c r="A195" s="52" t="s">
        <v>146</v>
      </c>
      <c r="B195" s="53">
        <v>221.95341905999999</v>
      </c>
      <c r="C195" s="53">
        <v>229.78092735999999</v>
      </c>
      <c r="D195" s="53">
        <v>237.62890548999999</v>
      </c>
      <c r="E195" s="53">
        <v>239.59032707</v>
      </c>
      <c r="F195" s="53">
        <v>229.95320857999999</v>
      </c>
      <c r="G195" s="53">
        <v>236.85099898999999</v>
      </c>
      <c r="H195" s="53">
        <v>228.83062325</v>
      </c>
      <c r="I195" s="53">
        <v>218.61931490000001</v>
      </c>
      <c r="J195" s="53">
        <v>213.83937109999999</v>
      </c>
      <c r="K195" s="53">
        <v>211.4636989</v>
      </c>
      <c r="L195" s="53">
        <v>212.23579459000001</v>
      </c>
      <c r="M195" s="53">
        <v>210.38115339000001</v>
      </c>
      <c r="N195" s="53">
        <v>216.90447971</v>
      </c>
      <c r="O195" s="53">
        <v>217.89424269</v>
      </c>
      <c r="P195" s="53">
        <v>217.9281861</v>
      </c>
      <c r="Q195" s="53">
        <v>218.45848323999999</v>
      </c>
      <c r="R195" s="53">
        <v>217.27159818000001</v>
      </c>
      <c r="S195" s="53">
        <v>211.91861596999999</v>
      </c>
      <c r="T195" s="53">
        <v>208.68261201999999</v>
      </c>
      <c r="U195" s="53">
        <v>210.95815734000001</v>
      </c>
      <c r="V195" s="53">
        <v>209.07603717000001</v>
      </c>
      <c r="W195" s="53">
        <v>210.78054897999999</v>
      </c>
      <c r="X195" s="53">
        <v>211.44777346999999</v>
      </c>
      <c r="Y195" s="53">
        <v>216.21916881000001</v>
      </c>
    </row>
    <row r="196" spans="1:25" s="54" customFormat="1" ht="15.75" x14ac:dyDescent="0.3">
      <c r="A196" s="52" t="s">
        <v>147</v>
      </c>
      <c r="B196" s="53">
        <v>232.12711189000001</v>
      </c>
      <c r="C196" s="53">
        <v>238.79383906000001</v>
      </c>
      <c r="D196" s="53">
        <v>240.21050349999999</v>
      </c>
      <c r="E196" s="53">
        <v>238.08127671</v>
      </c>
      <c r="F196" s="53">
        <v>237.93500161</v>
      </c>
      <c r="G196" s="53">
        <v>237.44682601</v>
      </c>
      <c r="H196" s="53">
        <v>221.96095757000001</v>
      </c>
      <c r="I196" s="53">
        <v>217.74714054</v>
      </c>
      <c r="J196" s="53">
        <v>210.64624366999999</v>
      </c>
      <c r="K196" s="53">
        <v>206.32556022</v>
      </c>
      <c r="L196" s="53">
        <v>207.79951545</v>
      </c>
      <c r="M196" s="53">
        <v>211.32015616999999</v>
      </c>
      <c r="N196" s="53">
        <v>216.12311518000001</v>
      </c>
      <c r="O196" s="53">
        <v>216.48150792000001</v>
      </c>
      <c r="P196" s="53">
        <v>219.07443745</v>
      </c>
      <c r="Q196" s="53">
        <v>217.87236569999999</v>
      </c>
      <c r="R196" s="53">
        <v>214.49150165</v>
      </c>
      <c r="S196" s="53">
        <v>210.89160477999999</v>
      </c>
      <c r="T196" s="53">
        <v>207.96460300000001</v>
      </c>
      <c r="U196" s="53">
        <v>203.69900580999999</v>
      </c>
      <c r="V196" s="53">
        <v>202.61847517000001</v>
      </c>
      <c r="W196" s="53">
        <v>209.32167827999999</v>
      </c>
      <c r="X196" s="53">
        <v>211.00760111</v>
      </c>
      <c r="Y196" s="53">
        <v>217.35226458</v>
      </c>
    </row>
    <row r="197" spans="1:25" s="54" customFormat="1" ht="15.75" x14ac:dyDescent="0.3">
      <c r="A197" s="52" t="s">
        <v>148</v>
      </c>
      <c r="B197" s="53">
        <v>225.12984073999999</v>
      </c>
      <c r="C197" s="53">
        <v>230.18787123000001</v>
      </c>
      <c r="D197" s="53">
        <v>235.05047529999999</v>
      </c>
      <c r="E197" s="53">
        <v>236.97286291</v>
      </c>
      <c r="F197" s="53">
        <v>236.92595248999999</v>
      </c>
      <c r="G197" s="53">
        <v>234.91063578000001</v>
      </c>
      <c r="H197" s="53">
        <v>232.67243597000001</v>
      </c>
      <c r="I197" s="53">
        <v>223.97068048</v>
      </c>
      <c r="J197" s="53">
        <v>217.59984854999999</v>
      </c>
      <c r="K197" s="53">
        <v>217.75407326999999</v>
      </c>
      <c r="L197" s="53">
        <v>216.46955009000001</v>
      </c>
      <c r="M197" s="53">
        <v>214.59978903999999</v>
      </c>
      <c r="N197" s="53">
        <v>218.06681379</v>
      </c>
      <c r="O197" s="53">
        <v>220.74038630999999</v>
      </c>
      <c r="P197" s="53">
        <v>222.34504432</v>
      </c>
      <c r="Q197" s="53">
        <v>224.62980981000001</v>
      </c>
      <c r="R197" s="53">
        <v>224.61618035999999</v>
      </c>
      <c r="S197" s="53">
        <v>221.73636658999999</v>
      </c>
      <c r="T197" s="53">
        <v>218.93442744000001</v>
      </c>
      <c r="U197" s="53">
        <v>207.7746813</v>
      </c>
      <c r="V197" s="53">
        <v>208.78802870000001</v>
      </c>
      <c r="W197" s="53">
        <v>208.32057376</v>
      </c>
      <c r="X197" s="53">
        <v>213.42479756</v>
      </c>
      <c r="Y197" s="53">
        <v>213.85928802999999</v>
      </c>
    </row>
    <row r="198" spans="1:25" s="54" customFormat="1" ht="15.75" x14ac:dyDescent="0.3">
      <c r="A198" s="52" t="s">
        <v>149</v>
      </c>
      <c r="B198" s="53">
        <v>220.86607570999999</v>
      </c>
      <c r="C198" s="53">
        <v>229.50075423999999</v>
      </c>
      <c r="D198" s="53">
        <v>236.58532015</v>
      </c>
      <c r="E198" s="53">
        <v>235.79729721999999</v>
      </c>
      <c r="F198" s="53">
        <v>236.79825932</v>
      </c>
      <c r="G198" s="53">
        <v>235.53608854000001</v>
      </c>
      <c r="H198" s="53">
        <v>235.51049813</v>
      </c>
      <c r="I198" s="53">
        <v>230.17507648</v>
      </c>
      <c r="J198" s="53">
        <v>221.91050541000001</v>
      </c>
      <c r="K198" s="53">
        <v>214.41021667000001</v>
      </c>
      <c r="L198" s="53">
        <v>211.56545446999999</v>
      </c>
      <c r="M198" s="53">
        <v>210.54884630000001</v>
      </c>
      <c r="N198" s="53">
        <v>212.84175884000001</v>
      </c>
      <c r="O198" s="53">
        <v>216.16782372</v>
      </c>
      <c r="P198" s="53">
        <v>217.76377883999999</v>
      </c>
      <c r="Q198" s="53">
        <v>219.71044759</v>
      </c>
      <c r="R198" s="53">
        <v>217.76226962000001</v>
      </c>
      <c r="S198" s="53">
        <v>214.24336585</v>
      </c>
      <c r="T198" s="53">
        <v>212.90345173</v>
      </c>
      <c r="U198" s="53">
        <v>210.00122017999999</v>
      </c>
      <c r="V198" s="53">
        <v>207.51131946000001</v>
      </c>
      <c r="W198" s="53">
        <v>203.86969141</v>
      </c>
      <c r="X198" s="53">
        <v>208.18648461999999</v>
      </c>
      <c r="Y198" s="53">
        <v>215.33582376000001</v>
      </c>
    </row>
    <row r="199" spans="1:25" s="54" customFormat="1" ht="15.75" x14ac:dyDescent="0.3">
      <c r="A199" s="52" t="s">
        <v>150</v>
      </c>
      <c r="B199" s="53">
        <v>224.73838050000001</v>
      </c>
      <c r="C199" s="53">
        <v>231.99219638</v>
      </c>
      <c r="D199" s="53">
        <v>241.48888692</v>
      </c>
      <c r="E199" s="53">
        <v>241.27491294999999</v>
      </c>
      <c r="F199" s="53">
        <v>239.73507749999999</v>
      </c>
      <c r="G199" s="53">
        <v>236.09451910999999</v>
      </c>
      <c r="H199" s="53">
        <v>230.56846209</v>
      </c>
      <c r="I199" s="53">
        <v>224.94206260000001</v>
      </c>
      <c r="J199" s="53">
        <v>217.40244723999999</v>
      </c>
      <c r="K199" s="53">
        <v>215.56547359999999</v>
      </c>
      <c r="L199" s="53">
        <v>214.28260402000001</v>
      </c>
      <c r="M199" s="53">
        <v>213.71678499000001</v>
      </c>
      <c r="N199" s="53">
        <v>220.21027588999999</v>
      </c>
      <c r="O199" s="53">
        <v>220.29932851999999</v>
      </c>
      <c r="P199" s="53">
        <v>219.31848543999999</v>
      </c>
      <c r="Q199" s="53">
        <v>219.34744286</v>
      </c>
      <c r="R199" s="53">
        <v>221.45381438999999</v>
      </c>
      <c r="S199" s="53">
        <v>215.83973513999999</v>
      </c>
      <c r="T199" s="53">
        <v>208.46784715999999</v>
      </c>
      <c r="U199" s="53">
        <v>203.27691017000001</v>
      </c>
      <c r="V199" s="53">
        <v>200.90203484</v>
      </c>
      <c r="W199" s="53">
        <v>206.53176353000001</v>
      </c>
      <c r="X199" s="53">
        <v>211.57958987999999</v>
      </c>
      <c r="Y199" s="53">
        <v>218.28973374</v>
      </c>
    </row>
    <row r="200" spans="1:25" s="54" customFormat="1" ht="15.75" x14ac:dyDescent="0.3">
      <c r="A200" s="52" t="s">
        <v>151</v>
      </c>
      <c r="B200" s="53">
        <v>231.21084121999999</v>
      </c>
      <c r="C200" s="53">
        <v>234.89000285</v>
      </c>
      <c r="D200" s="53">
        <v>237.07156187000001</v>
      </c>
      <c r="E200" s="53">
        <v>234.88747269000001</v>
      </c>
      <c r="F200" s="53">
        <v>234.84116383</v>
      </c>
      <c r="G200" s="53">
        <v>235.56591674000001</v>
      </c>
      <c r="H200" s="53">
        <v>222.42416058000001</v>
      </c>
      <c r="I200" s="53">
        <v>220.99031575999999</v>
      </c>
      <c r="J200" s="53">
        <v>211.57895905000001</v>
      </c>
      <c r="K200" s="53">
        <v>210.96764644999999</v>
      </c>
      <c r="L200" s="53">
        <v>211.5061627</v>
      </c>
      <c r="M200" s="53">
        <v>214.19969330000001</v>
      </c>
      <c r="N200" s="53">
        <v>218.41717926999999</v>
      </c>
      <c r="O200" s="53">
        <v>219.98675270000001</v>
      </c>
      <c r="P200" s="53">
        <v>220.78989591000001</v>
      </c>
      <c r="Q200" s="53">
        <v>219.72743439999999</v>
      </c>
      <c r="R200" s="53">
        <v>215.17542130000001</v>
      </c>
      <c r="S200" s="53">
        <v>211.76761597999999</v>
      </c>
      <c r="T200" s="53">
        <v>200.11669757000001</v>
      </c>
      <c r="U200" s="53">
        <v>192.09799953999999</v>
      </c>
      <c r="V200" s="53">
        <v>192.82304171999999</v>
      </c>
      <c r="W200" s="53">
        <v>198.76932984000001</v>
      </c>
      <c r="X200" s="53">
        <v>203.88985398</v>
      </c>
      <c r="Y200" s="53">
        <v>213.72698647999999</v>
      </c>
    </row>
    <row r="201" spans="1:25" s="54" customFormat="1" ht="15.75" x14ac:dyDescent="0.3">
      <c r="A201" s="52" t="s">
        <v>152</v>
      </c>
      <c r="B201" s="53">
        <v>221.35703257</v>
      </c>
      <c r="C201" s="53">
        <v>231.73267856999999</v>
      </c>
      <c r="D201" s="53">
        <v>229.40179676</v>
      </c>
      <c r="E201" s="53">
        <v>238.29658511</v>
      </c>
      <c r="F201" s="53">
        <v>238.20876297000001</v>
      </c>
      <c r="G201" s="53">
        <v>229.50485739000001</v>
      </c>
      <c r="H201" s="53">
        <v>224.93887000000001</v>
      </c>
      <c r="I201" s="53">
        <v>218.38424805</v>
      </c>
      <c r="J201" s="53">
        <v>215.42038317999999</v>
      </c>
      <c r="K201" s="53">
        <v>212.69078031999999</v>
      </c>
      <c r="L201" s="53">
        <v>211.58057521000001</v>
      </c>
      <c r="M201" s="53">
        <v>214.74794079</v>
      </c>
      <c r="N201" s="53">
        <v>224.50787685</v>
      </c>
      <c r="O201" s="53">
        <v>220.88867624</v>
      </c>
      <c r="P201" s="53">
        <v>221.74386017</v>
      </c>
      <c r="Q201" s="53">
        <v>229.57982337999999</v>
      </c>
      <c r="R201" s="53">
        <v>222.95144981999999</v>
      </c>
      <c r="S201" s="53">
        <v>217.72799086000001</v>
      </c>
      <c r="T201" s="53">
        <v>211.42934410999999</v>
      </c>
      <c r="U201" s="53">
        <v>208.09748585</v>
      </c>
      <c r="V201" s="53">
        <v>206.54944467999999</v>
      </c>
      <c r="W201" s="53">
        <v>203.30985783</v>
      </c>
      <c r="X201" s="53">
        <v>206.34000811999999</v>
      </c>
      <c r="Y201" s="53">
        <v>215.49871393999999</v>
      </c>
    </row>
    <row r="202" spans="1:25" s="54" customFormat="1" ht="15.75" x14ac:dyDescent="0.3">
      <c r="A202" s="52" t="s">
        <v>153</v>
      </c>
      <c r="B202" s="53">
        <v>222.12930155000001</v>
      </c>
      <c r="C202" s="53">
        <v>230.43582347</v>
      </c>
      <c r="D202" s="53">
        <v>235.21850555</v>
      </c>
      <c r="E202" s="53">
        <v>241.20270667</v>
      </c>
      <c r="F202" s="53">
        <v>242.89718307000001</v>
      </c>
      <c r="G202" s="53">
        <v>239.59356883000001</v>
      </c>
      <c r="H202" s="53">
        <v>231.55989524</v>
      </c>
      <c r="I202" s="53">
        <v>220.223705</v>
      </c>
      <c r="J202" s="53">
        <v>213.14858243</v>
      </c>
      <c r="K202" s="53">
        <v>212.60559096</v>
      </c>
      <c r="L202" s="53">
        <v>212.84399873000001</v>
      </c>
      <c r="M202" s="53">
        <v>215.51219534000001</v>
      </c>
      <c r="N202" s="53">
        <v>220.11604614999999</v>
      </c>
      <c r="O202" s="53">
        <v>224.33550037000001</v>
      </c>
      <c r="P202" s="53">
        <v>223.23903461</v>
      </c>
      <c r="Q202" s="53">
        <v>223.13175168000001</v>
      </c>
      <c r="R202" s="53">
        <v>225.68149144</v>
      </c>
      <c r="S202" s="53">
        <v>220.83146617</v>
      </c>
      <c r="T202" s="53">
        <v>216.24233251999999</v>
      </c>
      <c r="U202" s="53">
        <v>213.3346732</v>
      </c>
      <c r="V202" s="53">
        <v>210.23467921</v>
      </c>
      <c r="W202" s="53">
        <v>209.08695539999999</v>
      </c>
      <c r="X202" s="53">
        <v>214.40123987000001</v>
      </c>
      <c r="Y202" s="53">
        <v>223.40982473</v>
      </c>
    </row>
    <row r="203" spans="1:25" s="54" customFormat="1" ht="15.75" x14ac:dyDescent="0.3">
      <c r="A203" s="52" t="s">
        <v>154</v>
      </c>
      <c r="B203" s="53">
        <v>229.93289171999999</v>
      </c>
      <c r="C203" s="53">
        <v>234.12027419</v>
      </c>
      <c r="D203" s="53">
        <v>235.45863657000001</v>
      </c>
      <c r="E203" s="53">
        <v>234.29198066999999</v>
      </c>
      <c r="F203" s="53">
        <v>234.62579492</v>
      </c>
      <c r="G203" s="53">
        <v>228.19055994999999</v>
      </c>
      <c r="H203" s="53">
        <v>212.66896779000001</v>
      </c>
      <c r="I203" s="53">
        <v>212.37476261</v>
      </c>
      <c r="J203" s="53">
        <v>206.33813974</v>
      </c>
      <c r="K203" s="53">
        <v>206.15772093999999</v>
      </c>
      <c r="L203" s="53">
        <v>208.53051776000001</v>
      </c>
      <c r="M203" s="53">
        <v>210.62174723000001</v>
      </c>
      <c r="N203" s="53">
        <v>214.87110845999999</v>
      </c>
      <c r="O203" s="53">
        <v>217.86030982</v>
      </c>
      <c r="P203" s="53">
        <v>221.27753228</v>
      </c>
      <c r="Q203" s="53">
        <v>221.557391</v>
      </c>
      <c r="R203" s="53">
        <v>214.68463589999999</v>
      </c>
      <c r="S203" s="53">
        <v>208.91496906</v>
      </c>
      <c r="T203" s="53">
        <v>203.36475442</v>
      </c>
      <c r="U203" s="53">
        <v>199.35728538999999</v>
      </c>
      <c r="V203" s="53">
        <v>195.81027438000001</v>
      </c>
      <c r="W203" s="53">
        <v>197.02211611999999</v>
      </c>
      <c r="X203" s="53">
        <v>202.62708753999999</v>
      </c>
      <c r="Y203" s="53">
        <v>206.61079144000001</v>
      </c>
    </row>
    <row r="204" spans="1:25" s="54" customFormat="1" ht="15.75" x14ac:dyDescent="0.3">
      <c r="A204" s="52" t="s">
        <v>155</v>
      </c>
      <c r="B204" s="53">
        <v>218.00041329000001</v>
      </c>
      <c r="C204" s="53">
        <v>227.18280425</v>
      </c>
      <c r="D204" s="53">
        <v>227.96475593</v>
      </c>
      <c r="E204" s="53">
        <v>226.53399941999999</v>
      </c>
      <c r="F204" s="53">
        <v>234.74882872000001</v>
      </c>
      <c r="G204" s="53">
        <v>233.88651859000001</v>
      </c>
      <c r="H204" s="53">
        <v>232.28716358</v>
      </c>
      <c r="I204" s="53">
        <v>221.66193684999999</v>
      </c>
      <c r="J204" s="53">
        <v>211.06635008999999</v>
      </c>
      <c r="K204" s="53">
        <v>207.03105158</v>
      </c>
      <c r="L204" s="53">
        <v>205.44250006999999</v>
      </c>
      <c r="M204" s="53">
        <v>204.68318309</v>
      </c>
      <c r="N204" s="53">
        <v>208.19951189</v>
      </c>
      <c r="O204" s="53">
        <v>209.35265519999999</v>
      </c>
      <c r="P204" s="53">
        <v>210.71245440000001</v>
      </c>
      <c r="Q204" s="53">
        <v>212.54833825</v>
      </c>
      <c r="R204" s="53">
        <v>210.93955516</v>
      </c>
      <c r="S204" s="53">
        <v>205.54139434999999</v>
      </c>
      <c r="T204" s="53">
        <v>202.02226712999999</v>
      </c>
      <c r="U204" s="53">
        <v>200.78956638</v>
      </c>
      <c r="V204" s="53">
        <v>197.63783488000001</v>
      </c>
      <c r="W204" s="53">
        <v>194.89011511999999</v>
      </c>
      <c r="X204" s="53">
        <v>199.60605751</v>
      </c>
      <c r="Y204" s="53">
        <v>205.78017582000001</v>
      </c>
    </row>
    <row r="205" spans="1:25" s="54" customFormat="1" ht="15.75" x14ac:dyDescent="0.3">
      <c r="A205" s="52" t="s">
        <v>156</v>
      </c>
      <c r="B205" s="53">
        <v>211.36602456</v>
      </c>
      <c r="C205" s="53">
        <v>220.69821643</v>
      </c>
      <c r="D205" s="53">
        <v>231.45512692</v>
      </c>
      <c r="E205" s="53">
        <v>228.07275745999999</v>
      </c>
      <c r="F205" s="53">
        <v>237.49615553000001</v>
      </c>
      <c r="G205" s="53">
        <v>236.32950757</v>
      </c>
      <c r="H205" s="53">
        <v>232.33035638999999</v>
      </c>
      <c r="I205" s="53">
        <v>226.56328298</v>
      </c>
      <c r="J205" s="53">
        <v>215.24039255</v>
      </c>
      <c r="K205" s="53">
        <v>212.74244028999999</v>
      </c>
      <c r="L205" s="53">
        <v>210.40635085</v>
      </c>
      <c r="M205" s="53">
        <v>209.0832278</v>
      </c>
      <c r="N205" s="53">
        <v>211.77658023999999</v>
      </c>
      <c r="O205" s="53">
        <v>213.43201223</v>
      </c>
      <c r="P205" s="53">
        <v>214.76211364</v>
      </c>
      <c r="Q205" s="53">
        <v>215.64794598</v>
      </c>
      <c r="R205" s="53">
        <v>213.81896652</v>
      </c>
      <c r="S205" s="53">
        <v>209.63296321000001</v>
      </c>
      <c r="T205" s="53">
        <v>206.74548371</v>
      </c>
      <c r="U205" s="53">
        <v>205.20881496000001</v>
      </c>
      <c r="V205" s="53">
        <v>203.79356325000001</v>
      </c>
      <c r="W205" s="53">
        <v>200.57663432999999</v>
      </c>
      <c r="X205" s="53">
        <v>205.33533482000001</v>
      </c>
      <c r="Y205" s="53">
        <v>211.30002686</v>
      </c>
    </row>
    <row r="206" spans="1:25" s="54" customFormat="1" ht="15.75" x14ac:dyDescent="0.3">
      <c r="A206" s="52" t="s">
        <v>157</v>
      </c>
      <c r="B206" s="53">
        <v>219.2960554</v>
      </c>
      <c r="C206" s="53">
        <v>227.38154889</v>
      </c>
      <c r="D206" s="53">
        <v>227.00450498999999</v>
      </c>
      <c r="E206" s="53">
        <v>225.43937086</v>
      </c>
      <c r="F206" s="53">
        <v>232.16571593</v>
      </c>
      <c r="G206" s="53">
        <v>227.58140025</v>
      </c>
      <c r="H206" s="53">
        <v>222.83999628999999</v>
      </c>
      <c r="I206" s="53">
        <v>215.47688489000001</v>
      </c>
      <c r="J206" s="53">
        <v>211.18630669000001</v>
      </c>
      <c r="K206" s="53">
        <v>207.70625376999999</v>
      </c>
      <c r="L206" s="53">
        <v>208.96856056999999</v>
      </c>
      <c r="M206" s="53">
        <v>214.59166826000001</v>
      </c>
      <c r="N206" s="53">
        <v>217.14274775000001</v>
      </c>
      <c r="O206" s="53">
        <v>216.73710657000001</v>
      </c>
      <c r="P206" s="53">
        <v>217.44372648000001</v>
      </c>
      <c r="Q206" s="53">
        <v>217.49300574</v>
      </c>
      <c r="R206" s="53">
        <v>213.55390297</v>
      </c>
      <c r="S206" s="53">
        <v>209.07073939</v>
      </c>
      <c r="T206" s="53">
        <v>203.36962088999999</v>
      </c>
      <c r="U206" s="53">
        <v>205.49598205000001</v>
      </c>
      <c r="V206" s="53">
        <v>200.01409819</v>
      </c>
      <c r="W206" s="53">
        <v>209.61761147000001</v>
      </c>
      <c r="X206" s="53">
        <v>218.46612997</v>
      </c>
      <c r="Y206" s="53">
        <v>225.70817395</v>
      </c>
    </row>
    <row r="207" spans="1:25" s="54" customFormat="1" ht="15.75" x14ac:dyDescent="0.3">
      <c r="A207" s="52" t="s">
        <v>158</v>
      </c>
      <c r="B207" s="53">
        <v>228.75858822000001</v>
      </c>
      <c r="C207" s="53">
        <v>236.4856011</v>
      </c>
      <c r="D207" s="53">
        <v>242.15903666</v>
      </c>
      <c r="E207" s="53">
        <v>241.51463149</v>
      </c>
      <c r="F207" s="53">
        <v>242.57058742999999</v>
      </c>
      <c r="G207" s="53">
        <v>235.45892466999999</v>
      </c>
      <c r="H207" s="53">
        <v>229.33527620999999</v>
      </c>
      <c r="I207" s="53">
        <v>222.40985519</v>
      </c>
      <c r="J207" s="53">
        <v>217.21336554999999</v>
      </c>
      <c r="K207" s="53">
        <v>215.57537776000001</v>
      </c>
      <c r="L207" s="53">
        <v>215.20064914</v>
      </c>
      <c r="M207" s="53">
        <v>220.45550046</v>
      </c>
      <c r="N207" s="53">
        <v>222.29539575999999</v>
      </c>
      <c r="O207" s="53">
        <v>223.22980477999999</v>
      </c>
      <c r="P207" s="53">
        <v>226.66939305</v>
      </c>
      <c r="Q207" s="53">
        <v>226.35206171999999</v>
      </c>
      <c r="R207" s="53">
        <v>224.64395278999999</v>
      </c>
      <c r="S207" s="53">
        <v>220.11695230999999</v>
      </c>
      <c r="T207" s="53">
        <v>213.27507216000001</v>
      </c>
      <c r="U207" s="53">
        <v>207.76537537999999</v>
      </c>
      <c r="V207" s="53">
        <v>206.51884312000001</v>
      </c>
      <c r="W207" s="53">
        <v>211.66656707999999</v>
      </c>
      <c r="X207" s="53">
        <v>215.57151264999999</v>
      </c>
      <c r="Y207" s="53">
        <v>223.24110818</v>
      </c>
    </row>
    <row r="208" spans="1:25" s="54" customFormat="1" ht="15.75" x14ac:dyDescent="0.3">
      <c r="A208" s="52" t="s">
        <v>159</v>
      </c>
      <c r="B208" s="53">
        <v>221.24684622999999</v>
      </c>
      <c r="C208" s="53">
        <v>230.65238719000001</v>
      </c>
      <c r="D208" s="53">
        <v>232.20776767000001</v>
      </c>
      <c r="E208" s="53">
        <v>230.22513785000001</v>
      </c>
      <c r="F208" s="53">
        <v>235.89687280000001</v>
      </c>
      <c r="G208" s="53">
        <v>227.46763417</v>
      </c>
      <c r="H208" s="53">
        <v>216.19324130999999</v>
      </c>
      <c r="I208" s="53">
        <v>210.12115863</v>
      </c>
      <c r="J208" s="53">
        <v>212.74860085</v>
      </c>
      <c r="K208" s="53">
        <v>220.55451192000001</v>
      </c>
      <c r="L208" s="53">
        <v>221.06103123</v>
      </c>
      <c r="M208" s="53">
        <v>221.54925173999999</v>
      </c>
      <c r="N208" s="53">
        <v>224.72129634000001</v>
      </c>
      <c r="O208" s="53">
        <v>223.47804273</v>
      </c>
      <c r="P208" s="53">
        <v>224.08448088</v>
      </c>
      <c r="Q208" s="53">
        <v>223.4262828</v>
      </c>
      <c r="R208" s="53">
        <v>223.74615322</v>
      </c>
      <c r="S208" s="53">
        <v>219.84996742000001</v>
      </c>
      <c r="T208" s="53">
        <v>213.10737366999999</v>
      </c>
      <c r="U208" s="53">
        <v>210.574816</v>
      </c>
      <c r="V208" s="53">
        <v>210.17157105999999</v>
      </c>
      <c r="W208" s="53">
        <v>211.89239026999999</v>
      </c>
      <c r="X208" s="53">
        <v>219.99384835999999</v>
      </c>
      <c r="Y208" s="53">
        <v>222.24084543000001</v>
      </c>
    </row>
    <row r="209" spans="1:25" s="54" customFormat="1" ht="15.75" x14ac:dyDescent="0.3">
      <c r="A209" s="52" t="s">
        <v>160</v>
      </c>
      <c r="B209" s="53">
        <v>226.97532139</v>
      </c>
      <c r="C209" s="53">
        <v>235.34657677000001</v>
      </c>
      <c r="D209" s="53">
        <v>234.21091916</v>
      </c>
      <c r="E209" s="53">
        <v>232.87007005999999</v>
      </c>
      <c r="F209" s="53">
        <v>233.31399139000001</v>
      </c>
      <c r="G209" s="53">
        <v>232.29426247999999</v>
      </c>
      <c r="H209" s="53">
        <v>219.98751357</v>
      </c>
      <c r="I209" s="53">
        <v>214.68663114</v>
      </c>
      <c r="J209" s="53">
        <v>215.94052511999999</v>
      </c>
      <c r="K209" s="53">
        <v>217.21948712</v>
      </c>
      <c r="L209" s="53">
        <v>217.13172341000001</v>
      </c>
      <c r="M209" s="53">
        <v>222.86606544</v>
      </c>
      <c r="N209" s="53">
        <v>226.45407037999999</v>
      </c>
      <c r="O209" s="53">
        <v>225.32135022</v>
      </c>
      <c r="P209" s="53">
        <v>224.31496797</v>
      </c>
      <c r="Q209" s="53">
        <v>223.65533981999999</v>
      </c>
      <c r="R209" s="53">
        <v>225.37661362</v>
      </c>
      <c r="S209" s="53">
        <v>221.34977764999999</v>
      </c>
      <c r="T209" s="53">
        <v>217.26621133</v>
      </c>
      <c r="U209" s="53">
        <v>209.59832263000001</v>
      </c>
      <c r="V209" s="53">
        <v>205.32583936</v>
      </c>
      <c r="W209" s="53">
        <v>205.74068313999999</v>
      </c>
      <c r="X209" s="53">
        <v>213.24865095999999</v>
      </c>
      <c r="Y209" s="53">
        <v>222.66210992000001</v>
      </c>
    </row>
    <row r="210" spans="1:25" s="54" customFormat="1" ht="15.75" x14ac:dyDescent="0.3">
      <c r="A210" s="52" t="s">
        <v>161</v>
      </c>
      <c r="B210" s="53">
        <v>214.70285045</v>
      </c>
      <c r="C210" s="53">
        <v>224.78173776</v>
      </c>
      <c r="D210" s="53">
        <v>229.05884477000001</v>
      </c>
      <c r="E210" s="53">
        <v>228.50970495999999</v>
      </c>
      <c r="F210" s="53">
        <v>230.29071744999999</v>
      </c>
      <c r="G210" s="53">
        <v>223.71978211000001</v>
      </c>
      <c r="H210" s="53">
        <v>212.15787660000001</v>
      </c>
      <c r="I210" s="53">
        <v>210.70395675</v>
      </c>
      <c r="J210" s="53">
        <v>211.97637603999999</v>
      </c>
      <c r="K210" s="53">
        <v>214.55012177</v>
      </c>
      <c r="L210" s="53">
        <v>213.33609484999999</v>
      </c>
      <c r="M210" s="53">
        <v>213.98592321999999</v>
      </c>
      <c r="N210" s="53">
        <v>215.00222034000001</v>
      </c>
      <c r="O210" s="53">
        <v>217.88405624999999</v>
      </c>
      <c r="P210" s="53">
        <v>219.11228435000001</v>
      </c>
      <c r="Q210" s="53">
        <v>219.05879135999999</v>
      </c>
      <c r="R210" s="53">
        <v>216.53256056000001</v>
      </c>
      <c r="S210" s="53">
        <v>210.20936345999999</v>
      </c>
      <c r="T210" s="53">
        <v>204.01304383999999</v>
      </c>
      <c r="U210" s="53">
        <v>202.7625093</v>
      </c>
      <c r="V210" s="53">
        <v>198.51310826</v>
      </c>
      <c r="W210" s="53">
        <v>200.48220232</v>
      </c>
      <c r="X210" s="53">
        <v>201.33345621000001</v>
      </c>
      <c r="Y210" s="53">
        <v>210.00093297000001</v>
      </c>
    </row>
    <row r="211" spans="1:25" s="54" customFormat="1" ht="15.75" x14ac:dyDescent="0.3">
      <c r="A211" s="52" t="s">
        <v>162</v>
      </c>
      <c r="B211" s="53">
        <v>218.50529847999999</v>
      </c>
      <c r="C211" s="53">
        <v>218.65564441999999</v>
      </c>
      <c r="D211" s="53">
        <v>226.66087698000001</v>
      </c>
      <c r="E211" s="53">
        <v>224.39569549999999</v>
      </c>
      <c r="F211" s="53">
        <v>225.59070661000001</v>
      </c>
      <c r="G211" s="53">
        <v>223.52990378000001</v>
      </c>
      <c r="H211" s="53">
        <v>215.64856503999999</v>
      </c>
      <c r="I211" s="53">
        <v>203.49657157999999</v>
      </c>
      <c r="J211" s="53">
        <v>193.82059397</v>
      </c>
      <c r="K211" s="53">
        <v>194.80940454</v>
      </c>
      <c r="L211" s="53">
        <v>194.32279514000001</v>
      </c>
      <c r="M211" s="53">
        <v>195.88402581</v>
      </c>
      <c r="N211" s="53">
        <v>209.15716277000001</v>
      </c>
      <c r="O211" s="53">
        <v>210.21942851</v>
      </c>
      <c r="P211" s="53">
        <v>212.20748588000001</v>
      </c>
      <c r="Q211" s="53">
        <v>213.02390943</v>
      </c>
      <c r="R211" s="53">
        <v>211.47180969999999</v>
      </c>
      <c r="S211" s="53">
        <v>207.90280609000001</v>
      </c>
      <c r="T211" s="53">
        <v>202.56740762000001</v>
      </c>
      <c r="U211" s="53">
        <v>195.79470678999999</v>
      </c>
      <c r="V211" s="53">
        <v>194.31813124999999</v>
      </c>
      <c r="W211" s="53">
        <v>198.09575788000001</v>
      </c>
      <c r="X211" s="53">
        <v>198.58109956000001</v>
      </c>
      <c r="Y211" s="53">
        <v>210.57681683999999</v>
      </c>
    </row>
    <row r="212" spans="1:25" s="54" customFormat="1" ht="15.75" x14ac:dyDescent="0.3">
      <c r="A212" s="52" t="s">
        <v>163</v>
      </c>
      <c r="B212" s="53">
        <v>195.6370422</v>
      </c>
      <c r="C212" s="53">
        <v>204.89020324000001</v>
      </c>
      <c r="D212" s="53">
        <v>211.42513754000001</v>
      </c>
      <c r="E212" s="53">
        <v>212.35272293</v>
      </c>
      <c r="F212" s="53">
        <v>212.970316</v>
      </c>
      <c r="G212" s="53">
        <v>219.95008515000001</v>
      </c>
      <c r="H212" s="53">
        <v>213.84202461000001</v>
      </c>
      <c r="I212" s="53">
        <v>209.37548656999999</v>
      </c>
      <c r="J212" s="53">
        <v>201.42864370999999</v>
      </c>
      <c r="K212" s="53">
        <v>194.11169404</v>
      </c>
      <c r="L212" s="53">
        <v>193.29115909000001</v>
      </c>
      <c r="M212" s="53">
        <v>190.65228010999999</v>
      </c>
      <c r="N212" s="53">
        <v>195.07165003</v>
      </c>
      <c r="O212" s="53">
        <v>197.60040624999999</v>
      </c>
      <c r="P212" s="53">
        <v>198.61895551000001</v>
      </c>
      <c r="Q212" s="53">
        <v>200.38850421000001</v>
      </c>
      <c r="R212" s="53">
        <v>197.92620611000001</v>
      </c>
      <c r="S212" s="53">
        <v>195.6478127</v>
      </c>
      <c r="T212" s="53">
        <v>192.03941302000001</v>
      </c>
      <c r="U212" s="53">
        <v>191.60339102</v>
      </c>
      <c r="V212" s="53">
        <v>189.43160369</v>
      </c>
      <c r="W212" s="53">
        <v>187.24386701</v>
      </c>
      <c r="X212" s="53">
        <v>189.76649932999999</v>
      </c>
      <c r="Y212" s="53">
        <v>195.66173753999999</v>
      </c>
    </row>
    <row r="213" spans="1:25" s="54" customFormat="1" ht="15.75" x14ac:dyDescent="0.3">
      <c r="A213" s="52" t="s">
        <v>164</v>
      </c>
      <c r="B213" s="53">
        <v>195.08413933</v>
      </c>
      <c r="C213" s="53">
        <v>205.47706755999999</v>
      </c>
      <c r="D213" s="53">
        <v>214.69208083000001</v>
      </c>
      <c r="E213" s="53">
        <v>222.96239292999999</v>
      </c>
      <c r="F213" s="53">
        <v>222.11394806999999</v>
      </c>
      <c r="G213" s="53">
        <v>220.90073364</v>
      </c>
      <c r="H213" s="53">
        <v>213.62388554</v>
      </c>
      <c r="I213" s="53">
        <v>208.11393014000001</v>
      </c>
      <c r="J213" s="53">
        <v>203.78831393999999</v>
      </c>
      <c r="K213" s="53">
        <v>204.66870449999999</v>
      </c>
      <c r="L213" s="53">
        <v>205.16179439999999</v>
      </c>
      <c r="M213" s="53">
        <v>206.32851676999999</v>
      </c>
      <c r="N213" s="53">
        <v>206.03070076</v>
      </c>
      <c r="O213" s="53">
        <v>205.63905351</v>
      </c>
      <c r="P213" s="53">
        <v>204.89970097</v>
      </c>
      <c r="Q213" s="53">
        <v>204.36400004000001</v>
      </c>
      <c r="R213" s="53">
        <v>203.45271529999999</v>
      </c>
      <c r="S213" s="53">
        <v>203.07442030000001</v>
      </c>
      <c r="T213" s="53">
        <v>194.88597206</v>
      </c>
      <c r="U213" s="53">
        <v>195.75907595000001</v>
      </c>
      <c r="V213" s="53">
        <v>196.68455574000001</v>
      </c>
      <c r="W213" s="53">
        <v>195.08226517</v>
      </c>
      <c r="X213" s="53">
        <v>200.46445727</v>
      </c>
      <c r="Y213" s="53">
        <v>205.02492051999999</v>
      </c>
    </row>
    <row r="214" spans="1:25" s="54" customFormat="1" ht="15.75" x14ac:dyDescent="0.3">
      <c r="A214" s="52" t="s">
        <v>165</v>
      </c>
      <c r="B214" s="53">
        <v>218.07836255000001</v>
      </c>
      <c r="C214" s="53">
        <v>224.38590146999999</v>
      </c>
      <c r="D214" s="53">
        <v>230.07168472999999</v>
      </c>
      <c r="E214" s="53">
        <v>229.43397819</v>
      </c>
      <c r="F214" s="53">
        <v>229.35870313000001</v>
      </c>
      <c r="G214" s="53">
        <v>223.96726588000001</v>
      </c>
      <c r="H214" s="53">
        <v>215.25276564000001</v>
      </c>
      <c r="I214" s="53">
        <v>210.61267591999999</v>
      </c>
      <c r="J214" s="53">
        <v>205.43532450999999</v>
      </c>
      <c r="K214" s="53">
        <v>209.81151442000001</v>
      </c>
      <c r="L214" s="53">
        <v>208.31514808</v>
      </c>
      <c r="M214" s="53">
        <v>209.28592528999999</v>
      </c>
      <c r="N214" s="53">
        <v>212.69230168000001</v>
      </c>
      <c r="O214" s="53">
        <v>208.47518242000001</v>
      </c>
      <c r="P214" s="53">
        <v>209.22638707999999</v>
      </c>
      <c r="Q214" s="53">
        <v>209.69115049999999</v>
      </c>
      <c r="R214" s="53">
        <v>211.41070791000001</v>
      </c>
      <c r="S214" s="53">
        <v>206.99767672999999</v>
      </c>
      <c r="T214" s="53">
        <v>204.38957346999999</v>
      </c>
      <c r="U214" s="53">
        <v>198.19161717</v>
      </c>
      <c r="V214" s="53">
        <v>195.47456369</v>
      </c>
      <c r="W214" s="53">
        <v>198.49269305000001</v>
      </c>
      <c r="X214" s="53">
        <v>205.81541895000001</v>
      </c>
      <c r="Y214" s="53">
        <v>210.26026127</v>
      </c>
    </row>
    <row r="215" spans="1:25" s="54" customFormat="1" ht="15.75" x14ac:dyDescent="0.3">
      <c r="A215" s="52" t="s">
        <v>166</v>
      </c>
      <c r="B215" s="53">
        <v>223.55977010999999</v>
      </c>
      <c r="C215" s="53">
        <v>229.88615981999999</v>
      </c>
      <c r="D215" s="53">
        <v>231.26778186000001</v>
      </c>
      <c r="E215" s="53">
        <v>228.20737206999999</v>
      </c>
      <c r="F215" s="53">
        <v>229.56986216999999</v>
      </c>
      <c r="G215" s="53">
        <v>229.22050555000001</v>
      </c>
      <c r="H215" s="53">
        <v>213.3808362</v>
      </c>
      <c r="I215" s="53">
        <v>210.50853891</v>
      </c>
      <c r="J215" s="53">
        <v>204.24599806000001</v>
      </c>
      <c r="K215" s="53">
        <v>204.71054917000001</v>
      </c>
      <c r="L215" s="53">
        <v>203.3144063</v>
      </c>
      <c r="M215" s="53">
        <v>205.65615256000001</v>
      </c>
      <c r="N215" s="53">
        <v>208.24542079</v>
      </c>
      <c r="O215" s="53">
        <v>204.54298585000001</v>
      </c>
      <c r="P215" s="53">
        <v>207.74420609000001</v>
      </c>
      <c r="Q215" s="53">
        <v>207.06473868</v>
      </c>
      <c r="R215" s="53">
        <v>206.92616301000001</v>
      </c>
      <c r="S215" s="53">
        <v>205.99786990999999</v>
      </c>
      <c r="T215" s="53">
        <v>201.58842509999999</v>
      </c>
      <c r="U215" s="53">
        <v>195.16095770999999</v>
      </c>
      <c r="V215" s="53">
        <v>192.45250365999999</v>
      </c>
      <c r="W215" s="53">
        <v>192.75887574999999</v>
      </c>
      <c r="X215" s="53">
        <v>198.10277181999999</v>
      </c>
      <c r="Y215" s="53">
        <v>204.28682032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126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136</v>
      </c>
      <c r="B219" s="58">
        <v>226.48457331</v>
      </c>
      <c r="C219" s="58">
        <v>237.03455855000001</v>
      </c>
      <c r="D219" s="58">
        <v>243.05884533</v>
      </c>
      <c r="E219" s="58">
        <v>246.50958867</v>
      </c>
      <c r="F219" s="58">
        <v>246.94782724999999</v>
      </c>
      <c r="G219" s="58">
        <v>245.85743880000001</v>
      </c>
      <c r="H219" s="58">
        <v>245.98665242999999</v>
      </c>
      <c r="I219" s="58">
        <v>240.62662614000001</v>
      </c>
      <c r="J219" s="58">
        <v>235.34897006</v>
      </c>
      <c r="K219" s="58">
        <v>230.30223681000001</v>
      </c>
      <c r="L219" s="58">
        <v>226.75980261000001</v>
      </c>
      <c r="M219" s="58">
        <v>227.33721269</v>
      </c>
      <c r="N219" s="58">
        <v>230.80564475</v>
      </c>
      <c r="O219" s="58">
        <v>231.95877177</v>
      </c>
      <c r="P219" s="58">
        <v>231.75532272999999</v>
      </c>
      <c r="Q219" s="58">
        <v>232.51138144000001</v>
      </c>
      <c r="R219" s="58">
        <v>232.17688093999999</v>
      </c>
      <c r="S219" s="58">
        <v>226.34208172000001</v>
      </c>
      <c r="T219" s="58">
        <v>223.21585725</v>
      </c>
      <c r="U219" s="58">
        <v>220.50677965</v>
      </c>
      <c r="V219" s="58">
        <v>215.10143328000001</v>
      </c>
      <c r="W219" s="58">
        <v>212.90182952000001</v>
      </c>
      <c r="X219" s="58">
        <v>216.88371472</v>
      </c>
      <c r="Y219" s="58">
        <v>222.29348639</v>
      </c>
    </row>
    <row r="220" spans="1:25" s="54" customFormat="1" ht="15.75" x14ac:dyDescent="0.3">
      <c r="A220" s="52" t="s">
        <v>137</v>
      </c>
      <c r="B220" s="53">
        <v>230.87629568</v>
      </c>
      <c r="C220" s="53">
        <v>237.51688953999999</v>
      </c>
      <c r="D220" s="53">
        <v>243.31865361999999</v>
      </c>
      <c r="E220" s="53">
        <v>243.9416047</v>
      </c>
      <c r="F220" s="53">
        <v>244.80314421</v>
      </c>
      <c r="G220" s="53">
        <v>244.40059335999999</v>
      </c>
      <c r="H220" s="53">
        <v>248.03821643000001</v>
      </c>
      <c r="I220" s="53">
        <v>230.02138041000001</v>
      </c>
      <c r="J220" s="53">
        <v>227.25353921000001</v>
      </c>
      <c r="K220" s="53">
        <v>225.58746396999999</v>
      </c>
      <c r="L220" s="53">
        <v>225.52513901</v>
      </c>
      <c r="M220" s="53">
        <v>226.42227704000001</v>
      </c>
      <c r="N220" s="53">
        <v>228.64383272000001</v>
      </c>
      <c r="O220" s="53">
        <v>230.47745092</v>
      </c>
      <c r="P220" s="53">
        <v>225.51977253000001</v>
      </c>
      <c r="Q220" s="53">
        <v>220.66644871</v>
      </c>
      <c r="R220" s="53">
        <v>220.90404461</v>
      </c>
      <c r="S220" s="53">
        <v>217.19812873999999</v>
      </c>
      <c r="T220" s="53">
        <v>213.30274525999999</v>
      </c>
      <c r="U220" s="53">
        <v>210.68151868000001</v>
      </c>
      <c r="V220" s="53">
        <v>209.83527974</v>
      </c>
      <c r="W220" s="53">
        <v>207.08931311000001</v>
      </c>
      <c r="X220" s="53">
        <v>211.83504714</v>
      </c>
      <c r="Y220" s="53">
        <v>215.14905572000001</v>
      </c>
    </row>
    <row r="221" spans="1:25" s="54" customFormat="1" ht="15.75" x14ac:dyDescent="0.3">
      <c r="A221" s="52" t="s">
        <v>138</v>
      </c>
      <c r="B221" s="53">
        <v>229.52943157999999</v>
      </c>
      <c r="C221" s="53">
        <v>236.12107492000001</v>
      </c>
      <c r="D221" s="53">
        <v>243.55532826999999</v>
      </c>
      <c r="E221" s="53">
        <v>244.02366860999999</v>
      </c>
      <c r="F221" s="53">
        <v>245.45586673</v>
      </c>
      <c r="G221" s="53">
        <v>241.34838597999999</v>
      </c>
      <c r="H221" s="53">
        <v>235.71753401000001</v>
      </c>
      <c r="I221" s="53">
        <v>227.36354291999999</v>
      </c>
      <c r="J221" s="53">
        <v>223.08626691000001</v>
      </c>
      <c r="K221" s="53">
        <v>218.96317295</v>
      </c>
      <c r="L221" s="53">
        <v>217.93392130999999</v>
      </c>
      <c r="M221" s="53">
        <v>220.71090677999999</v>
      </c>
      <c r="N221" s="53">
        <v>225.35006457</v>
      </c>
      <c r="O221" s="53">
        <v>226.46109286999999</v>
      </c>
      <c r="P221" s="53">
        <v>227.68607093</v>
      </c>
      <c r="Q221" s="53">
        <v>229.17975516000001</v>
      </c>
      <c r="R221" s="53">
        <v>228.49387114999999</v>
      </c>
      <c r="S221" s="53">
        <v>224.02120701999999</v>
      </c>
      <c r="T221" s="53">
        <v>220.06808301000001</v>
      </c>
      <c r="U221" s="53">
        <v>218.19912400000001</v>
      </c>
      <c r="V221" s="53">
        <v>214.85381877</v>
      </c>
      <c r="W221" s="53">
        <v>213.25548982000001</v>
      </c>
      <c r="X221" s="53">
        <v>218.41151056999999</v>
      </c>
      <c r="Y221" s="53">
        <v>224.28524655999999</v>
      </c>
    </row>
    <row r="222" spans="1:25" s="54" customFormat="1" ht="15.75" x14ac:dyDescent="0.3">
      <c r="A222" s="52" t="s">
        <v>139</v>
      </c>
      <c r="B222" s="53">
        <v>244.66883401999999</v>
      </c>
      <c r="C222" s="53">
        <v>252.96715897999999</v>
      </c>
      <c r="D222" s="53">
        <v>258.79151310999998</v>
      </c>
      <c r="E222" s="53">
        <v>258.66783541000001</v>
      </c>
      <c r="F222" s="53">
        <v>258.48979485000001</v>
      </c>
      <c r="G222" s="53">
        <v>258.48105958000002</v>
      </c>
      <c r="H222" s="53">
        <v>255.26430912000004</v>
      </c>
      <c r="I222" s="53">
        <v>249.37607394</v>
      </c>
      <c r="J222" s="53">
        <v>243.67958161000001</v>
      </c>
      <c r="K222" s="53">
        <v>242.29728091999999</v>
      </c>
      <c r="L222" s="53">
        <v>239.75603935000001</v>
      </c>
      <c r="M222" s="53">
        <v>242.19282171</v>
      </c>
      <c r="N222" s="53">
        <v>246.13936631999999</v>
      </c>
      <c r="O222" s="53">
        <v>247.73874107</v>
      </c>
      <c r="P222" s="53">
        <v>249.18454371000001</v>
      </c>
      <c r="Q222" s="53">
        <v>250.59249872000001</v>
      </c>
      <c r="R222" s="53">
        <v>248.96304549999999</v>
      </c>
      <c r="S222" s="53">
        <v>243.77347749</v>
      </c>
      <c r="T222" s="53">
        <v>238.88884915</v>
      </c>
      <c r="U222" s="53">
        <v>236.03893871</v>
      </c>
      <c r="V222" s="53">
        <v>233.00793003000001</v>
      </c>
      <c r="W222" s="53">
        <v>231.6396014</v>
      </c>
      <c r="X222" s="53">
        <v>237.40260807999999</v>
      </c>
      <c r="Y222" s="53">
        <v>240.94611026000001</v>
      </c>
    </row>
    <row r="223" spans="1:25" s="54" customFormat="1" ht="15.75" x14ac:dyDescent="0.3">
      <c r="A223" s="52" t="s">
        <v>140</v>
      </c>
      <c r="B223" s="53">
        <v>243.24224344000001</v>
      </c>
      <c r="C223" s="53">
        <v>245.74518502999999</v>
      </c>
      <c r="D223" s="53">
        <v>253.89327066000001</v>
      </c>
      <c r="E223" s="53">
        <v>253.45970336000002</v>
      </c>
      <c r="F223" s="53">
        <v>253.91808291000001</v>
      </c>
      <c r="G223" s="53">
        <v>252.14996214000001</v>
      </c>
      <c r="H223" s="53">
        <v>246.32495713</v>
      </c>
      <c r="I223" s="53">
        <v>235.11943830999999</v>
      </c>
      <c r="J223" s="53">
        <v>236.37560153999999</v>
      </c>
      <c r="K223" s="53">
        <v>233.20642332</v>
      </c>
      <c r="L223" s="53">
        <v>231.04762596</v>
      </c>
      <c r="M223" s="53">
        <v>232.95305192999999</v>
      </c>
      <c r="N223" s="53">
        <v>236.77643727</v>
      </c>
      <c r="O223" s="53">
        <v>237.79380051000001</v>
      </c>
      <c r="P223" s="53">
        <v>240.15384825000001</v>
      </c>
      <c r="Q223" s="53">
        <v>241.80289203999999</v>
      </c>
      <c r="R223" s="53">
        <v>240.00266428</v>
      </c>
      <c r="S223" s="53">
        <v>233.36142737</v>
      </c>
      <c r="T223" s="53">
        <v>228.35990405999999</v>
      </c>
      <c r="U223" s="53">
        <v>226.46553506000001</v>
      </c>
      <c r="V223" s="53">
        <v>224.20655274000001</v>
      </c>
      <c r="W223" s="53">
        <v>221.55906643</v>
      </c>
      <c r="X223" s="53">
        <v>227.42896250000001</v>
      </c>
      <c r="Y223" s="53">
        <v>230.34738876</v>
      </c>
    </row>
    <row r="224" spans="1:25" s="54" customFormat="1" ht="15.75" x14ac:dyDescent="0.3">
      <c r="A224" s="52" t="s">
        <v>141</v>
      </c>
      <c r="B224" s="53">
        <v>228.58187602999999</v>
      </c>
      <c r="C224" s="53">
        <v>241.206694</v>
      </c>
      <c r="D224" s="53">
        <v>248.47129158000001</v>
      </c>
      <c r="E224" s="53">
        <v>247.36972621999999</v>
      </c>
      <c r="F224" s="53">
        <v>247.16131879</v>
      </c>
      <c r="G224" s="53">
        <v>247.08961475999999</v>
      </c>
      <c r="H224" s="53">
        <v>246.33910366999999</v>
      </c>
      <c r="I224" s="53">
        <v>238.13200416000001</v>
      </c>
      <c r="J224" s="53">
        <v>229.70306318999999</v>
      </c>
      <c r="K224" s="53">
        <v>221.84312707999999</v>
      </c>
      <c r="L224" s="53">
        <v>221.24292416</v>
      </c>
      <c r="M224" s="53">
        <v>220.95239819</v>
      </c>
      <c r="N224" s="53">
        <v>224.68909260000001</v>
      </c>
      <c r="O224" s="53">
        <v>224.86731570000001</v>
      </c>
      <c r="P224" s="53">
        <v>225.42445651</v>
      </c>
      <c r="Q224" s="53">
        <v>221.98029231000001</v>
      </c>
      <c r="R224" s="53">
        <v>213.81460762</v>
      </c>
      <c r="S224" s="53">
        <v>194.35663629999999</v>
      </c>
      <c r="T224" s="53">
        <v>179.17703896</v>
      </c>
      <c r="U224" s="53">
        <v>179.67891076000001</v>
      </c>
      <c r="V224" s="53">
        <v>177.89052330000001</v>
      </c>
      <c r="W224" s="53">
        <v>177.18816852</v>
      </c>
      <c r="X224" s="53">
        <v>197.94038724999999</v>
      </c>
      <c r="Y224" s="53">
        <v>224.28100508</v>
      </c>
    </row>
    <row r="225" spans="1:25" s="54" customFormat="1" ht="15.75" x14ac:dyDescent="0.3">
      <c r="A225" s="52" t="s">
        <v>142</v>
      </c>
      <c r="B225" s="53">
        <v>218.79897908000001</v>
      </c>
      <c r="C225" s="53">
        <v>227.39023534</v>
      </c>
      <c r="D225" s="53">
        <v>228.21822732000001</v>
      </c>
      <c r="E225" s="53">
        <v>232.74065467</v>
      </c>
      <c r="F225" s="53">
        <v>232.87251753000001</v>
      </c>
      <c r="G225" s="53">
        <v>230.53254236000001</v>
      </c>
      <c r="H225" s="53">
        <v>228.06451484999999</v>
      </c>
      <c r="I225" s="53">
        <v>224.56069998000001</v>
      </c>
      <c r="J225" s="53">
        <v>222.93021870000001</v>
      </c>
      <c r="K225" s="53">
        <v>212.84494853000001</v>
      </c>
      <c r="L225" s="53">
        <v>217.16119841</v>
      </c>
      <c r="M225" s="53">
        <v>217.44705296999999</v>
      </c>
      <c r="N225" s="53">
        <v>221.55436191999999</v>
      </c>
      <c r="O225" s="53">
        <v>223.93751341999999</v>
      </c>
      <c r="P225" s="53">
        <v>225.29907104</v>
      </c>
      <c r="Q225" s="53">
        <v>225.73643382</v>
      </c>
      <c r="R225" s="53">
        <v>221.99366756000001</v>
      </c>
      <c r="S225" s="53">
        <v>221.20166725999999</v>
      </c>
      <c r="T225" s="53">
        <v>215.12651263000001</v>
      </c>
      <c r="U225" s="53">
        <v>216.07771905999999</v>
      </c>
      <c r="V225" s="53">
        <v>216.97894862999999</v>
      </c>
      <c r="W225" s="53">
        <v>214.54200193</v>
      </c>
      <c r="X225" s="53">
        <v>217.80753071000001</v>
      </c>
      <c r="Y225" s="53">
        <v>219.32013638000001</v>
      </c>
    </row>
    <row r="226" spans="1:25" s="54" customFormat="1" ht="15.75" x14ac:dyDescent="0.3">
      <c r="A226" s="52" t="s">
        <v>143</v>
      </c>
      <c r="B226" s="53">
        <v>217.94032834000001</v>
      </c>
      <c r="C226" s="53">
        <v>223.4041545</v>
      </c>
      <c r="D226" s="53">
        <v>231.54692080999999</v>
      </c>
      <c r="E226" s="53">
        <v>234.59632334</v>
      </c>
      <c r="F226" s="53">
        <v>235.80262843</v>
      </c>
      <c r="G226" s="53">
        <v>232.15499731</v>
      </c>
      <c r="H226" s="53">
        <v>230.77768148999999</v>
      </c>
      <c r="I226" s="53">
        <v>224.35455623999999</v>
      </c>
      <c r="J226" s="53">
        <v>221.39771415000001</v>
      </c>
      <c r="K226" s="53">
        <v>217.16586791</v>
      </c>
      <c r="L226" s="53">
        <v>214.62146632</v>
      </c>
      <c r="M226" s="53">
        <v>208.79272080000001</v>
      </c>
      <c r="N226" s="53">
        <v>214.64610814</v>
      </c>
      <c r="O226" s="53">
        <v>215.20146811000001</v>
      </c>
      <c r="P226" s="53">
        <v>215.5717841</v>
      </c>
      <c r="Q226" s="53">
        <v>215.45141599999999</v>
      </c>
      <c r="R226" s="53">
        <v>214.51232562999999</v>
      </c>
      <c r="S226" s="53">
        <v>212.16646426</v>
      </c>
      <c r="T226" s="53">
        <v>208.61255420000001</v>
      </c>
      <c r="U226" s="53">
        <v>207.39630435999999</v>
      </c>
      <c r="V226" s="53">
        <v>209.02749553999999</v>
      </c>
      <c r="W226" s="53">
        <v>208.78026320000001</v>
      </c>
      <c r="X226" s="53">
        <v>212.92505788</v>
      </c>
      <c r="Y226" s="53">
        <v>211.08577503000001</v>
      </c>
    </row>
    <row r="227" spans="1:25" s="54" customFormat="1" ht="15.75" x14ac:dyDescent="0.3">
      <c r="A227" s="52" t="s">
        <v>144</v>
      </c>
      <c r="B227" s="53">
        <v>226.05693317999999</v>
      </c>
      <c r="C227" s="53">
        <v>226.82381463999999</v>
      </c>
      <c r="D227" s="53">
        <v>231.21081391999999</v>
      </c>
      <c r="E227" s="53">
        <v>230.65231807000001</v>
      </c>
      <c r="F227" s="53">
        <v>229.38224833999999</v>
      </c>
      <c r="G227" s="53">
        <v>230.93773123</v>
      </c>
      <c r="H227" s="53">
        <v>234.75393776000001</v>
      </c>
      <c r="I227" s="53">
        <v>233.21658790000001</v>
      </c>
      <c r="J227" s="53">
        <v>228.90794299999999</v>
      </c>
      <c r="K227" s="53">
        <v>221.20684342999999</v>
      </c>
      <c r="L227" s="53">
        <v>218.18297339</v>
      </c>
      <c r="M227" s="53">
        <v>216.40863634999999</v>
      </c>
      <c r="N227" s="53">
        <v>219.30014287</v>
      </c>
      <c r="O227" s="53">
        <v>221.33118662999999</v>
      </c>
      <c r="P227" s="53">
        <v>223.12720641000001</v>
      </c>
      <c r="Q227" s="53">
        <v>224.76418803000001</v>
      </c>
      <c r="R227" s="53">
        <v>224.55900197</v>
      </c>
      <c r="S227" s="53">
        <v>220.55904165000001</v>
      </c>
      <c r="T227" s="53">
        <v>216.40456140000001</v>
      </c>
      <c r="U227" s="53">
        <v>214.66938870000001</v>
      </c>
      <c r="V227" s="53">
        <v>210.69175371</v>
      </c>
      <c r="W227" s="53">
        <v>207.81874346999999</v>
      </c>
      <c r="X227" s="53">
        <v>211.20861550000001</v>
      </c>
      <c r="Y227" s="53">
        <v>218.78541730000001</v>
      </c>
    </row>
    <row r="228" spans="1:25" s="54" customFormat="1" ht="15.75" x14ac:dyDescent="0.3">
      <c r="A228" s="52" t="s">
        <v>145</v>
      </c>
      <c r="B228" s="53">
        <v>219.87488207999999</v>
      </c>
      <c r="C228" s="53">
        <v>223.13624203000001</v>
      </c>
      <c r="D228" s="53">
        <v>226.33422601000001</v>
      </c>
      <c r="E228" s="53">
        <v>227.52524858000001</v>
      </c>
      <c r="F228" s="53">
        <v>229.84349700999999</v>
      </c>
      <c r="G228" s="53">
        <v>232.36947208000001</v>
      </c>
      <c r="H228" s="53">
        <v>231.22901503</v>
      </c>
      <c r="I228" s="53">
        <v>225.63612244000001</v>
      </c>
      <c r="J228" s="53">
        <v>223.29969962000001</v>
      </c>
      <c r="K228" s="53">
        <v>219.39429319000001</v>
      </c>
      <c r="L228" s="53">
        <v>217.98520346000001</v>
      </c>
      <c r="M228" s="53">
        <v>220.19403392999999</v>
      </c>
      <c r="N228" s="53">
        <v>214.22606561000001</v>
      </c>
      <c r="O228" s="53">
        <v>227.17125358000001</v>
      </c>
      <c r="P228" s="53">
        <v>215.65040393999999</v>
      </c>
      <c r="Q228" s="53">
        <v>228.34854812</v>
      </c>
      <c r="R228" s="53">
        <v>211.57167000000001</v>
      </c>
      <c r="S228" s="53">
        <v>223.36520431</v>
      </c>
      <c r="T228" s="53">
        <v>215.90821557000001</v>
      </c>
      <c r="U228" s="53">
        <v>210.48498498000001</v>
      </c>
      <c r="V228" s="53">
        <v>208.81817409999999</v>
      </c>
      <c r="W228" s="53">
        <v>212.77002567</v>
      </c>
      <c r="X228" s="53">
        <v>217.3408302</v>
      </c>
      <c r="Y228" s="53">
        <v>218.17174707999999</v>
      </c>
    </row>
    <row r="229" spans="1:25" s="54" customFormat="1" ht="15.75" x14ac:dyDescent="0.3">
      <c r="A229" s="52" t="s">
        <v>146</v>
      </c>
      <c r="B229" s="53">
        <v>221.95341905999999</v>
      </c>
      <c r="C229" s="53">
        <v>229.78092735999999</v>
      </c>
      <c r="D229" s="53">
        <v>237.62890548999999</v>
      </c>
      <c r="E229" s="53">
        <v>239.59032707</v>
      </c>
      <c r="F229" s="53">
        <v>229.95320857999999</v>
      </c>
      <c r="G229" s="53">
        <v>236.85099898999999</v>
      </c>
      <c r="H229" s="53">
        <v>228.83062325</v>
      </c>
      <c r="I229" s="53">
        <v>218.61931490000001</v>
      </c>
      <c r="J229" s="53">
        <v>213.83937109999999</v>
      </c>
      <c r="K229" s="53">
        <v>211.4636989</v>
      </c>
      <c r="L229" s="53">
        <v>212.23579459000001</v>
      </c>
      <c r="M229" s="53">
        <v>210.38115339000001</v>
      </c>
      <c r="N229" s="53">
        <v>216.90447971</v>
      </c>
      <c r="O229" s="53">
        <v>217.89424269</v>
      </c>
      <c r="P229" s="53">
        <v>217.9281861</v>
      </c>
      <c r="Q229" s="53">
        <v>218.45848323999999</v>
      </c>
      <c r="R229" s="53">
        <v>217.27159818000001</v>
      </c>
      <c r="S229" s="53">
        <v>211.91861596999999</v>
      </c>
      <c r="T229" s="53">
        <v>208.68261201999999</v>
      </c>
      <c r="U229" s="53">
        <v>210.95815734000001</v>
      </c>
      <c r="V229" s="53">
        <v>209.07603717000001</v>
      </c>
      <c r="W229" s="53">
        <v>210.78054897999999</v>
      </c>
      <c r="X229" s="53">
        <v>211.44777346999999</v>
      </c>
      <c r="Y229" s="53">
        <v>216.21916881000001</v>
      </c>
    </row>
    <row r="230" spans="1:25" s="54" customFormat="1" ht="15.75" x14ac:dyDescent="0.3">
      <c r="A230" s="52" t="s">
        <v>147</v>
      </c>
      <c r="B230" s="53">
        <v>232.12711189000001</v>
      </c>
      <c r="C230" s="53">
        <v>238.79383906000001</v>
      </c>
      <c r="D230" s="53">
        <v>240.21050349999999</v>
      </c>
      <c r="E230" s="53">
        <v>238.08127671</v>
      </c>
      <c r="F230" s="53">
        <v>237.93500161</v>
      </c>
      <c r="G230" s="53">
        <v>237.44682601</v>
      </c>
      <c r="H230" s="53">
        <v>221.96095757000001</v>
      </c>
      <c r="I230" s="53">
        <v>217.74714054</v>
      </c>
      <c r="J230" s="53">
        <v>210.64624366999999</v>
      </c>
      <c r="K230" s="53">
        <v>206.32556022</v>
      </c>
      <c r="L230" s="53">
        <v>207.79951545</v>
      </c>
      <c r="M230" s="53">
        <v>211.32015616999999</v>
      </c>
      <c r="N230" s="53">
        <v>216.12311518000001</v>
      </c>
      <c r="O230" s="53">
        <v>216.48150792000001</v>
      </c>
      <c r="P230" s="53">
        <v>219.07443745</v>
      </c>
      <c r="Q230" s="53">
        <v>217.87236569999999</v>
      </c>
      <c r="R230" s="53">
        <v>214.49150165</v>
      </c>
      <c r="S230" s="53">
        <v>210.89160477999999</v>
      </c>
      <c r="T230" s="53">
        <v>207.96460300000001</v>
      </c>
      <c r="U230" s="53">
        <v>203.69900580999999</v>
      </c>
      <c r="V230" s="53">
        <v>202.61847517000001</v>
      </c>
      <c r="W230" s="53">
        <v>209.32167827999999</v>
      </c>
      <c r="X230" s="53">
        <v>211.00760111</v>
      </c>
      <c r="Y230" s="53">
        <v>217.35226458</v>
      </c>
    </row>
    <row r="231" spans="1:25" s="54" customFormat="1" ht="15.75" x14ac:dyDescent="0.3">
      <c r="A231" s="52" t="s">
        <v>148</v>
      </c>
      <c r="B231" s="53">
        <v>225.12984073999999</v>
      </c>
      <c r="C231" s="53">
        <v>230.18787123000001</v>
      </c>
      <c r="D231" s="53">
        <v>235.05047529999999</v>
      </c>
      <c r="E231" s="53">
        <v>236.97286291</v>
      </c>
      <c r="F231" s="53">
        <v>236.92595248999999</v>
      </c>
      <c r="G231" s="53">
        <v>234.91063578000001</v>
      </c>
      <c r="H231" s="53">
        <v>232.67243597000001</v>
      </c>
      <c r="I231" s="53">
        <v>223.97068048</v>
      </c>
      <c r="J231" s="53">
        <v>217.59984854999999</v>
      </c>
      <c r="K231" s="53">
        <v>217.75407326999999</v>
      </c>
      <c r="L231" s="53">
        <v>216.46955009000001</v>
      </c>
      <c r="M231" s="53">
        <v>214.59978903999999</v>
      </c>
      <c r="N231" s="53">
        <v>218.06681379</v>
      </c>
      <c r="O231" s="53">
        <v>220.74038630999999</v>
      </c>
      <c r="P231" s="53">
        <v>222.34504432</v>
      </c>
      <c r="Q231" s="53">
        <v>224.62980981000001</v>
      </c>
      <c r="R231" s="53">
        <v>224.61618035999999</v>
      </c>
      <c r="S231" s="53">
        <v>221.73636658999999</v>
      </c>
      <c r="T231" s="53">
        <v>218.93442744000001</v>
      </c>
      <c r="U231" s="53">
        <v>207.7746813</v>
      </c>
      <c r="V231" s="53">
        <v>208.78802870000001</v>
      </c>
      <c r="W231" s="53">
        <v>208.32057376</v>
      </c>
      <c r="X231" s="53">
        <v>213.42479756</v>
      </c>
      <c r="Y231" s="53">
        <v>213.85928802999999</v>
      </c>
    </row>
    <row r="232" spans="1:25" s="54" customFormat="1" ht="15.75" x14ac:dyDescent="0.3">
      <c r="A232" s="52" t="s">
        <v>149</v>
      </c>
      <c r="B232" s="53">
        <v>220.86607570999999</v>
      </c>
      <c r="C232" s="53">
        <v>229.50075423999999</v>
      </c>
      <c r="D232" s="53">
        <v>236.58532015</v>
      </c>
      <c r="E232" s="53">
        <v>235.79729721999999</v>
      </c>
      <c r="F232" s="53">
        <v>236.79825932</v>
      </c>
      <c r="G232" s="53">
        <v>235.53608854000001</v>
      </c>
      <c r="H232" s="53">
        <v>235.51049813</v>
      </c>
      <c r="I232" s="53">
        <v>230.17507648</v>
      </c>
      <c r="J232" s="53">
        <v>221.91050541000001</v>
      </c>
      <c r="K232" s="53">
        <v>214.41021667000001</v>
      </c>
      <c r="L232" s="53">
        <v>211.56545446999999</v>
      </c>
      <c r="M232" s="53">
        <v>210.54884630000001</v>
      </c>
      <c r="N232" s="53">
        <v>212.84175884000001</v>
      </c>
      <c r="O232" s="53">
        <v>216.16782372</v>
      </c>
      <c r="P232" s="53">
        <v>217.76377883999999</v>
      </c>
      <c r="Q232" s="53">
        <v>219.71044759</v>
      </c>
      <c r="R232" s="53">
        <v>217.76226962000001</v>
      </c>
      <c r="S232" s="53">
        <v>214.24336585</v>
      </c>
      <c r="T232" s="53">
        <v>212.90345173</v>
      </c>
      <c r="U232" s="53">
        <v>210.00122017999999</v>
      </c>
      <c r="V232" s="53">
        <v>207.51131946000001</v>
      </c>
      <c r="W232" s="53">
        <v>203.86969141</v>
      </c>
      <c r="X232" s="53">
        <v>208.18648461999999</v>
      </c>
      <c r="Y232" s="53">
        <v>215.33582376000001</v>
      </c>
    </row>
    <row r="233" spans="1:25" s="54" customFormat="1" ht="15.75" x14ac:dyDescent="0.3">
      <c r="A233" s="52" t="s">
        <v>150</v>
      </c>
      <c r="B233" s="53">
        <v>224.73838050000001</v>
      </c>
      <c r="C233" s="53">
        <v>231.99219638</v>
      </c>
      <c r="D233" s="53">
        <v>241.48888692</v>
      </c>
      <c r="E233" s="53">
        <v>241.27491294999999</v>
      </c>
      <c r="F233" s="53">
        <v>239.73507749999999</v>
      </c>
      <c r="G233" s="53">
        <v>236.09451910999999</v>
      </c>
      <c r="H233" s="53">
        <v>230.56846209</v>
      </c>
      <c r="I233" s="53">
        <v>224.94206260000001</v>
      </c>
      <c r="J233" s="53">
        <v>217.40244723999999</v>
      </c>
      <c r="K233" s="53">
        <v>215.56547359999999</v>
      </c>
      <c r="L233" s="53">
        <v>214.28260402000001</v>
      </c>
      <c r="M233" s="53">
        <v>213.71678499000001</v>
      </c>
      <c r="N233" s="53">
        <v>220.21027588999999</v>
      </c>
      <c r="O233" s="53">
        <v>220.29932851999999</v>
      </c>
      <c r="P233" s="53">
        <v>219.31848543999999</v>
      </c>
      <c r="Q233" s="53">
        <v>219.34744286</v>
      </c>
      <c r="R233" s="53">
        <v>221.45381438999999</v>
      </c>
      <c r="S233" s="53">
        <v>215.83973513999999</v>
      </c>
      <c r="T233" s="53">
        <v>208.46784715999999</v>
      </c>
      <c r="U233" s="53">
        <v>203.27691017000001</v>
      </c>
      <c r="V233" s="53">
        <v>200.90203484</v>
      </c>
      <c r="W233" s="53">
        <v>206.53176353000001</v>
      </c>
      <c r="X233" s="53">
        <v>211.57958987999999</v>
      </c>
      <c r="Y233" s="53">
        <v>218.28973374</v>
      </c>
    </row>
    <row r="234" spans="1:25" s="54" customFormat="1" ht="15.75" x14ac:dyDescent="0.3">
      <c r="A234" s="52" t="s">
        <v>151</v>
      </c>
      <c r="B234" s="53">
        <v>231.21084121999999</v>
      </c>
      <c r="C234" s="53">
        <v>234.89000285</v>
      </c>
      <c r="D234" s="53">
        <v>237.07156187000001</v>
      </c>
      <c r="E234" s="53">
        <v>234.88747269000001</v>
      </c>
      <c r="F234" s="53">
        <v>234.84116383</v>
      </c>
      <c r="G234" s="53">
        <v>235.56591674000001</v>
      </c>
      <c r="H234" s="53">
        <v>222.42416058000001</v>
      </c>
      <c r="I234" s="53">
        <v>220.99031575999999</v>
      </c>
      <c r="J234" s="53">
        <v>211.57895905000001</v>
      </c>
      <c r="K234" s="53">
        <v>210.96764644999999</v>
      </c>
      <c r="L234" s="53">
        <v>211.5061627</v>
      </c>
      <c r="M234" s="53">
        <v>214.19969330000001</v>
      </c>
      <c r="N234" s="53">
        <v>218.41717926999999</v>
      </c>
      <c r="O234" s="53">
        <v>219.98675270000001</v>
      </c>
      <c r="P234" s="53">
        <v>220.78989591000001</v>
      </c>
      <c r="Q234" s="53">
        <v>219.72743439999999</v>
      </c>
      <c r="R234" s="53">
        <v>215.17542130000001</v>
      </c>
      <c r="S234" s="53">
        <v>211.76761597999999</v>
      </c>
      <c r="T234" s="53">
        <v>200.11669757000001</v>
      </c>
      <c r="U234" s="53">
        <v>192.09799953999999</v>
      </c>
      <c r="V234" s="53">
        <v>192.82304171999999</v>
      </c>
      <c r="W234" s="53">
        <v>198.76932984000001</v>
      </c>
      <c r="X234" s="53">
        <v>203.88985398</v>
      </c>
      <c r="Y234" s="53">
        <v>213.72698647999999</v>
      </c>
    </row>
    <row r="235" spans="1:25" s="54" customFormat="1" ht="15.75" x14ac:dyDescent="0.3">
      <c r="A235" s="52" t="s">
        <v>152</v>
      </c>
      <c r="B235" s="53">
        <v>221.35703257</v>
      </c>
      <c r="C235" s="53">
        <v>231.73267856999999</v>
      </c>
      <c r="D235" s="53">
        <v>229.40179676</v>
      </c>
      <c r="E235" s="53">
        <v>238.29658511</v>
      </c>
      <c r="F235" s="53">
        <v>238.20876297000001</v>
      </c>
      <c r="G235" s="53">
        <v>229.50485739000001</v>
      </c>
      <c r="H235" s="53">
        <v>224.93887000000001</v>
      </c>
      <c r="I235" s="53">
        <v>218.38424805</v>
      </c>
      <c r="J235" s="53">
        <v>215.42038317999999</v>
      </c>
      <c r="K235" s="53">
        <v>212.69078031999999</v>
      </c>
      <c r="L235" s="53">
        <v>211.58057521000001</v>
      </c>
      <c r="M235" s="53">
        <v>214.74794079</v>
      </c>
      <c r="N235" s="53">
        <v>224.50787685</v>
      </c>
      <c r="O235" s="53">
        <v>220.88867624</v>
      </c>
      <c r="P235" s="53">
        <v>221.74386017</v>
      </c>
      <c r="Q235" s="53">
        <v>229.57982337999999</v>
      </c>
      <c r="R235" s="53">
        <v>222.95144981999999</v>
      </c>
      <c r="S235" s="53">
        <v>217.72799086000001</v>
      </c>
      <c r="T235" s="53">
        <v>211.42934410999999</v>
      </c>
      <c r="U235" s="53">
        <v>208.09748585</v>
      </c>
      <c r="V235" s="53">
        <v>206.54944467999999</v>
      </c>
      <c r="W235" s="53">
        <v>203.30985783</v>
      </c>
      <c r="X235" s="53">
        <v>206.34000811999999</v>
      </c>
      <c r="Y235" s="53">
        <v>215.49871393999999</v>
      </c>
    </row>
    <row r="236" spans="1:25" s="54" customFormat="1" ht="15.75" x14ac:dyDescent="0.3">
      <c r="A236" s="52" t="s">
        <v>153</v>
      </c>
      <c r="B236" s="53">
        <v>222.12930155000001</v>
      </c>
      <c r="C236" s="53">
        <v>230.43582347</v>
      </c>
      <c r="D236" s="53">
        <v>235.21850555</v>
      </c>
      <c r="E236" s="53">
        <v>241.20270667</v>
      </c>
      <c r="F236" s="53">
        <v>242.89718307000001</v>
      </c>
      <c r="G236" s="53">
        <v>239.59356883000001</v>
      </c>
      <c r="H236" s="53">
        <v>231.55989524</v>
      </c>
      <c r="I236" s="53">
        <v>220.223705</v>
      </c>
      <c r="J236" s="53">
        <v>213.14858243</v>
      </c>
      <c r="K236" s="53">
        <v>212.60559096</v>
      </c>
      <c r="L236" s="53">
        <v>212.84399873000001</v>
      </c>
      <c r="M236" s="53">
        <v>215.51219534000001</v>
      </c>
      <c r="N236" s="53">
        <v>220.11604614999999</v>
      </c>
      <c r="O236" s="53">
        <v>224.33550037000001</v>
      </c>
      <c r="P236" s="53">
        <v>223.23903461</v>
      </c>
      <c r="Q236" s="53">
        <v>223.13175168000001</v>
      </c>
      <c r="R236" s="53">
        <v>225.68149144</v>
      </c>
      <c r="S236" s="53">
        <v>220.83146617</v>
      </c>
      <c r="T236" s="53">
        <v>216.24233251999999</v>
      </c>
      <c r="U236" s="53">
        <v>213.3346732</v>
      </c>
      <c r="V236" s="53">
        <v>210.23467921</v>
      </c>
      <c r="W236" s="53">
        <v>209.08695539999999</v>
      </c>
      <c r="X236" s="53">
        <v>214.40123987000001</v>
      </c>
      <c r="Y236" s="53">
        <v>223.40982473</v>
      </c>
    </row>
    <row r="237" spans="1:25" s="54" customFormat="1" ht="15.75" x14ac:dyDescent="0.3">
      <c r="A237" s="52" t="s">
        <v>154</v>
      </c>
      <c r="B237" s="53">
        <v>229.93289171999999</v>
      </c>
      <c r="C237" s="53">
        <v>234.12027419</v>
      </c>
      <c r="D237" s="53">
        <v>235.45863657000001</v>
      </c>
      <c r="E237" s="53">
        <v>234.29198066999999</v>
      </c>
      <c r="F237" s="53">
        <v>234.62579492</v>
      </c>
      <c r="G237" s="53">
        <v>228.19055994999999</v>
      </c>
      <c r="H237" s="53">
        <v>212.66896779000001</v>
      </c>
      <c r="I237" s="53">
        <v>212.37476261</v>
      </c>
      <c r="J237" s="53">
        <v>206.33813974</v>
      </c>
      <c r="K237" s="53">
        <v>206.15772093999999</v>
      </c>
      <c r="L237" s="53">
        <v>208.53051776000001</v>
      </c>
      <c r="M237" s="53">
        <v>210.62174723000001</v>
      </c>
      <c r="N237" s="53">
        <v>214.87110845999999</v>
      </c>
      <c r="O237" s="53">
        <v>217.86030982</v>
      </c>
      <c r="P237" s="53">
        <v>221.27753228</v>
      </c>
      <c r="Q237" s="53">
        <v>221.557391</v>
      </c>
      <c r="R237" s="53">
        <v>214.68463589999999</v>
      </c>
      <c r="S237" s="53">
        <v>208.91496906</v>
      </c>
      <c r="T237" s="53">
        <v>203.36475442</v>
      </c>
      <c r="U237" s="53">
        <v>199.35728538999999</v>
      </c>
      <c r="V237" s="53">
        <v>195.81027438000001</v>
      </c>
      <c r="W237" s="53">
        <v>197.02211611999999</v>
      </c>
      <c r="X237" s="53">
        <v>202.62708753999999</v>
      </c>
      <c r="Y237" s="53">
        <v>206.61079144000001</v>
      </c>
    </row>
    <row r="238" spans="1:25" s="54" customFormat="1" ht="15.75" x14ac:dyDescent="0.3">
      <c r="A238" s="52" t="s">
        <v>155</v>
      </c>
      <c r="B238" s="53">
        <v>218.00041329000001</v>
      </c>
      <c r="C238" s="53">
        <v>227.18280425</v>
      </c>
      <c r="D238" s="53">
        <v>227.96475593</v>
      </c>
      <c r="E238" s="53">
        <v>226.53399941999999</v>
      </c>
      <c r="F238" s="53">
        <v>234.74882872000001</v>
      </c>
      <c r="G238" s="53">
        <v>233.88651859000001</v>
      </c>
      <c r="H238" s="53">
        <v>232.28716358</v>
      </c>
      <c r="I238" s="53">
        <v>221.66193684999999</v>
      </c>
      <c r="J238" s="53">
        <v>211.06635008999999</v>
      </c>
      <c r="K238" s="53">
        <v>207.03105158</v>
      </c>
      <c r="L238" s="53">
        <v>205.44250006999999</v>
      </c>
      <c r="M238" s="53">
        <v>204.68318309</v>
      </c>
      <c r="N238" s="53">
        <v>208.19951189</v>
      </c>
      <c r="O238" s="53">
        <v>209.35265519999999</v>
      </c>
      <c r="P238" s="53">
        <v>210.71245440000001</v>
      </c>
      <c r="Q238" s="53">
        <v>212.54833825</v>
      </c>
      <c r="R238" s="53">
        <v>210.93955516</v>
      </c>
      <c r="S238" s="53">
        <v>205.54139434999999</v>
      </c>
      <c r="T238" s="53">
        <v>202.02226712999999</v>
      </c>
      <c r="U238" s="53">
        <v>200.78956638</v>
      </c>
      <c r="V238" s="53">
        <v>197.63783488000001</v>
      </c>
      <c r="W238" s="53">
        <v>194.89011511999999</v>
      </c>
      <c r="X238" s="53">
        <v>199.60605751</v>
      </c>
      <c r="Y238" s="53">
        <v>205.78017582000001</v>
      </c>
    </row>
    <row r="239" spans="1:25" s="54" customFormat="1" ht="15.75" x14ac:dyDescent="0.3">
      <c r="A239" s="52" t="s">
        <v>156</v>
      </c>
      <c r="B239" s="53">
        <v>211.36602456</v>
      </c>
      <c r="C239" s="53">
        <v>220.69821643</v>
      </c>
      <c r="D239" s="53">
        <v>231.45512692</v>
      </c>
      <c r="E239" s="53">
        <v>228.07275745999999</v>
      </c>
      <c r="F239" s="53">
        <v>237.49615553000001</v>
      </c>
      <c r="G239" s="53">
        <v>236.32950757</v>
      </c>
      <c r="H239" s="53">
        <v>232.33035638999999</v>
      </c>
      <c r="I239" s="53">
        <v>226.56328298</v>
      </c>
      <c r="J239" s="53">
        <v>215.24039255</v>
      </c>
      <c r="K239" s="53">
        <v>212.74244028999999</v>
      </c>
      <c r="L239" s="53">
        <v>210.40635085</v>
      </c>
      <c r="M239" s="53">
        <v>209.0832278</v>
      </c>
      <c r="N239" s="53">
        <v>211.77658023999999</v>
      </c>
      <c r="O239" s="53">
        <v>213.43201223</v>
      </c>
      <c r="P239" s="53">
        <v>214.76211364</v>
      </c>
      <c r="Q239" s="53">
        <v>215.64794598</v>
      </c>
      <c r="R239" s="53">
        <v>213.81896652</v>
      </c>
      <c r="S239" s="53">
        <v>209.63296321000001</v>
      </c>
      <c r="T239" s="53">
        <v>206.74548371</v>
      </c>
      <c r="U239" s="53">
        <v>205.20881496000001</v>
      </c>
      <c r="V239" s="53">
        <v>203.79356325000001</v>
      </c>
      <c r="W239" s="53">
        <v>200.57663432999999</v>
      </c>
      <c r="X239" s="53">
        <v>205.33533482000001</v>
      </c>
      <c r="Y239" s="53">
        <v>211.30002686</v>
      </c>
    </row>
    <row r="240" spans="1:25" s="54" customFormat="1" ht="15.75" x14ac:dyDescent="0.3">
      <c r="A240" s="52" t="s">
        <v>157</v>
      </c>
      <c r="B240" s="53">
        <v>219.2960554</v>
      </c>
      <c r="C240" s="53">
        <v>227.38154889</v>
      </c>
      <c r="D240" s="53">
        <v>227.00450498999999</v>
      </c>
      <c r="E240" s="53">
        <v>225.43937086</v>
      </c>
      <c r="F240" s="53">
        <v>232.16571593</v>
      </c>
      <c r="G240" s="53">
        <v>227.58140025</v>
      </c>
      <c r="H240" s="53">
        <v>222.83999628999999</v>
      </c>
      <c r="I240" s="53">
        <v>215.47688489000001</v>
      </c>
      <c r="J240" s="53">
        <v>211.18630669000001</v>
      </c>
      <c r="K240" s="53">
        <v>207.70625376999999</v>
      </c>
      <c r="L240" s="53">
        <v>208.96856056999999</v>
      </c>
      <c r="M240" s="53">
        <v>214.59166826000001</v>
      </c>
      <c r="N240" s="53">
        <v>217.14274775000001</v>
      </c>
      <c r="O240" s="53">
        <v>216.73710657000001</v>
      </c>
      <c r="P240" s="53">
        <v>217.44372648000001</v>
      </c>
      <c r="Q240" s="53">
        <v>217.49300574</v>
      </c>
      <c r="R240" s="53">
        <v>213.55390297</v>
      </c>
      <c r="S240" s="53">
        <v>209.07073939</v>
      </c>
      <c r="T240" s="53">
        <v>203.36962088999999</v>
      </c>
      <c r="U240" s="53">
        <v>205.49598205000001</v>
      </c>
      <c r="V240" s="53">
        <v>200.01409819</v>
      </c>
      <c r="W240" s="53">
        <v>209.61761147000001</v>
      </c>
      <c r="X240" s="53">
        <v>218.46612997</v>
      </c>
      <c r="Y240" s="53">
        <v>225.70817395</v>
      </c>
    </row>
    <row r="241" spans="1:25" s="54" customFormat="1" ht="15.75" x14ac:dyDescent="0.3">
      <c r="A241" s="52" t="s">
        <v>158</v>
      </c>
      <c r="B241" s="53">
        <v>228.75858822000001</v>
      </c>
      <c r="C241" s="53">
        <v>236.4856011</v>
      </c>
      <c r="D241" s="53">
        <v>242.15903666</v>
      </c>
      <c r="E241" s="53">
        <v>241.51463149</v>
      </c>
      <c r="F241" s="53">
        <v>242.57058742999999</v>
      </c>
      <c r="G241" s="53">
        <v>235.45892466999999</v>
      </c>
      <c r="H241" s="53">
        <v>229.33527620999999</v>
      </c>
      <c r="I241" s="53">
        <v>222.40985519</v>
      </c>
      <c r="J241" s="53">
        <v>217.21336554999999</v>
      </c>
      <c r="K241" s="53">
        <v>215.57537776000001</v>
      </c>
      <c r="L241" s="53">
        <v>215.20064914</v>
      </c>
      <c r="M241" s="53">
        <v>220.45550046</v>
      </c>
      <c r="N241" s="53">
        <v>222.29539575999999</v>
      </c>
      <c r="O241" s="53">
        <v>223.22980477999999</v>
      </c>
      <c r="P241" s="53">
        <v>226.66939305</v>
      </c>
      <c r="Q241" s="53">
        <v>226.35206171999999</v>
      </c>
      <c r="R241" s="53">
        <v>224.64395278999999</v>
      </c>
      <c r="S241" s="53">
        <v>220.11695230999999</v>
      </c>
      <c r="T241" s="53">
        <v>213.27507216000001</v>
      </c>
      <c r="U241" s="53">
        <v>207.76537537999999</v>
      </c>
      <c r="V241" s="53">
        <v>206.51884312000001</v>
      </c>
      <c r="W241" s="53">
        <v>211.66656707999999</v>
      </c>
      <c r="X241" s="53">
        <v>215.57151264999999</v>
      </c>
      <c r="Y241" s="53">
        <v>223.24110818</v>
      </c>
    </row>
    <row r="242" spans="1:25" s="54" customFormat="1" ht="15.75" x14ac:dyDescent="0.3">
      <c r="A242" s="52" t="s">
        <v>159</v>
      </c>
      <c r="B242" s="53">
        <v>221.24684622999999</v>
      </c>
      <c r="C242" s="53">
        <v>230.65238719000001</v>
      </c>
      <c r="D242" s="53">
        <v>232.20776767000001</v>
      </c>
      <c r="E242" s="53">
        <v>230.22513785000001</v>
      </c>
      <c r="F242" s="53">
        <v>235.89687280000001</v>
      </c>
      <c r="G242" s="53">
        <v>227.46763417</v>
      </c>
      <c r="H242" s="53">
        <v>216.19324130999999</v>
      </c>
      <c r="I242" s="53">
        <v>210.12115863</v>
      </c>
      <c r="J242" s="53">
        <v>212.74860085</v>
      </c>
      <c r="K242" s="53">
        <v>220.55451192000001</v>
      </c>
      <c r="L242" s="53">
        <v>221.06103123</v>
      </c>
      <c r="M242" s="53">
        <v>221.54925173999999</v>
      </c>
      <c r="N242" s="53">
        <v>224.72129634000001</v>
      </c>
      <c r="O242" s="53">
        <v>223.47804273</v>
      </c>
      <c r="P242" s="53">
        <v>224.08448088</v>
      </c>
      <c r="Q242" s="53">
        <v>223.4262828</v>
      </c>
      <c r="R242" s="53">
        <v>223.74615322</v>
      </c>
      <c r="S242" s="53">
        <v>219.84996742000001</v>
      </c>
      <c r="T242" s="53">
        <v>213.10737366999999</v>
      </c>
      <c r="U242" s="53">
        <v>210.574816</v>
      </c>
      <c r="V242" s="53">
        <v>210.17157105999999</v>
      </c>
      <c r="W242" s="53">
        <v>211.89239026999999</v>
      </c>
      <c r="X242" s="53">
        <v>219.99384835999999</v>
      </c>
      <c r="Y242" s="53">
        <v>222.24084543000001</v>
      </c>
    </row>
    <row r="243" spans="1:25" s="54" customFormat="1" ht="15.75" x14ac:dyDescent="0.3">
      <c r="A243" s="52" t="s">
        <v>160</v>
      </c>
      <c r="B243" s="53">
        <v>226.97532139</v>
      </c>
      <c r="C243" s="53">
        <v>235.34657677000001</v>
      </c>
      <c r="D243" s="53">
        <v>234.21091916</v>
      </c>
      <c r="E243" s="53">
        <v>232.87007005999999</v>
      </c>
      <c r="F243" s="53">
        <v>233.31399139000001</v>
      </c>
      <c r="G243" s="53">
        <v>232.29426247999999</v>
      </c>
      <c r="H243" s="53">
        <v>219.98751357</v>
      </c>
      <c r="I243" s="53">
        <v>214.68663114</v>
      </c>
      <c r="J243" s="53">
        <v>215.94052511999999</v>
      </c>
      <c r="K243" s="53">
        <v>217.21948712</v>
      </c>
      <c r="L243" s="53">
        <v>217.13172341000001</v>
      </c>
      <c r="M243" s="53">
        <v>222.86606544</v>
      </c>
      <c r="N243" s="53">
        <v>226.45407037999999</v>
      </c>
      <c r="O243" s="53">
        <v>225.32135022</v>
      </c>
      <c r="P243" s="53">
        <v>224.31496797</v>
      </c>
      <c r="Q243" s="53">
        <v>223.65533981999999</v>
      </c>
      <c r="R243" s="53">
        <v>225.37661362</v>
      </c>
      <c r="S243" s="53">
        <v>221.34977764999999</v>
      </c>
      <c r="T243" s="53">
        <v>217.26621133</v>
      </c>
      <c r="U243" s="53">
        <v>209.59832263000001</v>
      </c>
      <c r="V243" s="53">
        <v>205.32583936</v>
      </c>
      <c r="W243" s="53">
        <v>205.74068313999999</v>
      </c>
      <c r="X243" s="53">
        <v>213.24865095999999</v>
      </c>
      <c r="Y243" s="53">
        <v>222.66210992000001</v>
      </c>
    </row>
    <row r="244" spans="1:25" s="54" customFormat="1" ht="15.75" x14ac:dyDescent="0.3">
      <c r="A244" s="52" t="s">
        <v>161</v>
      </c>
      <c r="B244" s="53">
        <v>214.70285045</v>
      </c>
      <c r="C244" s="53">
        <v>224.78173776</v>
      </c>
      <c r="D244" s="53">
        <v>229.05884477000001</v>
      </c>
      <c r="E244" s="53">
        <v>228.50970495999999</v>
      </c>
      <c r="F244" s="53">
        <v>230.29071744999999</v>
      </c>
      <c r="G244" s="53">
        <v>223.71978211000001</v>
      </c>
      <c r="H244" s="53">
        <v>212.15787660000001</v>
      </c>
      <c r="I244" s="53">
        <v>210.70395675</v>
      </c>
      <c r="J244" s="53">
        <v>211.97637603999999</v>
      </c>
      <c r="K244" s="53">
        <v>214.55012177</v>
      </c>
      <c r="L244" s="53">
        <v>213.33609484999999</v>
      </c>
      <c r="M244" s="53">
        <v>213.98592321999999</v>
      </c>
      <c r="N244" s="53">
        <v>215.00222034000001</v>
      </c>
      <c r="O244" s="53">
        <v>217.88405624999999</v>
      </c>
      <c r="P244" s="53">
        <v>219.11228435000001</v>
      </c>
      <c r="Q244" s="53">
        <v>219.05879135999999</v>
      </c>
      <c r="R244" s="53">
        <v>216.53256056000001</v>
      </c>
      <c r="S244" s="53">
        <v>210.20936345999999</v>
      </c>
      <c r="T244" s="53">
        <v>204.01304383999999</v>
      </c>
      <c r="U244" s="53">
        <v>202.7625093</v>
      </c>
      <c r="V244" s="53">
        <v>198.51310826</v>
      </c>
      <c r="W244" s="53">
        <v>200.48220232</v>
      </c>
      <c r="X244" s="53">
        <v>201.33345621000001</v>
      </c>
      <c r="Y244" s="53">
        <v>210.00093297000001</v>
      </c>
    </row>
    <row r="245" spans="1:25" s="54" customFormat="1" ht="15.75" x14ac:dyDescent="0.3">
      <c r="A245" s="52" t="s">
        <v>162</v>
      </c>
      <c r="B245" s="53">
        <v>218.50529847999999</v>
      </c>
      <c r="C245" s="53">
        <v>218.65564441999999</v>
      </c>
      <c r="D245" s="53">
        <v>226.66087698000001</v>
      </c>
      <c r="E245" s="53">
        <v>224.39569549999999</v>
      </c>
      <c r="F245" s="53">
        <v>225.59070661000001</v>
      </c>
      <c r="G245" s="53">
        <v>223.52990378000001</v>
      </c>
      <c r="H245" s="53">
        <v>215.64856503999999</v>
      </c>
      <c r="I245" s="53">
        <v>203.49657157999999</v>
      </c>
      <c r="J245" s="53">
        <v>193.82059397</v>
      </c>
      <c r="K245" s="53">
        <v>194.80940454</v>
      </c>
      <c r="L245" s="53">
        <v>194.32279514000001</v>
      </c>
      <c r="M245" s="53">
        <v>195.88402581</v>
      </c>
      <c r="N245" s="53">
        <v>209.15716277000001</v>
      </c>
      <c r="O245" s="53">
        <v>210.21942851</v>
      </c>
      <c r="P245" s="53">
        <v>212.20748588000001</v>
      </c>
      <c r="Q245" s="53">
        <v>213.02390943</v>
      </c>
      <c r="R245" s="53">
        <v>211.47180969999999</v>
      </c>
      <c r="S245" s="53">
        <v>207.90280609000001</v>
      </c>
      <c r="T245" s="53">
        <v>202.56740762000001</v>
      </c>
      <c r="U245" s="53">
        <v>195.79470678999999</v>
      </c>
      <c r="V245" s="53">
        <v>194.31813124999999</v>
      </c>
      <c r="W245" s="53">
        <v>198.09575788000001</v>
      </c>
      <c r="X245" s="53">
        <v>198.58109956000001</v>
      </c>
      <c r="Y245" s="53">
        <v>210.57681683999999</v>
      </c>
    </row>
    <row r="246" spans="1:25" s="54" customFormat="1" ht="15.75" x14ac:dyDescent="0.3">
      <c r="A246" s="52" t="s">
        <v>163</v>
      </c>
      <c r="B246" s="53">
        <v>195.6370422</v>
      </c>
      <c r="C246" s="53">
        <v>204.89020324000001</v>
      </c>
      <c r="D246" s="53">
        <v>211.42513754000001</v>
      </c>
      <c r="E246" s="53">
        <v>212.35272293</v>
      </c>
      <c r="F246" s="53">
        <v>212.970316</v>
      </c>
      <c r="G246" s="53">
        <v>219.95008515000001</v>
      </c>
      <c r="H246" s="53">
        <v>213.84202461000001</v>
      </c>
      <c r="I246" s="53">
        <v>209.37548656999999</v>
      </c>
      <c r="J246" s="53">
        <v>201.42864370999999</v>
      </c>
      <c r="K246" s="53">
        <v>194.11169404</v>
      </c>
      <c r="L246" s="53">
        <v>193.29115909000001</v>
      </c>
      <c r="M246" s="53">
        <v>190.65228010999999</v>
      </c>
      <c r="N246" s="53">
        <v>195.07165003</v>
      </c>
      <c r="O246" s="53">
        <v>197.60040624999999</v>
      </c>
      <c r="P246" s="53">
        <v>198.61895551000001</v>
      </c>
      <c r="Q246" s="53">
        <v>200.38850421000001</v>
      </c>
      <c r="R246" s="53">
        <v>197.92620611000001</v>
      </c>
      <c r="S246" s="53">
        <v>195.6478127</v>
      </c>
      <c r="T246" s="53">
        <v>192.03941302000001</v>
      </c>
      <c r="U246" s="53">
        <v>191.60339102</v>
      </c>
      <c r="V246" s="53">
        <v>189.43160369</v>
      </c>
      <c r="W246" s="53">
        <v>187.24386701</v>
      </c>
      <c r="X246" s="53">
        <v>189.76649932999999</v>
      </c>
      <c r="Y246" s="53">
        <v>195.66173753999999</v>
      </c>
    </row>
    <row r="247" spans="1:25" s="54" customFormat="1" ht="15.75" x14ac:dyDescent="0.3">
      <c r="A247" s="52" t="s">
        <v>164</v>
      </c>
      <c r="B247" s="53">
        <v>195.08413933</v>
      </c>
      <c r="C247" s="53">
        <v>205.47706755999999</v>
      </c>
      <c r="D247" s="53">
        <v>214.69208083000001</v>
      </c>
      <c r="E247" s="53">
        <v>222.96239292999999</v>
      </c>
      <c r="F247" s="53">
        <v>222.11394806999999</v>
      </c>
      <c r="G247" s="53">
        <v>220.90073364</v>
      </c>
      <c r="H247" s="53">
        <v>213.62388554</v>
      </c>
      <c r="I247" s="53">
        <v>208.11393014000001</v>
      </c>
      <c r="J247" s="53">
        <v>203.78831393999999</v>
      </c>
      <c r="K247" s="53">
        <v>204.66870449999999</v>
      </c>
      <c r="L247" s="53">
        <v>205.16179439999999</v>
      </c>
      <c r="M247" s="53">
        <v>206.32851676999999</v>
      </c>
      <c r="N247" s="53">
        <v>206.03070076</v>
      </c>
      <c r="O247" s="53">
        <v>205.63905351</v>
      </c>
      <c r="P247" s="53">
        <v>204.89970097</v>
      </c>
      <c r="Q247" s="53">
        <v>204.36400004000001</v>
      </c>
      <c r="R247" s="53">
        <v>203.45271529999999</v>
      </c>
      <c r="S247" s="53">
        <v>203.07442030000001</v>
      </c>
      <c r="T247" s="53">
        <v>194.88597206</v>
      </c>
      <c r="U247" s="53">
        <v>195.75907595000001</v>
      </c>
      <c r="V247" s="53">
        <v>196.68455574000001</v>
      </c>
      <c r="W247" s="53">
        <v>195.08226517</v>
      </c>
      <c r="X247" s="53">
        <v>200.46445727</v>
      </c>
      <c r="Y247" s="53">
        <v>205.02492051999999</v>
      </c>
    </row>
    <row r="248" spans="1:25" s="54" customFormat="1" ht="15.75" x14ac:dyDescent="0.3">
      <c r="A248" s="52" t="s">
        <v>165</v>
      </c>
      <c r="B248" s="53">
        <v>218.07836255000001</v>
      </c>
      <c r="C248" s="53">
        <v>224.38590146999999</v>
      </c>
      <c r="D248" s="53">
        <v>230.07168472999999</v>
      </c>
      <c r="E248" s="53">
        <v>229.43397819</v>
      </c>
      <c r="F248" s="53">
        <v>229.35870313000001</v>
      </c>
      <c r="G248" s="53">
        <v>223.96726588000001</v>
      </c>
      <c r="H248" s="53">
        <v>215.25276564000001</v>
      </c>
      <c r="I248" s="53">
        <v>210.61267591999999</v>
      </c>
      <c r="J248" s="53">
        <v>205.43532450999999</v>
      </c>
      <c r="K248" s="53">
        <v>209.81151442000001</v>
      </c>
      <c r="L248" s="53">
        <v>208.31514808</v>
      </c>
      <c r="M248" s="53">
        <v>209.28592528999999</v>
      </c>
      <c r="N248" s="53">
        <v>212.69230168000001</v>
      </c>
      <c r="O248" s="53">
        <v>208.47518242000001</v>
      </c>
      <c r="P248" s="53">
        <v>209.22638707999999</v>
      </c>
      <c r="Q248" s="53">
        <v>209.69115049999999</v>
      </c>
      <c r="R248" s="53">
        <v>211.41070791000001</v>
      </c>
      <c r="S248" s="53">
        <v>206.99767672999999</v>
      </c>
      <c r="T248" s="53">
        <v>204.38957346999999</v>
      </c>
      <c r="U248" s="53">
        <v>198.19161717</v>
      </c>
      <c r="V248" s="53">
        <v>195.47456369</v>
      </c>
      <c r="W248" s="53">
        <v>198.49269305000001</v>
      </c>
      <c r="X248" s="53">
        <v>205.81541895000001</v>
      </c>
      <c r="Y248" s="53">
        <v>210.26026127</v>
      </c>
    </row>
    <row r="249" spans="1:25" s="54" customFormat="1" ht="15.75" x14ac:dyDescent="0.3">
      <c r="A249" s="52" t="s">
        <v>166</v>
      </c>
      <c r="B249" s="53">
        <v>223.55977010999999</v>
      </c>
      <c r="C249" s="53">
        <v>229.88615981999999</v>
      </c>
      <c r="D249" s="53">
        <v>231.26778186000001</v>
      </c>
      <c r="E249" s="53">
        <v>228.20737206999999</v>
      </c>
      <c r="F249" s="53">
        <v>229.56986216999999</v>
      </c>
      <c r="G249" s="53">
        <v>229.22050555000001</v>
      </c>
      <c r="H249" s="53">
        <v>213.3808362</v>
      </c>
      <c r="I249" s="53">
        <v>210.50853891</v>
      </c>
      <c r="J249" s="53">
        <v>204.24599806000001</v>
      </c>
      <c r="K249" s="53">
        <v>204.71054917000001</v>
      </c>
      <c r="L249" s="53">
        <v>203.3144063</v>
      </c>
      <c r="M249" s="53">
        <v>205.65615256000001</v>
      </c>
      <c r="N249" s="53">
        <v>208.24542079</v>
      </c>
      <c r="O249" s="53">
        <v>204.54298585000001</v>
      </c>
      <c r="P249" s="53">
        <v>207.74420609000001</v>
      </c>
      <c r="Q249" s="53">
        <v>207.06473868</v>
      </c>
      <c r="R249" s="53">
        <v>206.92616301000001</v>
      </c>
      <c r="S249" s="53">
        <v>205.99786990999999</v>
      </c>
      <c r="T249" s="53">
        <v>201.58842509999999</v>
      </c>
      <c r="U249" s="53">
        <v>195.16095770999999</v>
      </c>
      <c r="V249" s="53">
        <v>192.45250365999999</v>
      </c>
      <c r="W249" s="53">
        <v>192.75887574999999</v>
      </c>
      <c r="X249" s="53">
        <v>198.10277181999999</v>
      </c>
      <c r="Y249" s="53">
        <v>204.28682032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127</v>
      </c>
      <c r="O251" s="247"/>
      <c r="P251" s="247"/>
      <c r="Q251" s="247"/>
    </row>
    <row r="252" spans="1:25" ht="11.25" customHeight="1" x14ac:dyDescent="0.2">
      <c r="A252" s="248" t="s">
        <v>128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-6.3578913899999998</v>
      </c>
      <c r="O252" s="249"/>
      <c r="P252" s="249"/>
      <c r="Q252" s="249"/>
    </row>
    <row r="253" spans="1:25" ht="27.75" customHeight="1" x14ac:dyDescent="0.2">
      <c r="A253" s="250" t="s">
        <v>129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-6.3578913899999998</v>
      </c>
      <c r="O253" s="251"/>
      <c r="P253" s="251"/>
      <c r="Q253" s="251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5" t="s">
        <v>101</v>
      </c>
      <c r="N257" s="165"/>
      <c r="O257" s="165"/>
      <c r="P257" s="190"/>
    </row>
    <row r="258" spans="1:25" x14ac:dyDescent="0.2">
      <c r="A258" s="166" t="s">
        <v>102</v>
      </c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5">
        <v>725494.60371291824</v>
      </c>
      <c r="N258" s="165"/>
      <c r="O258" s="165"/>
      <c r="P258" s="191"/>
    </row>
    <row r="259" spans="1:25" x14ac:dyDescent="0.2">
      <c r="A259" s="167" t="s">
        <v>103</v>
      </c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8">
        <v>725494.60371291824</v>
      </c>
      <c r="N259" s="168"/>
      <c r="O259" s="168"/>
      <c r="P259" s="192"/>
    </row>
    <row r="262" spans="1:25" ht="24" customHeight="1" x14ac:dyDescent="0.2">
      <c r="A262" s="185" t="s">
        <v>130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79" t="s">
        <v>64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65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66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179" t="s">
        <v>105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86" t="s">
        <v>68</v>
      </c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</row>
    <row r="269" spans="1:25" s="62" customFormat="1" ht="13.5" customHeight="1" x14ac:dyDescent="0.25">
      <c r="A269" s="241" t="s">
        <v>69</v>
      </c>
      <c r="B269" s="187" t="s">
        <v>70</v>
      </c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6"/>
    </row>
    <row r="270" spans="1:25" s="63" customFormat="1" ht="15.75" customHeight="1" x14ac:dyDescent="0.25">
      <c r="A270" s="242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136</v>
      </c>
      <c r="B271" s="60">
        <v>2211.03147476</v>
      </c>
      <c r="C271" s="60">
        <v>2316.2071751399999</v>
      </c>
      <c r="D271" s="60">
        <v>2376.2664208900001</v>
      </c>
      <c r="E271" s="60">
        <v>2410.6662284200002</v>
      </c>
      <c r="F271" s="60">
        <v>2415.0343817399998</v>
      </c>
      <c r="G271" s="60">
        <v>2404.1633772999999</v>
      </c>
      <c r="H271" s="60">
        <v>2405.45225063</v>
      </c>
      <c r="I271" s="60">
        <v>2352.0163330099999</v>
      </c>
      <c r="J271" s="60">
        <v>2299.4031823099999</v>
      </c>
      <c r="K271" s="60">
        <v>2249.0898683400001</v>
      </c>
      <c r="L271" s="60">
        <v>2213.7766326999999</v>
      </c>
      <c r="M271" s="60">
        <v>2219.5321120799999</v>
      </c>
      <c r="N271" s="60">
        <v>2254.1095249800001</v>
      </c>
      <c r="O271" s="60">
        <v>2265.6053304699999</v>
      </c>
      <c r="P271" s="60">
        <v>2263.5762577800001</v>
      </c>
      <c r="Q271" s="60">
        <v>2271.1148802000002</v>
      </c>
      <c r="R271" s="60">
        <v>2267.7790749599999</v>
      </c>
      <c r="S271" s="60">
        <v>2209.6110629300001</v>
      </c>
      <c r="T271" s="60">
        <v>2178.4453675099999</v>
      </c>
      <c r="U271" s="60">
        <v>2151.4383407800001</v>
      </c>
      <c r="V271" s="60">
        <v>2097.5533052800001</v>
      </c>
      <c r="W271" s="60">
        <v>2075.62405842</v>
      </c>
      <c r="X271" s="60">
        <v>2115.3212661600001</v>
      </c>
      <c r="Y271" s="60">
        <v>2169.25144378</v>
      </c>
    </row>
    <row r="272" spans="1:25" s="54" customFormat="1" ht="15.75" x14ac:dyDescent="0.3">
      <c r="A272" s="52" t="s">
        <v>137</v>
      </c>
      <c r="B272" s="53">
        <v>2254.8145122300002</v>
      </c>
      <c r="C272" s="53">
        <v>2321.0165062300002</v>
      </c>
      <c r="D272" s="53">
        <v>2378.8532541499999</v>
      </c>
      <c r="E272" s="53">
        <v>2385.0646442500001</v>
      </c>
      <c r="F272" s="53">
        <v>2393.6528263999999</v>
      </c>
      <c r="G272" s="53">
        <v>2389.6397878600001</v>
      </c>
      <c r="H272" s="53">
        <v>2425.90559162</v>
      </c>
      <c r="I272" s="53">
        <v>2246.2903333700001</v>
      </c>
      <c r="J272" s="53">
        <v>2218.6989450199999</v>
      </c>
      <c r="K272" s="53">
        <v>2202.0914467600001</v>
      </c>
      <c r="L272" s="53">
        <v>2201.4692496600001</v>
      </c>
      <c r="M272" s="53">
        <v>2210.4102461100001</v>
      </c>
      <c r="N272" s="53">
        <v>2232.55909432</v>
      </c>
      <c r="O272" s="53">
        <v>2250.8386387300002</v>
      </c>
      <c r="P272" s="53">
        <v>2201.41468691</v>
      </c>
      <c r="Q272" s="53">
        <v>2153.0306676200003</v>
      </c>
      <c r="R272" s="53">
        <v>2155.3979247400002</v>
      </c>
      <c r="S272" s="53">
        <v>2118.45356197</v>
      </c>
      <c r="T272" s="53">
        <v>2079.6196270300002</v>
      </c>
      <c r="U272" s="53">
        <v>2053.4872998800001</v>
      </c>
      <c r="V272" s="53">
        <v>2045.0536016199999</v>
      </c>
      <c r="W272" s="53">
        <v>2017.6779239</v>
      </c>
      <c r="X272" s="53">
        <v>2064.9900740500002</v>
      </c>
      <c r="Y272" s="53">
        <v>2098.0255424699999</v>
      </c>
    </row>
    <row r="273" spans="1:25" s="54" customFormat="1" ht="15.75" x14ac:dyDescent="0.3">
      <c r="A273" s="52" t="s">
        <v>138</v>
      </c>
      <c r="B273" s="53">
        <v>2241.3873290699999</v>
      </c>
      <c r="C273" s="53">
        <v>2307.1013172500002</v>
      </c>
      <c r="D273" s="53">
        <v>2381.2127108700001</v>
      </c>
      <c r="E273" s="53">
        <v>2385.8827566200002</v>
      </c>
      <c r="F273" s="53">
        <v>2400.1599499399999</v>
      </c>
      <c r="G273" s="53">
        <v>2359.2117097700002</v>
      </c>
      <c r="H273" s="53">
        <v>2303.0779935</v>
      </c>
      <c r="I273" s="53">
        <v>2219.7938140199999</v>
      </c>
      <c r="J273" s="53">
        <v>2177.1542891100003</v>
      </c>
      <c r="K273" s="53">
        <v>2136.0492153800001</v>
      </c>
      <c r="L273" s="53">
        <v>2125.7880548000003</v>
      </c>
      <c r="M273" s="53">
        <v>2153.4735081100002</v>
      </c>
      <c r="N273" s="53">
        <v>2199.72069474</v>
      </c>
      <c r="O273" s="53">
        <v>2210.7991947400001</v>
      </c>
      <c r="P273" s="53">
        <v>2223.0110051900001</v>
      </c>
      <c r="Q273" s="53">
        <v>2237.9011207900003</v>
      </c>
      <c r="R273" s="53">
        <v>2231.0633408100002</v>
      </c>
      <c r="S273" s="53">
        <v>2186.4745883200003</v>
      </c>
      <c r="T273" s="53">
        <v>2147.0650448300003</v>
      </c>
      <c r="U273" s="53">
        <v>2128.4325203100002</v>
      </c>
      <c r="V273" s="53">
        <v>2095.08395668</v>
      </c>
      <c r="W273" s="53">
        <v>2079.1495965200002</v>
      </c>
      <c r="X273" s="53">
        <v>2130.55248527</v>
      </c>
      <c r="Y273" s="53">
        <v>2189.1061355400002</v>
      </c>
    </row>
    <row r="274" spans="1:25" s="54" customFormat="1" ht="15.75" x14ac:dyDescent="0.3">
      <c r="A274" s="52" t="s">
        <v>139</v>
      </c>
      <c r="B274" s="53">
        <v>2392.31402144</v>
      </c>
      <c r="C274" s="53">
        <v>2475.0442137599998</v>
      </c>
      <c r="D274" s="53">
        <v>2533.1053714599998</v>
      </c>
      <c r="E274" s="53">
        <v>2531.87532113</v>
      </c>
      <c r="F274" s="53">
        <v>2530.0993715199997</v>
      </c>
      <c r="G274" s="53">
        <v>2530.0100055399998</v>
      </c>
      <c r="H274" s="53">
        <v>2497.9451224599998</v>
      </c>
      <c r="I274" s="53">
        <v>2439.2416067400004</v>
      </c>
      <c r="J274" s="53">
        <v>2382.4526945699999</v>
      </c>
      <c r="K274" s="53">
        <v>2368.6718649200002</v>
      </c>
      <c r="L274" s="53">
        <v>2343.3366660199999</v>
      </c>
      <c r="M274" s="53">
        <v>2367.6296836699998</v>
      </c>
      <c r="N274" s="53">
        <v>2406.9737446100003</v>
      </c>
      <c r="O274" s="53">
        <v>2422.9191614599999</v>
      </c>
      <c r="P274" s="53">
        <v>2437.3315139000001</v>
      </c>
      <c r="Q274" s="53">
        <v>2451.3694616200005</v>
      </c>
      <c r="R274" s="53">
        <v>2435.12505925</v>
      </c>
      <c r="S274" s="53">
        <v>2383.3891404599999</v>
      </c>
      <c r="T274" s="53">
        <v>2334.69168739</v>
      </c>
      <c r="U274" s="53">
        <v>2306.2824296399999</v>
      </c>
      <c r="V274" s="53">
        <v>2276.0640026000001</v>
      </c>
      <c r="W274" s="53">
        <v>2262.4265106600001</v>
      </c>
      <c r="X274" s="53">
        <v>2319.8774395300002</v>
      </c>
      <c r="Y274" s="53">
        <v>2355.20288596</v>
      </c>
    </row>
    <row r="275" spans="1:25" s="54" customFormat="1" ht="15.75" x14ac:dyDescent="0.3">
      <c r="A275" s="52" t="s">
        <v>140</v>
      </c>
      <c r="B275" s="53">
        <v>2378.0940144700003</v>
      </c>
      <c r="C275" s="53">
        <v>2403.0439429600001</v>
      </c>
      <c r="D275" s="53">
        <v>2484.2762416400001</v>
      </c>
      <c r="E275" s="53">
        <v>2479.9520993800002</v>
      </c>
      <c r="F275" s="53">
        <v>2484.5207447799999</v>
      </c>
      <c r="G275" s="53">
        <v>2466.8979795499999</v>
      </c>
      <c r="H275" s="53">
        <v>2408.8261531200001</v>
      </c>
      <c r="I275" s="53">
        <v>2297.11431713</v>
      </c>
      <c r="J275" s="53">
        <v>2309.6366575100001</v>
      </c>
      <c r="K275" s="53">
        <v>2278.0425310700002</v>
      </c>
      <c r="L275" s="53">
        <v>2256.52129814</v>
      </c>
      <c r="M275" s="53">
        <v>2275.5159795099999</v>
      </c>
      <c r="N275" s="53">
        <v>2313.6334770600001</v>
      </c>
      <c r="O275" s="53">
        <v>2323.7752508799999</v>
      </c>
      <c r="P275" s="53">
        <v>2347.3031883399999</v>
      </c>
      <c r="Q275" s="53">
        <v>2363.7432986899998</v>
      </c>
      <c r="R275" s="53">
        <v>2345.7971672100002</v>
      </c>
      <c r="S275" s="53">
        <v>2279.5882796400001</v>
      </c>
      <c r="T275" s="53">
        <v>2229.7273321400003</v>
      </c>
      <c r="U275" s="53">
        <v>2210.8438177900002</v>
      </c>
      <c r="V275" s="53">
        <v>2188.3226006700002</v>
      </c>
      <c r="W275" s="53">
        <v>2161.92852907</v>
      </c>
      <c r="X275" s="53">
        <v>2220.4475892400001</v>
      </c>
      <c r="Y275" s="53">
        <v>2249.5418972100001</v>
      </c>
    </row>
    <row r="276" spans="1:25" s="54" customFormat="1" ht="15.75" x14ac:dyDescent="0.3">
      <c r="A276" s="52" t="s">
        <v>141</v>
      </c>
      <c r="B276" s="53">
        <v>2231.9406900600002</v>
      </c>
      <c r="C276" s="53">
        <v>2357.8005195700002</v>
      </c>
      <c r="D276" s="53">
        <v>2430.2224503600005</v>
      </c>
      <c r="E276" s="53">
        <v>2419.2397271700002</v>
      </c>
      <c r="F276" s="53">
        <v>2417.1640564600002</v>
      </c>
      <c r="G276" s="53">
        <v>2416.44701816</v>
      </c>
      <c r="H276" s="53">
        <v>2408.9643588600002</v>
      </c>
      <c r="I276" s="53">
        <v>2327.1462748399999</v>
      </c>
      <c r="J276" s="53">
        <v>2243.1185118399999</v>
      </c>
      <c r="K276" s="53">
        <v>2164.75925203</v>
      </c>
      <c r="L276" s="53">
        <v>2158.7760262400002</v>
      </c>
      <c r="M276" s="53">
        <v>2155.8796973399999</v>
      </c>
      <c r="N276" s="53">
        <v>2193.1327509400003</v>
      </c>
      <c r="O276" s="53">
        <v>2194.9093237400002</v>
      </c>
      <c r="P276" s="53">
        <v>2200.46480397</v>
      </c>
      <c r="Q276" s="53">
        <v>2166.1294063700002</v>
      </c>
      <c r="R276" s="53">
        <v>2084.72378213</v>
      </c>
      <c r="S276" s="53">
        <v>1890.74194326</v>
      </c>
      <c r="T276" s="53">
        <v>1739.4134776999999</v>
      </c>
      <c r="U276" s="53">
        <v>1744.41624875</v>
      </c>
      <c r="V276" s="53">
        <v>1726.5878522999999</v>
      </c>
      <c r="W276" s="53">
        <v>1719.58580347</v>
      </c>
      <c r="X276" s="53">
        <v>1926.4695821599998</v>
      </c>
      <c r="Y276" s="53">
        <v>2189.06337257</v>
      </c>
    </row>
    <row r="277" spans="1:25" s="54" customFormat="1" ht="15.75" x14ac:dyDescent="0.3">
      <c r="A277" s="52" t="s">
        <v>142</v>
      </c>
      <c r="B277" s="53">
        <v>2134.4128790499999</v>
      </c>
      <c r="C277" s="53">
        <v>2220.0612166400001</v>
      </c>
      <c r="D277" s="53">
        <v>2228.3153057099998</v>
      </c>
      <c r="E277" s="53">
        <v>2273.3995208300003</v>
      </c>
      <c r="F277" s="53">
        <v>2274.7157814000002</v>
      </c>
      <c r="G277" s="53">
        <v>2251.3862146699998</v>
      </c>
      <c r="H277" s="53">
        <v>2226.78141276</v>
      </c>
      <c r="I277" s="53">
        <v>2191.8512776000002</v>
      </c>
      <c r="J277" s="53">
        <v>2175.5985237899999</v>
      </c>
      <c r="K277" s="53">
        <v>2075.0565600999998</v>
      </c>
      <c r="L277" s="53">
        <v>2118.08485367</v>
      </c>
      <c r="M277" s="53">
        <v>2120.9345968000002</v>
      </c>
      <c r="N277" s="53">
        <v>2161.8804774999999</v>
      </c>
      <c r="O277" s="53">
        <v>2185.63909048</v>
      </c>
      <c r="P277" s="53">
        <v>2199.2143329</v>
      </c>
      <c r="Q277" s="53">
        <v>2203.5748732299999</v>
      </c>
      <c r="R277" s="53">
        <v>2166.2598589899999</v>
      </c>
      <c r="S277" s="53">
        <v>2158.3663957399999</v>
      </c>
      <c r="T277" s="53">
        <v>2097.8006848700002</v>
      </c>
      <c r="U277" s="53">
        <v>2107.2826532700001</v>
      </c>
      <c r="V277" s="53">
        <v>2116.2679766000001</v>
      </c>
      <c r="W277" s="53">
        <v>2091.9745626500003</v>
      </c>
      <c r="X277" s="53">
        <v>2124.5291070600001</v>
      </c>
      <c r="Y277" s="53">
        <v>2139.6074692500001</v>
      </c>
    </row>
    <row r="278" spans="1:25" s="54" customFormat="1" ht="15.75" x14ac:dyDescent="0.3">
      <c r="A278" s="52" t="s">
        <v>143</v>
      </c>
      <c r="B278" s="53">
        <v>2125.8525340199999</v>
      </c>
      <c r="C278" s="53">
        <v>2180.3219546700002</v>
      </c>
      <c r="D278" s="53">
        <v>2261.49961304</v>
      </c>
      <c r="E278" s="53">
        <v>2291.89894168</v>
      </c>
      <c r="F278" s="53">
        <v>2303.9267163600002</v>
      </c>
      <c r="G278" s="53">
        <v>2267.5607962500003</v>
      </c>
      <c r="H278" s="53">
        <v>2253.8295011200003</v>
      </c>
      <c r="I278" s="53">
        <v>2189.7987357400002</v>
      </c>
      <c r="J278" s="53">
        <v>2160.3196689199999</v>
      </c>
      <c r="K278" s="53">
        <v>2118.1319813200002</v>
      </c>
      <c r="L278" s="53">
        <v>2092.7657644999999</v>
      </c>
      <c r="M278" s="53">
        <v>2034.65780984</v>
      </c>
      <c r="N278" s="53">
        <v>2093.0124842200003</v>
      </c>
      <c r="O278" s="53">
        <v>2098.5490647199999</v>
      </c>
      <c r="P278" s="53">
        <v>2102.24089013</v>
      </c>
      <c r="Q278" s="53">
        <v>2101.03978624</v>
      </c>
      <c r="R278" s="53">
        <v>2091.6777989900002</v>
      </c>
      <c r="S278" s="53">
        <v>2068.2919350400002</v>
      </c>
      <c r="T278" s="53">
        <v>2032.86118528</v>
      </c>
      <c r="U278" s="53">
        <v>2020.73640682</v>
      </c>
      <c r="V278" s="53">
        <v>2036.9980957999999</v>
      </c>
      <c r="W278" s="53">
        <v>2034.53358157</v>
      </c>
      <c r="X278" s="53">
        <v>2075.85541775</v>
      </c>
      <c r="Y278" s="53">
        <v>2057.5174558500003</v>
      </c>
    </row>
    <row r="279" spans="1:25" s="54" customFormat="1" ht="15.75" x14ac:dyDescent="0.3">
      <c r="A279" s="52" t="s">
        <v>144</v>
      </c>
      <c r="B279" s="53">
        <v>2206.7686869899999</v>
      </c>
      <c r="C279" s="53">
        <v>2214.4132419299999</v>
      </c>
      <c r="D279" s="53">
        <v>2258.1488920199999</v>
      </c>
      <c r="E279" s="53">
        <v>2252.5803520600002</v>
      </c>
      <c r="F279" s="53">
        <v>2239.9205025199999</v>
      </c>
      <c r="G279" s="53">
        <v>2255.4256244500002</v>
      </c>
      <c r="H279" s="53">
        <v>2293.46957668</v>
      </c>
      <c r="I279" s="53">
        <v>2278.1463745400001</v>
      </c>
      <c r="J279" s="53">
        <v>2235.1907019599998</v>
      </c>
      <c r="K279" s="53">
        <v>2158.4167601499998</v>
      </c>
      <c r="L279" s="53">
        <v>2128.2711645200002</v>
      </c>
      <c r="M279" s="53">
        <v>2110.5824478600002</v>
      </c>
      <c r="N279" s="53">
        <v>2139.4095949400003</v>
      </c>
      <c r="O279" s="53">
        <v>2159.6576034</v>
      </c>
      <c r="P279" s="53">
        <v>2177.5622502599999</v>
      </c>
      <c r="Q279" s="53">
        <v>2193.8820173700001</v>
      </c>
      <c r="R279" s="53">
        <v>2191.8364714200002</v>
      </c>
      <c r="S279" s="53">
        <v>2151.9581437500001</v>
      </c>
      <c r="T279" s="53">
        <v>2110.5424286699999</v>
      </c>
      <c r="U279" s="53">
        <v>2093.2440742399999</v>
      </c>
      <c r="V279" s="53">
        <v>2053.5906318500001</v>
      </c>
      <c r="W279" s="53">
        <v>2024.9479593799999</v>
      </c>
      <c r="X279" s="53">
        <v>2058.7440103399999</v>
      </c>
      <c r="Y279" s="53">
        <v>2134.2782275</v>
      </c>
    </row>
    <row r="280" spans="1:25" s="54" customFormat="1" ht="15.75" x14ac:dyDescent="0.3">
      <c r="A280" s="52" t="s">
        <v>145</v>
      </c>
      <c r="B280" s="53">
        <v>2145.1392620800002</v>
      </c>
      <c r="C280" s="53">
        <v>2177.65055583</v>
      </c>
      <c r="D280" s="53">
        <v>2209.5336726400001</v>
      </c>
      <c r="E280" s="53">
        <v>2221.4058501700001</v>
      </c>
      <c r="F280" s="53">
        <v>2244.5191916200001</v>
      </c>
      <c r="G280" s="53">
        <v>2269.70132212</v>
      </c>
      <c r="H280" s="53">
        <v>2258.33100496</v>
      </c>
      <c r="I280" s="53">
        <v>2202.5728903700001</v>
      </c>
      <c r="J280" s="53">
        <v>2179.2825323000002</v>
      </c>
      <c r="K280" s="53">
        <v>2140.34638081</v>
      </c>
      <c r="L280" s="53">
        <v>2126.2991052500001</v>
      </c>
      <c r="M280" s="53">
        <v>2148.3208729100002</v>
      </c>
      <c r="N280" s="53">
        <v>2088.8239949600002</v>
      </c>
      <c r="O280" s="53">
        <v>2217.8767857400003</v>
      </c>
      <c r="P280" s="53">
        <v>2103.0232159800003</v>
      </c>
      <c r="Q280" s="53">
        <v>2229.6139834099999</v>
      </c>
      <c r="R280" s="53">
        <v>2062.3622900700002</v>
      </c>
      <c r="S280" s="53">
        <v>2179.9337398400003</v>
      </c>
      <c r="T280" s="53">
        <v>2105.5937247500001</v>
      </c>
      <c r="U280" s="53">
        <v>2051.5279083099999</v>
      </c>
      <c r="V280" s="53">
        <v>2034.91234938</v>
      </c>
      <c r="W280" s="53">
        <v>2074.3086207300003</v>
      </c>
      <c r="X280" s="53">
        <v>2119.8766518299999</v>
      </c>
      <c r="Y280" s="53">
        <v>2128.1601245000002</v>
      </c>
    </row>
    <row r="281" spans="1:25" s="54" customFormat="1" ht="15.75" x14ac:dyDescent="0.3">
      <c r="A281" s="52" t="s">
        <v>146</v>
      </c>
      <c r="B281" s="53">
        <v>2165.8603117799998</v>
      </c>
      <c r="C281" s="53">
        <v>2243.8952460099999</v>
      </c>
      <c r="D281" s="53">
        <v>2322.1323426100003</v>
      </c>
      <c r="E281" s="53">
        <v>2341.6880181300003</v>
      </c>
      <c r="F281" s="53">
        <v>2245.6125139000001</v>
      </c>
      <c r="G281" s="53">
        <v>2314.3782525400002</v>
      </c>
      <c r="H281" s="53">
        <v>2234.4204898100002</v>
      </c>
      <c r="I281" s="53">
        <v>2132.6205479800001</v>
      </c>
      <c r="J281" s="53">
        <v>2084.9700585300002</v>
      </c>
      <c r="K281" s="53">
        <v>2061.28643324</v>
      </c>
      <c r="L281" s="53">
        <v>2068.98380688</v>
      </c>
      <c r="M281" s="53">
        <v>2050.49381808</v>
      </c>
      <c r="N281" s="53">
        <v>2115.52533309</v>
      </c>
      <c r="O281" s="53">
        <v>2125.3943649600001</v>
      </c>
      <c r="P281" s="53">
        <v>2125.73052977</v>
      </c>
      <c r="Q281" s="53">
        <v>2131.01751268</v>
      </c>
      <c r="R281" s="53">
        <v>2119.18577005</v>
      </c>
      <c r="S281" s="53">
        <v>2065.8221906700001</v>
      </c>
      <c r="T281" s="53">
        <v>2033.5598838399999</v>
      </c>
      <c r="U281" s="53">
        <v>2056.2447462200003</v>
      </c>
      <c r="V281" s="53">
        <v>2037.48277908</v>
      </c>
      <c r="W281" s="53">
        <v>2054.4748357600001</v>
      </c>
      <c r="X281" s="53">
        <v>2061.12720102</v>
      </c>
      <c r="Y281" s="53">
        <v>2108.6941345099999</v>
      </c>
    </row>
    <row r="282" spans="1:25" s="54" customFormat="1" ht="15.75" x14ac:dyDescent="0.3">
      <c r="A282" s="52" t="s">
        <v>147</v>
      </c>
      <c r="B282" s="53">
        <v>2267.2829955299999</v>
      </c>
      <c r="C282" s="53">
        <v>2333.7471919099999</v>
      </c>
      <c r="D282" s="53">
        <v>2347.8703777599999</v>
      </c>
      <c r="E282" s="53">
        <v>2326.64125659</v>
      </c>
      <c r="F282" s="53">
        <v>2325.18498942</v>
      </c>
      <c r="G282" s="53">
        <v>2320.3183701100002</v>
      </c>
      <c r="H282" s="53">
        <v>2165.9354661900002</v>
      </c>
      <c r="I282" s="53">
        <v>2123.9258140100001</v>
      </c>
      <c r="J282" s="53">
        <v>2053.1371636700001</v>
      </c>
      <c r="K282" s="53">
        <v>2010.0632738199999</v>
      </c>
      <c r="L282" s="53">
        <v>2024.7576299</v>
      </c>
      <c r="M282" s="53">
        <v>2059.85505414</v>
      </c>
      <c r="N282" s="53">
        <v>2107.7358831900001</v>
      </c>
      <c r="O282" s="53">
        <v>2111.3083524200001</v>
      </c>
      <c r="P282" s="53">
        <v>2137.1602821000001</v>
      </c>
      <c r="Q282" s="53">
        <v>2125.1745316000001</v>
      </c>
      <c r="R282" s="53">
        <v>2091.4705315700003</v>
      </c>
      <c r="S282" s="53">
        <v>2055.5816861799999</v>
      </c>
      <c r="T282" s="53">
        <v>2026.4020245899999</v>
      </c>
      <c r="U282" s="53">
        <v>1983.8779130999999</v>
      </c>
      <c r="V282" s="53">
        <v>1973.10616534</v>
      </c>
      <c r="W282" s="53">
        <v>2039.9313736399999</v>
      </c>
      <c r="X282" s="53">
        <v>2056.7390004500003</v>
      </c>
      <c r="Y282" s="53">
        <v>2119.9898158199999</v>
      </c>
    </row>
    <row r="283" spans="1:25" s="54" customFormat="1" ht="15.75" x14ac:dyDescent="0.3">
      <c r="A283" s="52" t="s">
        <v>148</v>
      </c>
      <c r="B283" s="53">
        <v>2197.5270852200001</v>
      </c>
      <c r="C283" s="53">
        <v>2247.9512787900003</v>
      </c>
      <c r="D283" s="53">
        <v>2296.4283309100001</v>
      </c>
      <c r="E283" s="53">
        <v>2315.5915354600002</v>
      </c>
      <c r="F283" s="53">
        <v>2315.1243477399998</v>
      </c>
      <c r="G283" s="53">
        <v>2295.0350430900003</v>
      </c>
      <c r="H283" s="53">
        <v>2272.71955007</v>
      </c>
      <c r="I283" s="53">
        <v>2185.9711650899999</v>
      </c>
      <c r="J283" s="53">
        <v>2122.45832105</v>
      </c>
      <c r="K283" s="53">
        <v>2123.9964666700002</v>
      </c>
      <c r="L283" s="53">
        <v>2111.1893976199999</v>
      </c>
      <c r="M283" s="53">
        <v>2092.5505344200001</v>
      </c>
      <c r="N283" s="53">
        <v>2127.1135352300003</v>
      </c>
      <c r="O283" s="53">
        <v>2153.7669874100002</v>
      </c>
      <c r="P283" s="53">
        <v>2169.7654489199999</v>
      </c>
      <c r="Q283" s="53">
        <v>2192.5415418400003</v>
      </c>
      <c r="R283" s="53">
        <v>2192.4044869300001</v>
      </c>
      <c r="S283" s="53">
        <v>2163.6952067800003</v>
      </c>
      <c r="T283" s="53">
        <v>2135.7633263100001</v>
      </c>
      <c r="U283" s="53">
        <v>2024.5091822299999</v>
      </c>
      <c r="V283" s="53">
        <v>2034.61087546</v>
      </c>
      <c r="W283" s="53">
        <v>2029.95080884</v>
      </c>
      <c r="X283" s="53">
        <v>2080.8369853700001</v>
      </c>
      <c r="Y283" s="53">
        <v>2085.1674206000002</v>
      </c>
    </row>
    <row r="284" spans="1:25" s="54" customFormat="1" ht="15.75" x14ac:dyDescent="0.3">
      <c r="A284" s="52" t="s">
        <v>149</v>
      </c>
      <c r="B284" s="53">
        <v>2155.0190704000001</v>
      </c>
      <c r="C284" s="53">
        <v>2241.1005813900001</v>
      </c>
      <c r="D284" s="53">
        <v>2311.7294583000003</v>
      </c>
      <c r="E284" s="53">
        <v>2303.8706760099999</v>
      </c>
      <c r="F284" s="53">
        <v>2313.8505380199999</v>
      </c>
      <c r="G284" s="53">
        <v>2301.2695421900003</v>
      </c>
      <c r="H284" s="53">
        <v>2301.0143816</v>
      </c>
      <c r="I284" s="53">
        <v>2247.8242225700001</v>
      </c>
      <c r="J284" s="53">
        <v>2165.43160008</v>
      </c>
      <c r="K284" s="53">
        <v>2090.6601779799998</v>
      </c>
      <c r="L284" s="53">
        <v>2062.3010202700002</v>
      </c>
      <c r="M284" s="53">
        <v>2052.1650175600003</v>
      </c>
      <c r="N284" s="53">
        <v>2075.0246505300001</v>
      </c>
      <c r="O284" s="53">
        <v>2108.1830624499999</v>
      </c>
      <c r="P284" s="53">
        <v>2124.0918619300001</v>
      </c>
      <c r="Q284" s="53">
        <v>2143.4983032999999</v>
      </c>
      <c r="R284" s="53">
        <v>2124.0784298200001</v>
      </c>
      <c r="S284" s="53">
        <v>2088.99584555</v>
      </c>
      <c r="T284" s="53">
        <v>2075.6400474100001</v>
      </c>
      <c r="U284" s="53">
        <v>2046.7051871900001</v>
      </c>
      <c r="V284" s="53">
        <v>2021.8830574799999</v>
      </c>
      <c r="W284" s="53">
        <v>1985.5803599599999</v>
      </c>
      <c r="X284" s="53">
        <v>2028.6151101299999</v>
      </c>
      <c r="Y284" s="53">
        <v>2099.88760645</v>
      </c>
    </row>
    <row r="285" spans="1:25" s="54" customFormat="1" ht="15.75" x14ac:dyDescent="0.3">
      <c r="A285" s="52" t="s">
        <v>150</v>
      </c>
      <c r="B285" s="53">
        <v>2193.6239690299999</v>
      </c>
      <c r="C285" s="53">
        <v>2265.9395204500001</v>
      </c>
      <c r="D285" s="53">
        <v>2360.61343197</v>
      </c>
      <c r="E285" s="53">
        <v>2358.4820366700001</v>
      </c>
      <c r="F285" s="53">
        <v>2343.1281744799999</v>
      </c>
      <c r="G285" s="53">
        <v>2306.8347840599999</v>
      </c>
      <c r="H285" s="53">
        <v>2251.7444819100001</v>
      </c>
      <c r="I285" s="53">
        <v>2195.6543510199999</v>
      </c>
      <c r="J285" s="53">
        <v>2120.4913080400001</v>
      </c>
      <c r="K285" s="53">
        <v>2102.1766147100002</v>
      </c>
      <c r="L285" s="53">
        <v>2089.3874256899999</v>
      </c>
      <c r="M285" s="53">
        <v>2083.7480771999999</v>
      </c>
      <c r="N285" s="53">
        <v>2148.4818633600003</v>
      </c>
      <c r="O285" s="53">
        <v>2149.3709078800002</v>
      </c>
      <c r="P285" s="53">
        <v>2139.59243655</v>
      </c>
      <c r="Q285" s="53">
        <v>2139.8794742999999</v>
      </c>
      <c r="R285" s="53">
        <v>2160.8791843700001</v>
      </c>
      <c r="S285" s="53">
        <v>2104.9112755199999</v>
      </c>
      <c r="T285" s="53">
        <v>2031.4200464999999</v>
      </c>
      <c r="U285" s="53">
        <v>1979.6694093199999</v>
      </c>
      <c r="V285" s="53">
        <v>1955.99384955</v>
      </c>
      <c r="W285" s="53">
        <v>2012.11755451</v>
      </c>
      <c r="X285" s="53">
        <v>2062.4404080700001</v>
      </c>
      <c r="Y285" s="53">
        <v>2129.3362487499999</v>
      </c>
    </row>
    <row r="286" spans="1:25" s="54" customFormat="1" ht="15.75" x14ac:dyDescent="0.3">
      <c r="A286" s="52" t="s">
        <v>151</v>
      </c>
      <c r="B286" s="53">
        <v>2258.1489221800002</v>
      </c>
      <c r="C286" s="53">
        <v>2294.82603045</v>
      </c>
      <c r="D286" s="53">
        <v>2316.57569754</v>
      </c>
      <c r="E286" s="53">
        <v>2294.80097256</v>
      </c>
      <c r="F286" s="53">
        <v>2294.3405119100003</v>
      </c>
      <c r="G286" s="53">
        <v>2301.56451505</v>
      </c>
      <c r="H286" s="53">
        <v>2170.5518714200002</v>
      </c>
      <c r="I286" s="53">
        <v>2156.2582039100002</v>
      </c>
      <c r="J286" s="53">
        <v>2062.4353661099999</v>
      </c>
      <c r="K286" s="53">
        <v>2056.3396460600002</v>
      </c>
      <c r="L286" s="53">
        <v>2061.7082220100001</v>
      </c>
      <c r="M286" s="53">
        <v>2088.5620211800001</v>
      </c>
      <c r="N286" s="53">
        <v>2130.6067502700002</v>
      </c>
      <c r="O286" s="53">
        <v>2146.2538023100001</v>
      </c>
      <c r="P286" s="53">
        <v>2154.2610866099999</v>
      </c>
      <c r="Q286" s="53">
        <v>2143.6689687000003</v>
      </c>
      <c r="R286" s="53">
        <v>2098.28976061</v>
      </c>
      <c r="S286" s="53">
        <v>2064.3157148</v>
      </c>
      <c r="T286" s="53">
        <v>1948.1651212499999</v>
      </c>
      <c r="U286" s="53">
        <v>1868.22435352</v>
      </c>
      <c r="V286" s="53">
        <v>1875.4525003199999</v>
      </c>
      <c r="W286" s="53">
        <v>1934.73354556</v>
      </c>
      <c r="X286" s="53">
        <v>1985.7796277299999</v>
      </c>
      <c r="Y286" s="53">
        <v>2083.8489348399999</v>
      </c>
    </row>
    <row r="287" spans="1:25" s="54" customFormat="1" ht="15.75" x14ac:dyDescent="0.3">
      <c r="A287" s="52" t="s">
        <v>152</v>
      </c>
      <c r="B287" s="53">
        <v>2159.91423605</v>
      </c>
      <c r="C287" s="53">
        <v>2263.3515480199999</v>
      </c>
      <c r="D287" s="53">
        <v>2240.11307412</v>
      </c>
      <c r="E287" s="53">
        <v>2328.78802559</v>
      </c>
      <c r="F287" s="53">
        <v>2327.9115959599999</v>
      </c>
      <c r="G287" s="53">
        <v>2241.1418740100003</v>
      </c>
      <c r="H287" s="53">
        <v>2195.6212833499999</v>
      </c>
      <c r="I287" s="53">
        <v>2130.2772058999999</v>
      </c>
      <c r="J287" s="53">
        <v>2100.7296121700001</v>
      </c>
      <c r="K287" s="53">
        <v>2073.51856572</v>
      </c>
      <c r="L287" s="53">
        <v>2062.4502762900001</v>
      </c>
      <c r="M287" s="53">
        <v>2094.0272141200003</v>
      </c>
      <c r="N287" s="53">
        <v>2191.32694928</v>
      </c>
      <c r="O287" s="53">
        <v>2155.2447313900002</v>
      </c>
      <c r="P287" s="53">
        <v>2163.7703981</v>
      </c>
      <c r="Q287" s="53">
        <v>2241.8900056500001</v>
      </c>
      <c r="R287" s="53">
        <v>2175.8106203500001</v>
      </c>
      <c r="S287" s="53">
        <v>2123.73506572</v>
      </c>
      <c r="T287" s="53">
        <v>2060.9439150799999</v>
      </c>
      <c r="U287" s="53">
        <v>2027.7280272599999</v>
      </c>
      <c r="V287" s="53">
        <v>2012.29481106</v>
      </c>
      <c r="W287" s="53">
        <v>1979.99827254</v>
      </c>
      <c r="X287" s="53">
        <v>2010.20751737</v>
      </c>
      <c r="Y287" s="53">
        <v>2101.5122467199999</v>
      </c>
    </row>
    <row r="288" spans="1:25" s="54" customFormat="1" ht="15.75" x14ac:dyDescent="0.3">
      <c r="A288" s="52" t="s">
        <v>153</v>
      </c>
      <c r="B288" s="53">
        <v>2167.61422408</v>
      </c>
      <c r="C288" s="53">
        <v>2250.4220505600001</v>
      </c>
      <c r="D288" s="53">
        <v>2298.1007925600002</v>
      </c>
      <c r="E288" s="53">
        <v>2357.7594924200002</v>
      </c>
      <c r="F288" s="53">
        <v>2374.6518206300002</v>
      </c>
      <c r="G288" s="53">
        <v>2341.7165886500002</v>
      </c>
      <c r="H288" s="53">
        <v>2261.6285699800001</v>
      </c>
      <c r="I288" s="53">
        <v>2148.6149351100003</v>
      </c>
      <c r="J288" s="53">
        <v>2078.0824910300003</v>
      </c>
      <c r="K288" s="53">
        <v>2072.6692950400002</v>
      </c>
      <c r="L288" s="53">
        <v>2075.0467372399999</v>
      </c>
      <c r="M288" s="53">
        <v>2101.6461598300002</v>
      </c>
      <c r="N288" s="53">
        <v>2147.5427467099998</v>
      </c>
      <c r="O288" s="53">
        <v>2189.60649969</v>
      </c>
      <c r="P288" s="53">
        <v>2178.6768238</v>
      </c>
      <c r="Q288" s="53">
        <v>2177.6077414700003</v>
      </c>
      <c r="R288" s="53">
        <v>2203.0270268600002</v>
      </c>
      <c r="S288" s="53">
        <v>2154.6742394400003</v>
      </c>
      <c r="T288" s="53">
        <v>2108.9256760399999</v>
      </c>
      <c r="U288" s="53">
        <v>2079.9387364300001</v>
      </c>
      <c r="V288" s="53">
        <v>2049.0337215499999</v>
      </c>
      <c r="W288" s="53">
        <v>2037.5913041899998</v>
      </c>
      <c r="X288" s="53">
        <v>2090.5700826699999</v>
      </c>
      <c r="Y288" s="53">
        <v>2180.37972085</v>
      </c>
    </row>
    <row r="289" spans="1:26" s="54" customFormat="1" ht="15.75" x14ac:dyDescent="0.3">
      <c r="A289" s="52" t="s">
        <v>154</v>
      </c>
      <c r="B289" s="53">
        <v>2245.4099682300002</v>
      </c>
      <c r="C289" s="53">
        <v>2287.1530870500001</v>
      </c>
      <c r="D289" s="53">
        <v>2300.4947052400003</v>
      </c>
      <c r="E289" s="53">
        <v>2288.8650481700001</v>
      </c>
      <c r="F289" s="53">
        <v>2292.1926790900002</v>
      </c>
      <c r="G289" s="53">
        <v>2228.037793</v>
      </c>
      <c r="H289" s="53">
        <v>2073.3009851000002</v>
      </c>
      <c r="I289" s="53">
        <v>2070.3672852</v>
      </c>
      <c r="J289" s="53">
        <v>2010.18775751</v>
      </c>
      <c r="K289" s="53">
        <v>2008.38912458</v>
      </c>
      <c r="L289" s="53">
        <v>2032.0439405299999</v>
      </c>
      <c r="M289" s="53">
        <v>2052.8921499600001</v>
      </c>
      <c r="N289" s="53">
        <v>2095.2551403699999</v>
      </c>
      <c r="O289" s="53">
        <v>2125.0557453800002</v>
      </c>
      <c r="P289" s="53">
        <v>2159.1226149600002</v>
      </c>
      <c r="Q289" s="53">
        <v>2161.9120528399999</v>
      </c>
      <c r="R289" s="53">
        <v>2093.3968700200003</v>
      </c>
      <c r="S289" s="53">
        <v>2035.8762669499999</v>
      </c>
      <c r="T289" s="53">
        <v>1980.54621176</v>
      </c>
      <c r="U289" s="53">
        <v>1940.5949852900001</v>
      </c>
      <c r="V289" s="53">
        <v>1905.23366956</v>
      </c>
      <c r="W289" s="53">
        <v>1917.3143821399999</v>
      </c>
      <c r="X289" s="53">
        <v>1973.1915565699999</v>
      </c>
      <c r="Y289" s="53">
        <v>2012.90616013</v>
      </c>
    </row>
    <row r="290" spans="1:26" s="54" customFormat="1" ht="15.75" x14ac:dyDescent="0.3">
      <c r="A290" s="52" t="s">
        <v>155</v>
      </c>
      <c r="B290" s="53">
        <v>2126.45074071</v>
      </c>
      <c r="C290" s="53">
        <v>2217.9915129700003</v>
      </c>
      <c r="D290" s="53">
        <v>2225.7892863299999</v>
      </c>
      <c r="E290" s="53">
        <v>2211.5248372199999</v>
      </c>
      <c r="F290" s="53">
        <v>2293.4213634500002</v>
      </c>
      <c r="G290" s="53">
        <v>2284.8246595700002</v>
      </c>
      <c r="H290" s="53">
        <v>2268.88046351</v>
      </c>
      <c r="I290" s="53">
        <v>2162.9549431</v>
      </c>
      <c r="J290" s="53">
        <v>2057.3247806200002</v>
      </c>
      <c r="K290" s="53">
        <v>2017.0961619499999</v>
      </c>
      <c r="L290" s="53">
        <v>2001.2582091100001</v>
      </c>
      <c r="M290" s="53">
        <v>1993.68857286</v>
      </c>
      <c r="N290" s="53">
        <v>2028.74416741</v>
      </c>
      <c r="O290" s="53">
        <v>2040.24097841</v>
      </c>
      <c r="P290" s="53">
        <v>2053.7961735200001</v>
      </c>
      <c r="Q290" s="53">
        <v>2072.0987215200003</v>
      </c>
      <c r="R290" s="53">
        <v>2056.0613000600001</v>
      </c>
      <c r="S290" s="53">
        <v>2002.2446667300001</v>
      </c>
      <c r="T290" s="53">
        <v>1967.1619686399999</v>
      </c>
      <c r="U290" s="53">
        <v>1954.8720975199999</v>
      </c>
      <c r="V290" s="53">
        <v>1923.45237458</v>
      </c>
      <c r="W290" s="53">
        <v>1896.06089683</v>
      </c>
      <c r="X290" s="53">
        <v>1943.07379498</v>
      </c>
      <c r="Y290" s="53">
        <v>2004.62624979</v>
      </c>
    </row>
    <row r="291" spans="1:26" s="54" customFormat="1" ht="15.75" x14ac:dyDescent="0.3">
      <c r="A291" s="52" t="s">
        <v>156</v>
      </c>
      <c r="B291" s="53">
        <v>2060.3128419099999</v>
      </c>
      <c r="C291" s="53">
        <v>2153.34761381</v>
      </c>
      <c r="D291" s="53">
        <v>2260.5863582500001</v>
      </c>
      <c r="E291" s="53">
        <v>2226.8657473100002</v>
      </c>
      <c r="F291" s="53">
        <v>2320.8094388200002</v>
      </c>
      <c r="G291" s="53">
        <v>2309.1771742199999</v>
      </c>
      <c r="H291" s="53">
        <v>2269.3102394000002</v>
      </c>
      <c r="I291" s="53">
        <v>2211.8171563700002</v>
      </c>
      <c r="J291" s="53">
        <v>2098.9359913100002</v>
      </c>
      <c r="K291" s="53">
        <v>2074.0332324999999</v>
      </c>
      <c r="L291" s="53">
        <v>2050.7447955500002</v>
      </c>
      <c r="M291" s="53">
        <v>2037.5536425999999</v>
      </c>
      <c r="N291" s="53">
        <v>2064.4044621500002</v>
      </c>
      <c r="O291" s="53">
        <v>2080.9073745400001</v>
      </c>
      <c r="P291" s="53">
        <v>2094.1696995100001</v>
      </c>
      <c r="Q291" s="53">
        <v>2102.99876657</v>
      </c>
      <c r="R291" s="53">
        <v>2084.7651783800002</v>
      </c>
      <c r="S291" s="53">
        <v>2043.0349002399998</v>
      </c>
      <c r="T291" s="53">
        <v>2014.24772379</v>
      </c>
      <c r="U291" s="53">
        <v>1998.92903649</v>
      </c>
      <c r="V291" s="53">
        <v>1984.8208157199999</v>
      </c>
      <c r="W291" s="53">
        <v>1952.74963551</v>
      </c>
      <c r="X291" s="53">
        <v>2000.1908431299998</v>
      </c>
      <c r="Y291" s="53">
        <v>2059.6546671400001</v>
      </c>
    </row>
    <row r="292" spans="1:26" s="54" customFormat="1" ht="15.75" x14ac:dyDescent="0.3">
      <c r="A292" s="52" t="s">
        <v>157</v>
      </c>
      <c r="B292" s="53">
        <v>2139.36861628</v>
      </c>
      <c r="C292" s="53">
        <v>2219.9759182900002</v>
      </c>
      <c r="D292" s="53">
        <v>2216.2164588400001</v>
      </c>
      <c r="E292" s="53">
        <v>2200.6110998600002</v>
      </c>
      <c r="F292" s="53">
        <v>2267.6671332000001</v>
      </c>
      <c r="G292" s="53">
        <v>2221.9644472099999</v>
      </c>
      <c r="H292" s="53">
        <v>2174.6976461100003</v>
      </c>
      <c r="I292" s="53">
        <v>2101.2949484000001</v>
      </c>
      <c r="J292" s="53">
        <v>2058.51984941</v>
      </c>
      <c r="K292" s="53">
        <v>2023.8264970499999</v>
      </c>
      <c r="L292" s="53">
        <v>2036.41126755</v>
      </c>
      <c r="M292" s="53">
        <v>2092.4682379599999</v>
      </c>
      <c r="N292" s="53">
        <v>2117.9010659200003</v>
      </c>
      <c r="O292" s="53">
        <v>2113.8581734499999</v>
      </c>
      <c r="P292" s="53">
        <v>2120.9020569300001</v>
      </c>
      <c r="Q292" s="53">
        <v>2121.3931822600002</v>
      </c>
      <c r="R292" s="53">
        <v>2082.1224192499999</v>
      </c>
      <c r="S292" s="53">
        <v>2037.4301886999999</v>
      </c>
      <c r="T292" s="53">
        <v>1980.59463891</v>
      </c>
      <c r="U292" s="53">
        <v>2001.7919887200001</v>
      </c>
      <c r="V292" s="53">
        <v>1947.1426032100001</v>
      </c>
      <c r="W292" s="53">
        <v>2042.8812582399999</v>
      </c>
      <c r="X292" s="53">
        <v>2131.0940086700002</v>
      </c>
      <c r="Y292" s="53">
        <v>2203.2917150200001</v>
      </c>
    </row>
    <row r="293" spans="1:26" s="54" customFormat="1" ht="15.75" x14ac:dyDescent="0.3">
      <c r="A293" s="52" t="s">
        <v>158</v>
      </c>
      <c r="B293" s="53">
        <v>2233.7030727300003</v>
      </c>
      <c r="C293" s="53">
        <v>2310.73624169</v>
      </c>
      <c r="D293" s="53">
        <v>2367.2931161199999</v>
      </c>
      <c r="E293" s="53">
        <v>2360.8699922000001</v>
      </c>
      <c r="F293" s="53">
        <v>2371.3962039399999</v>
      </c>
      <c r="G293" s="53">
        <v>2300.49917998</v>
      </c>
      <c r="H293" s="53">
        <v>2239.4512875400001</v>
      </c>
      <c r="I293" s="53">
        <v>2170.4091356399999</v>
      </c>
      <c r="J293" s="53">
        <v>2118.6068109500002</v>
      </c>
      <c r="K293" s="53">
        <v>2102.27682873</v>
      </c>
      <c r="L293" s="53">
        <v>2098.5400207400003</v>
      </c>
      <c r="M293" s="53">
        <v>2150.9261601000003</v>
      </c>
      <c r="N293" s="53">
        <v>2169.2703966200002</v>
      </c>
      <c r="O293" s="53">
        <v>2178.5844409700003</v>
      </c>
      <c r="P293" s="53">
        <v>2212.8752545500001</v>
      </c>
      <c r="Q293" s="53">
        <v>2209.7120319999999</v>
      </c>
      <c r="R293" s="53">
        <v>2192.6834007900002</v>
      </c>
      <c r="S293" s="53">
        <v>2147.55231254</v>
      </c>
      <c r="T293" s="53">
        <v>2079.3438896000002</v>
      </c>
      <c r="U293" s="53">
        <v>2024.4167508999999</v>
      </c>
      <c r="V293" s="53">
        <v>2011.9890117899999</v>
      </c>
      <c r="W293" s="53">
        <v>2063.3088966200003</v>
      </c>
      <c r="X293" s="53">
        <v>2102.2375687500003</v>
      </c>
      <c r="Y293" s="53">
        <v>2178.6977979900003</v>
      </c>
    </row>
    <row r="294" spans="1:26" s="54" customFormat="1" ht="15.75" x14ac:dyDescent="0.3">
      <c r="A294" s="52" t="s">
        <v>159</v>
      </c>
      <c r="B294" s="53">
        <v>2158.8151518300001</v>
      </c>
      <c r="C294" s="53">
        <v>2252.58190362</v>
      </c>
      <c r="D294" s="53">
        <v>2268.0862744800002</v>
      </c>
      <c r="E294" s="53">
        <v>2248.3220573900003</v>
      </c>
      <c r="F294" s="53">
        <v>2304.86365879</v>
      </c>
      <c r="G294" s="53">
        <v>2220.8341089700002</v>
      </c>
      <c r="H294" s="53">
        <v>2108.43590804</v>
      </c>
      <c r="I294" s="53">
        <v>2047.9015988799999</v>
      </c>
      <c r="J294" s="53">
        <v>2074.0949745000003</v>
      </c>
      <c r="K294" s="53">
        <v>2151.9146433199999</v>
      </c>
      <c r="L294" s="53">
        <v>2156.9624728600002</v>
      </c>
      <c r="M294" s="53">
        <v>2161.8300824299999</v>
      </c>
      <c r="N294" s="53">
        <v>2193.45315592</v>
      </c>
      <c r="O294" s="53">
        <v>2181.06007499</v>
      </c>
      <c r="P294" s="53">
        <v>2187.1038598800001</v>
      </c>
      <c r="Q294" s="53">
        <v>2180.54412224</v>
      </c>
      <c r="R294" s="53">
        <v>2183.7308172000003</v>
      </c>
      <c r="S294" s="53">
        <v>2144.89096075</v>
      </c>
      <c r="T294" s="53">
        <v>2077.6713727599999</v>
      </c>
      <c r="U294" s="53">
        <v>2052.4244187899999</v>
      </c>
      <c r="V294" s="53">
        <v>2048.40422296</v>
      </c>
      <c r="W294" s="53">
        <v>2065.5593515</v>
      </c>
      <c r="X294" s="53">
        <v>2146.3244175300001</v>
      </c>
      <c r="Y294" s="53">
        <v>2168.7250797500001</v>
      </c>
    </row>
    <row r="295" spans="1:26" s="54" customFormat="1" ht="15.75" x14ac:dyDescent="0.3">
      <c r="A295" s="52" t="s">
        <v>160</v>
      </c>
      <c r="B295" s="53">
        <v>2215.9233205200003</v>
      </c>
      <c r="C295" s="53">
        <v>2299.3797186299998</v>
      </c>
      <c r="D295" s="53">
        <v>2288.0595119499999</v>
      </c>
      <c r="E295" s="53">
        <v>2274.6911925600002</v>
      </c>
      <c r="F295" s="53">
        <v>2279.11726413</v>
      </c>
      <c r="G295" s="53">
        <v>2268.9519043200003</v>
      </c>
      <c r="H295" s="53">
        <v>2146.2618380100002</v>
      </c>
      <c r="I295" s="53">
        <v>2093.4157632300003</v>
      </c>
      <c r="J295" s="53">
        <v>2105.9159370900002</v>
      </c>
      <c r="K295" s="53">
        <v>2118.6670385800003</v>
      </c>
      <c r="L295" s="53">
        <v>2117.7904269599999</v>
      </c>
      <c r="M295" s="53">
        <v>2174.95766658</v>
      </c>
      <c r="N295" s="53">
        <v>2210.7275407699999</v>
      </c>
      <c r="O295" s="53">
        <v>2199.4364203200003</v>
      </c>
      <c r="P295" s="53">
        <v>2189.40224072</v>
      </c>
      <c r="Q295" s="53">
        <v>2182.8276431499999</v>
      </c>
      <c r="R295" s="53">
        <v>2199.9851953100001</v>
      </c>
      <c r="S295" s="53">
        <v>2159.8425888500001</v>
      </c>
      <c r="T295" s="53">
        <v>2119.1334057600002</v>
      </c>
      <c r="U295" s="53">
        <v>2042.68981076</v>
      </c>
      <c r="V295" s="53">
        <v>2000.0967326299999</v>
      </c>
      <c r="W295" s="53">
        <v>2004.2310849999999</v>
      </c>
      <c r="X295" s="53">
        <v>2079.0802128300002</v>
      </c>
      <c r="Y295" s="53">
        <v>2172.92433635</v>
      </c>
    </row>
    <row r="296" spans="1:26" s="54" customFormat="1" ht="15.75" x14ac:dyDescent="0.3">
      <c r="A296" s="52" t="s">
        <v>161</v>
      </c>
      <c r="B296" s="53">
        <v>2093.57711586</v>
      </c>
      <c r="C296" s="53">
        <v>2194.05599755</v>
      </c>
      <c r="D296" s="53">
        <v>2236.6946025900002</v>
      </c>
      <c r="E296" s="53">
        <v>2231.21910398</v>
      </c>
      <c r="F296" s="53">
        <v>2248.9776438100002</v>
      </c>
      <c r="G296" s="53">
        <v>2183.46905036</v>
      </c>
      <c r="H296" s="53">
        <v>2068.2048991199999</v>
      </c>
      <c r="I296" s="53">
        <v>2053.7107681500001</v>
      </c>
      <c r="J296" s="53">
        <v>2066.3972011599999</v>
      </c>
      <c r="K296" s="53">
        <v>2092.05434603</v>
      </c>
      <c r="L296" s="53">
        <v>2079.95176477</v>
      </c>
      <c r="M296" s="53">
        <v>2086.43035267</v>
      </c>
      <c r="N296" s="53">
        <v>2096.5618129300001</v>
      </c>
      <c r="O296" s="53">
        <v>2125.2916482300002</v>
      </c>
      <c r="P296" s="53">
        <v>2137.5360641900002</v>
      </c>
      <c r="Q296" s="53">
        <v>2137.00177579</v>
      </c>
      <c r="R296" s="53">
        <v>2111.8191344800002</v>
      </c>
      <c r="S296" s="53">
        <v>2048.7817965300001</v>
      </c>
      <c r="T296" s="53">
        <v>1987.0086333499999</v>
      </c>
      <c r="U296" s="53">
        <v>1974.54236771</v>
      </c>
      <c r="V296" s="53">
        <v>1932.1780226999999</v>
      </c>
      <c r="W296" s="53">
        <v>1951.80875793</v>
      </c>
      <c r="X296" s="53">
        <v>1960.2958111999999</v>
      </c>
      <c r="Y296" s="53">
        <v>2046.7028372299999</v>
      </c>
    </row>
    <row r="297" spans="1:26" s="54" customFormat="1" ht="15.75" x14ac:dyDescent="0.3">
      <c r="A297" s="52" t="s">
        <v>162</v>
      </c>
      <c r="B297" s="53">
        <v>2131.4864327700002</v>
      </c>
      <c r="C297" s="53">
        <v>2132.9831497200003</v>
      </c>
      <c r="D297" s="53">
        <v>2212.78813949</v>
      </c>
      <c r="E297" s="53">
        <v>2190.2077379400002</v>
      </c>
      <c r="F297" s="53">
        <v>2202.12217693</v>
      </c>
      <c r="G297" s="53">
        <v>2181.5774244899999</v>
      </c>
      <c r="H297" s="53">
        <v>2103.0074174400002</v>
      </c>
      <c r="I297" s="53">
        <v>1981.8592065999999</v>
      </c>
      <c r="J297" s="53">
        <v>1885.3981372000001</v>
      </c>
      <c r="K297" s="53">
        <v>1895.2562479399999</v>
      </c>
      <c r="L297" s="53">
        <v>1890.4051394099999</v>
      </c>
      <c r="M297" s="53">
        <v>1905.96823851</v>
      </c>
      <c r="N297" s="53">
        <v>2038.2912196499999</v>
      </c>
      <c r="O297" s="53">
        <v>2048.88182448</v>
      </c>
      <c r="P297" s="53">
        <v>2068.6994637000003</v>
      </c>
      <c r="Q297" s="53">
        <v>2076.83886003</v>
      </c>
      <c r="R297" s="53">
        <v>2061.3674235900003</v>
      </c>
      <c r="S297" s="53">
        <v>2025.7856121899999</v>
      </c>
      <c r="T297" s="53">
        <v>1972.59641779</v>
      </c>
      <c r="U297" s="53">
        <v>1905.0787088099999</v>
      </c>
      <c r="V297" s="53">
        <v>1890.35725407</v>
      </c>
      <c r="W297" s="53">
        <v>1928.0172648499999</v>
      </c>
      <c r="X297" s="53">
        <v>1932.8563337099999</v>
      </c>
      <c r="Y297" s="53">
        <v>2052.4435334700001</v>
      </c>
    </row>
    <row r="298" spans="1:26" s="54" customFormat="1" ht="15.75" x14ac:dyDescent="0.3">
      <c r="A298" s="52" t="s">
        <v>163</v>
      </c>
      <c r="B298" s="53">
        <v>1903.5068783899999</v>
      </c>
      <c r="C298" s="53">
        <v>1995.7536725999998</v>
      </c>
      <c r="D298" s="53">
        <v>2060.9018839800001</v>
      </c>
      <c r="E298" s="53">
        <v>2070.14945008</v>
      </c>
      <c r="F298" s="53">
        <v>2076.3039526900002</v>
      </c>
      <c r="G298" s="53">
        <v>2145.8896057400002</v>
      </c>
      <c r="H298" s="53">
        <v>2084.9967683499999</v>
      </c>
      <c r="I298" s="53">
        <v>2040.4689151800001</v>
      </c>
      <c r="J298" s="53">
        <v>1961.2446737599998</v>
      </c>
      <c r="K298" s="53">
        <v>1888.3000242399999</v>
      </c>
      <c r="L298" s="53">
        <v>1880.1196895</v>
      </c>
      <c r="M298" s="53">
        <v>1853.8116780999999</v>
      </c>
      <c r="N298" s="53">
        <v>1897.8704766999999</v>
      </c>
      <c r="O298" s="53">
        <v>1923.07871531</v>
      </c>
      <c r="P298" s="53">
        <v>1933.2339632599999</v>
      </c>
      <c r="Q298" s="53">
        <v>1950.8747631599999</v>
      </c>
      <c r="R298" s="53">
        <v>1926.3278671200001</v>
      </c>
      <c r="S298" s="53">
        <v>1903.61379758</v>
      </c>
      <c r="T298" s="53">
        <v>1867.6404445599999</v>
      </c>
      <c r="U298" s="53">
        <v>1863.29325984</v>
      </c>
      <c r="V298" s="53">
        <v>1841.64246069</v>
      </c>
      <c r="W298" s="53">
        <v>1819.8331521999999</v>
      </c>
      <c r="X298" s="53">
        <v>1844.98172206</v>
      </c>
      <c r="Y298" s="53">
        <v>1903.75189589</v>
      </c>
    </row>
    <row r="299" spans="1:26" s="54" customFormat="1" ht="15.75" x14ac:dyDescent="0.3">
      <c r="A299" s="52" t="s">
        <v>164</v>
      </c>
      <c r="B299" s="53">
        <v>1897.99425133</v>
      </c>
      <c r="C299" s="53">
        <v>2001.60381639</v>
      </c>
      <c r="D299" s="53">
        <v>2093.4696437100001</v>
      </c>
      <c r="E299" s="53">
        <v>2175.92037979</v>
      </c>
      <c r="F299" s="53">
        <v>2167.4585164700002</v>
      </c>
      <c r="G299" s="53">
        <v>2155.36559554</v>
      </c>
      <c r="H299" s="53">
        <v>2082.8200426900003</v>
      </c>
      <c r="I299" s="53">
        <v>2027.8905518399999</v>
      </c>
      <c r="J299" s="53">
        <v>1984.7688094499999</v>
      </c>
      <c r="K299" s="53">
        <v>1993.5447003899999</v>
      </c>
      <c r="L299" s="53">
        <v>1998.4606686</v>
      </c>
      <c r="M299" s="53">
        <v>2010.0922443899999</v>
      </c>
      <c r="N299" s="53">
        <v>2007.1230667</v>
      </c>
      <c r="O299" s="53">
        <v>2003.2188217999999</v>
      </c>
      <c r="P299" s="53">
        <v>1995.84801588</v>
      </c>
      <c r="Q299" s="53">
        <v>1990.50747093</v>
      </c>
      <c r="R299" s="53">
        <v>1981.42340025</v>
      </c>
      <c r="S299" s="53">
        <v>1977.6510396599999</v>
      </c>
      <c r="T299" s="53">
        <v>1896.0190700599999</v>
      </c>
      <c r="U299" s="53">
        <v>1904.72372464</v>
      </c>
      <c r="V299" s="53">
        <v>1913.94899573</v>
      </c>
      <c r="W299" s="53">
        <v>1897.9758065999999</v>
      </c>
      <c r="X299" s="53">
        <v>1951.6311644</v>
      </c>
      <c r="Y299" s="53">
        <v>1997.0961483799999</v>
      </c>
    </row>
    <row r="300" spans="1:26" s="54" customFormat="1" ht="15.75" x14ac:dyDescent="0.3">
      <c r="A300" s="52" t="s">
        <v>165</v>
      </c>
      <c r="B300" s="53">
        <v>2127.2282267099999</v>
      </c>
      <c r="C300" s="53">
        <v>2190.1102829699998</v>
      </c>
      <c r="D300" s="53">
        <v>2246.7931933</v>
      </c>
      <c r="E300" s="53">
        <v>2240.43539753</v>
      </c>
      <c r="F300" s="53">
        <v>2239.6867334600001</v>
      </c>
      <c r="G300" s="53">
        <v>2185.93544982</v>
      </c>
      <c r="H300" s="53">
        <v>2099.0586687999999</v>
      </c>
      <c r="I300" s="53">
        <v>2052.8010546300002</v>
      </c>
      <c r="J300" s="53">
        <v>2001.18822836</v>
      </c>
      <c r="K300" s="53">
        <v>2044.8155988999999</v>
      </c>
      <c r="L300" s="53">
        <v>2029.89712203</v>
      </c>
      <c r="M300" s="53">
        <v>2039.5752932</v>
      </c>
      <c r="N300" s="53">
        <v>2073.5339932100001</v>
      </c>
      <c r="O300" s="53">
        <v>2031.49280714</v>
      </c>
      <c r="P300" s="53">
        <v>2038.9820028499998</v>
      </c>
      <c r="Q300" s="53">
        <v>2043.61527542</v>
      </c>
      <c r="R300" s="53">
        <v>2060.7562967700001</v>
      </c>
      <c r="S300" s="53">
        <v>2016.7635352699999</v>
      </c>
      <c r="T300" s="53">
        <v>1990.7625487400001</v>
      </c>
      <c r="U300" s="53">
        <v>1928.9729521699999</v>
      </c>
      <c r="V300" s="53">
        <v>1901.88633491</v>
      </c>
      <c r="W300" s="53">
        <v>1931.97497518</v>
      </c>
      <c r="X300" s="53">
        <v>2004.97682444</v>
      </c>
      <c r="Y300" s="53">
        <v>2049.2883003400002</v>
      </c>
    </row>
    <row r="301" spans="1:26" s="54" customFormat="1" ht="15.75" x14ac:dyDescent="0.3">
      <c r="A301" s="52" t="s">
        <v>166</v>
      </c>
      <c r="B301" s="53">
        <v>2181.8746834399999</v>
      </c>
      <c r="C301" s="53">
        <v>2244.94441848</v>
      </c>
      <c r="D301" s="53">
        <v>2258.7174905699999</v>
      </c>
      <c r="E301" s="53">
        <v>2228.2066303199999</v>
      </c>
      <c r="F301" s="53">
        <v>2241.7886469300001</v>
      </c>
      <c r="G301" s="53">
        <v>2238.3089195100001</v>
      </c>
      <c r="H301" s="53">
        <v>2080.3966270300002</v>
      </c>
      <c r="I301" s="53">
        <v>2051.7628916100002</v>
      </c>
      <c r="J301" s="53">
        <v>1989.3315653699999</v>
      </c>
      <c r="K301" s="53">
        <v>1993.96291595</v>
      </c>
      <c r="L301" s="53">
        <v>1980.0436636899999</v>
      </c>
      <c r="M301" s="53">
        <v>2003.3892993099998</v>
      </c>
      <c r="N301" s="53">
        <v>2029.2020850500001</v>
      </c>
      <c r="O301" s="53">
        <v>1992.2918851499999</v>
      </c>
      <c r="P301" s="53">
        <v>2024.20581163</v>
      </c>
      <c r="Q301" s="53">
        <v>2017.43199564</v>
      </c>
      <c r="R301" s="53">
        <v>2016.05050422</v>
      </c>
      <c r="S301" s="53">
        <v>2006.7946627199999</v>
      </c>
      <c r="T301" s="53">
        <v>1962.83653402</v>
      </c>
      <c r="U301" s="53">
        <v>1898.7602155299999</v>
      </c>
      <c r="V301" s="53">
        <v>1871.7587006799999</v>
      </c>
      <c r="W301" s="53">
        <v>1874.8133315099999</v>
      </c>
      <c r="X301" s="53">
        <v>1928.08780041</v>
      </c>
      <c r="Y301" s="53">
        <v>1989.73780407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2" t="s">
        <v>69</v>
      </c>
      <c r="B303" s="187" t="s">
        <v>95</v>
      </c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3"/>
    </row>
    <row r="304" spans="1:26" s="67" customFormat="1" ht="15.75" customHeight="1" x14ac:dyDescent="0.25">
      <c r="A304" s="153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136</v>
      </c>
      <c r="B305" s="60">
        <v>2316.9414747600003</v>
      </c>
      <c r="C305" s="60">
        <v>2422.1171751399997</v>
      </c>
      <c r="D305" s="60">
        <v>2482.1764208900004</v>
      </c>
      <c r="E305" s="60">
        <v>2516.57622842</v>
      </c>
      <c r="F305" s="60">
        <v>2520.9443817399997</v>
      </c>
      <c r="G305" s="60">
        <v>2510.0733773000002</v>
      </c>
      <c r="H305" s="60">
        <v>2511.3622506299998</v>
      </c>
      <c r="I305" s="60">
        <v>2457.9263330100002</v>
      </c>
      <c r="J305" s="60">
        <v>2405.3131823100002</v>
      </c>
      <c r="K305" s="60">
        <v>2354.9998683399999</v>
      </c>
      <c r="L305" s="60">
        <v>2319.6866326999998</v>
      </c>
      <c r="M305" s="60">
        <v>2325.4421120799998</v>
      </c>
      <c r="N305" s="60">
        <v>2360.0195249799999</v>
      </c>
      <c r="O305" s="60">
        <v>2371.5153304699998</v>
      </c>
      <c r="P305" s="60">
        <v>2369.48625778</v>
      </c>
      <c r="Q305" s="60">
        <v>2377.0248802000001</v>
      </c>
      <c r="R305" s="60">
        <v>2373.6890749599997</v>
      </c>
      <c r="S305" s="60">
        <v>2315.52106293</v>
      </c>
      <c r="T305" s="60">
        <v>2284.3553675100002</v>
      </c>
      <c r="U305" s="60">
        <v>2257.3483407799999</v>
      </c>
      <c r="V305" s="60">
        <v>2203.46330528</v>
      </c>
      <c r="W305" s="60">
        <v>2181.5340584200003</v>
      </c>
      <c r="X305" s="60">
        <v>2221.2312661599999</v>
      </c>
      <c r="Y305" s="60">
        <v>2275.1614437799999</v>
      </c>
    </row>
    <row r="306" spans="1:25" s="54" customFormat="1" ht="15.75" x14ac:dyDescent="0.3">
      <c r="A306" s="52" t="s">
        <v>137</v>
      </c>
      <c r="B306" s="53">
        <v>2360.7245122300001</v>
      </c>
      <c r="C306" s="53">
        <v>2426.9265062300001</v>
      </c>
      <c r="D306" s="53">
        <v>2484.7632541499997</v>
      </c>
      <c r="E306" s="53">
        <v>2490.97464425</v>
      </c>
      <c r="F306" s="53">
        <v>2499.5628263999997</v>
      </c>
      <c r="G306" s="53">
        <v>2495.5497878599999</v>
      </c>
      <c r="H306" s="53">
        <v>2531.8155916200003</v>
      </c>
      <c r="I306" s="53">
        <v>2352.20033337</v>
      </c>
      <c r="J306" s="53">
        <v>2324.6089450199997</v>
      </c>
      <c r="K306" s="53">
        <v>2308.0014467600004</v>
      </c>
      <c r="L306" s="53">
        <v>2307.3792496599999</v>
      </c>
      <c r="M306" s="53">
        <v>2316.32024611</v>
      </c>
      <c r="N306" s="53">
        <v>2338.4690943200003</v>
      </c>
      <c r="O306" s="53">
        <v>2356.74863873</v>
      </c>
      <c r="P306" s="53">
        <v>2307.3246869100003</v>
      </c>
      <c r="Q306" s="53">
        <v>2258.9406676200001</v>
      </c>
      <c r="R306" s="53">
        <v>2261.3079247400001</v>
      </c>
      <c r="S306" s="53">
        <v>2224.3635619699999</v>
      </c>
      <c r="T306" s="53">
        <v>2185.52962703</v>
      </c>
      <c r="U306" s="53">
        <v>2159.39729988</v>
      </c>
      <c r="V306" s="53">
        <v>2150.9636016200002</v>
      </c>
      <c r="W306" s="53">
        <v>2123.5879239000001</v>
      </c>
      <c r="X306" s="53">
        <v>2170.9000740500001</v>
      </c>
      <c r="Y306" s="53">
        <v>2203.9355424699997</v>
      </c>
    </row>
    <row r="307" spans="1:25" s="54" customFormat="1" ht="15.75" x14ac:dyDescent="0.3">
      <c r="A307" s="52" t="s">
        <v>138</v>
      </c>
      <c r="B307" s="53">
        <v>2347.2973290700002</v>
      </c>
      <c r="C307" s="53">
        <v>2413.01131725</v>
      </c>
      <c r="D307" s="53">
        <v>2487.12271087</v>
      </c>
      <c r="E307" s="53">
        <v>2491.7927566200001</v>
      </c>
      <c r="F307" s="53">
        <v>2506.0699499399998</v>
      </c>
      <c r="G307" s="53">
        <v>2465.1217097700001</v>
      </c>
      <c r="H307" s="53">
        <v>2408.9879934999999</v>
      </c>
      <c r="I307" s="53">
        <v>2325.7038140200002</v>
      </c>
      <c r="J307" s="53">
        <v>2283.0642891100001</v>
      </c>
      <c r="K307" s="53">
        <v>2241.9592153799999</v>
      </c>
      <c r="L307" s="53">
        <v>2231.6980548000001</v>
      </c>
      <c r="M307" s="53">
        <v>2259.3835081100001</v>
      </c>
      <c r="N307" s="53">
        <v>2305.6306947399999</v>
      </c>
      <c r="O307" s="53">
        <v>2316.7091947399999</v>
      </c>
      <c r="P307" s="53">
        <v>2328.92100519</v>
      </c>
      <c r="Q307" s="53">
        <v>2343.8111207900001</v>
      </c>
      <c r="R307" s="53">
        <v>2336.9733408100001</v>
      </c>
      <c r="S307" s="53">
        <v>2292.3845883200001</v>
      </c>
      <c r="T307" s="53">
        <v>2252.9750448300001</v>
      </c>
      <c r="U307" s="53">
        <v>2234.3425203100001</v>
      </c>
      <c r="V307" s="53">
        <v>2200.9939566800003</v>
      </c>
      <c r="W307" s="53">
        <v>2185.05959652</v>
      </c>
      <c r="X307" s="53">
        <v>2236.4624852699999</v>
      </c>
      <c r="Y307" s="53">
        <v>2295.0161355400001</v>
      </c>
    </row>
    <row r="308" spans="1:25" s="54" customFormat="1" ht="15.75" x14ac:dyDescent="0.3">
      <c r="A308" s="52" t="s">
        <v>139</v>
      </c>
      <c r="B308" s="53">
        <v>2498.2240214399999</v>
      </c>
      <c r="C308" s="53">
        <v>2580.9542137600001</v>
      </c>
      <c r="D308" s="53">
        <v>2639.0153714600001</v>
      </c>
      <c r="E308" s="53">
        <v>2637.7853211299998</v>
      </c>
      <c r="F308" s="53">
        <v>2636.0093715200001</v>
      </c>
      <c r="G308" s="53">
        <v>2635.9200055399997</v>
      </c>
      <c r="H308" s="53">
        <v>2603.8551224599996</v>
      </c>
      <c r="I308" s="53">
        <v>2545.1516067400003</v>
      </c>
      <c r="J308" s="53">
        <v>2488.3626945699998</v>
      </c>
      <c r="K308" s="53">
        <v>2474.58186492</v>
      </c>
      <c r="L308" s="53">
        <v>2449.2466660199998</v>
      </c>
      <c r="M308" s="53">
        <v>2473.5396836700002</v>
      </c>
      <c r="N308" s="53">
        <v>2512.8837446100001</v>
      </c>
      <c r="O308" s="53">
        <v>2528.8291614600003</v>
      </c>
      <c r="P308" s="53">
        <v>2543.2415139</v>
      </c>
      <c r="Q308" s="53">
        <v>2557.2794616200003</v>
      </c>
      <c r="R308" s="53">
        <v>2541.0350592499999</v>
      </c>
      <c r="S308" s="53">
        <v>2489.2991404599998</v>
      </c>
      <c r="T308" s="53">
        <v>2440.6016873899998</v>
      </c>
      <c r="U308" s="53">
        <v>2412.1924296400002</v>
      </c>
      <c r="V308" s="53">
        <v>2381.9740025999999</v>
      </c>
      <c r="W308" s="53">
        <v>2368.3365106599999</v>
      </c>
      <c r="X308" s="53">
        <v>2425.78743953</v>
      </c>
      <c r="Y308" s="53">
        <v>2461.1128859600003</v>
      </c>
    </row>
    <row r="309" spans="1:25" s="54" customFormat="1" ht="15.75" x14ac:dyDescent="0.3">
      <c r="A309" s="52" t="s">
        <v>140</v>
      </c>
      <c r="B309" s="53">
        <v>2484.0040144700001</v>
      </c>
      <c r="C309" s="53">
        <v>2508.9539429599999</v>
      </c>
      <c r="D309" s="53">
        <v>2590.1862416399999</v>
      </c>
      <c r="E309" s="53">
        <v>2585.8620993800005</v>
      </c>
      <c r="F309" s="53">
        <v>2590.4307447800002</v>
      </c>
      <c r="G309" s="53">
        <v>2572.8079795499998</v>
      </c>
      <c r="H309" s="53">
        <v>2514.7361531199999</v>
      </c>
      <c r="I309" s="53">
        <v>2403.0243171299999</v>
      </c>
      <c r="J309" s="53">
        <v>2415.5466575099999</v>
      </c>
      <c r="K309" s="53">
        <v>2383.9525310700001</v>
      </c>
      <c r="L309" s="53">
        <v>2362.4312981399999</v>
      </c>
      <c r="M309" s="53">
        <v>2381.4259795099997</v>
      </c>
      <c r="N309" s="53">
        <v>2419.54347706</v>
      </c>
      <c r="O309" s="53">
        <v>2429.6852508800002</v>
      </c>
      <c r="P309" s="53">
        <v>2453.2131883399998</v>
      </c>
      <c r="Q309" s="53">
        <v>2469.6532986900002</v>
      </c>
      <c r="R309" s="53">
        <v>2451.7071672100001</v>
      </c>
      <c r="S309" s="53">
        <v>2385.49827964</v>
      </c>
      <c r="T309" s="53">
        <v>2335.6373321400001</v>
      </c>
      <c r="U309" s="53">
        <v>2316.7538177900001</v>
      </c>
      <c r="V309" s="53">
        <v>2294.23260067</v>
      </c>
      <c r="W309" s="53">
        <v>2267.8385290699998</v>
      </c>
      <c r="X309" s="53">
        <v>2326.3575892399999</v>
      </c>
      <c r="Y309" s="53">
        <v>2355.45189721</v>
      </c>
    </row>
    <row r="310" spans="1:25" s="54" customFormat="1" ht="15.75" x14ac:dyDescent="0.3">
      <c r="A310" s="52" t="s">
        <v>141</v>
      </c>
      <c r="B310" s="53">
        <v>2337.85069006</v>
      </c>
      <c r="C310" s="53">
        <v>2463.7105195700001</v>
      </c>
      <c r="D310" s="53">
        <v>2536.1324503600003</v>
      </c>
      <c r="E310" s="53">
        <v>2525.14972717</v>
      </c>
      <c r="F310" s="53">
        <v>2523.0740564600001</v>
      </c>
      <c r="G310" s="53">
        <v>2522.3570181599998</v>
      </c>
      <c r="H310" s="53">
        <v>2514.87435886</v>
      </c>
      <c r="I310" s="53">
        <v>2433.0562748399998</v>
      </c>
      <c r="J310" s="53">
        <v>2349.0285118399997</v>
      </c>
      <c r="K310" s="53">
        <v>2270.6692520300003</v>
      </c>
      <c r="L310" s="53">
        <v>2264.68602624</v>
      </c>
      <c r="M310" s="53">
        <v>2261.7896973400002</v>
      </c>
      <c r="N310" s="53">
        <v>2299.0427509400001</v>
      </c>
      <c r="O310" s="53">
        <v>2300.8193237400001</v>
      </c>
      <c r="P310" s="53">
        <v>2306.3748039700004</v>
      </c>
      <c r="Q310" s="53">
        <v>2272.0394063700001</v>
      </c>
      <c r="R310" s="53">
        <v>2190.6337821300003</v>
      </c>
      <c r="S310" s="53">
        <v>1996.6519432600001</v>
      </c>
      <c r="T310" s="53">
        <v>1845.3234777</v>
      </c>
      <c r="U310" s="53">
        <v>1850.3262487500001</v>
      </c>
      <c r="V310" s="53">
        <v>1832.4978523</v>
      </c>
      <c r="W310" s="53">
        <v>1825.4958034700001</v>
      </c>
      <c r="X310" s="53">
        <v>2032.3795821599999</v>
      </c>
      <c r="Y310" s="53">
        <v>2294.9733725699998</v>
      </c>
    </row>
    <row r="311" spans="1:25" s="54" customFormat="1" ht="15.75" x14ac:dyDescent="0.3">
      <c r="A311" s="52" t="s">
        <v>142</v>
      </c>
      <c r="B311" s="53">
        <v>2240.3228790499998</v>
      </c>
      <c r="C311" s="53">
        <v>2325.97121664</v>
      </c>
      <c r="D311" s="53">
        <v>2334.2253057099997</v>
      </c>
      <c r="E311" s="53">
        <v>2379.3095208300001</v>
      </c>
      <c r="F311" s="53">
        <v>2380.6257814000001</v>
      </c>
      <c r="G311" s="53">
        <v>2357.2962146700002</v>
      </c>
      <c r="H311" s="53">
        <v>2332.6914127600003</v>
      </c>
      <c r="I311" s="53">
        <v>2297.7612776000001</v>
      </c>
      <c r="J311" s="53">
        <v>2281.5085237900003</v>
      </c>
      <c r="K311" s="53">
        <v>2180.9665600999997</v>
      </c>
      <c r="L311" s="53">
        <v>2223.9948536700003</v>
      </c>
      <c r="M311" s="53">
        <v>2226.8445968000001</v>
      </c>
      <c r="N311" s="53">
        <v>2267.7904774999997</v>
      </c>
      <c r="O311" s="53">
        <v>2291.5490904799999</v>
      </c>
      <c r="P311" s="53">
        <v>2305.1243328999999</v>
      </c>
      <c r="Q311" s="53">
        <v>2309.4848732299997</v>
      </c>
      <c r="R311" s="53">
        <v>2272.1698589899997</v>
      </c>
      <c r="S311" s="53">
        <v>2264.2763957400002</v>
      </c>
      <c r="T311" s="53">
        <v>2203.71068487</v>
      </c>
      <c r="U311" s="53">
        <v>2213.1926532699999</v>
      </c>
      <c r="V311" s="53">
        <v>2222.1779766</v>
      </c>
      <c r="W311" s="53">
        <v>2197.8845626500001</v>
      </c>
      <c r="X311" s="53">
        <v>2230.43910706</v>
      </c>
      <c r="Y311" s="53">
        <v>2245.51746925</v>
      </c>
    </row>
    <row r="312" spans="1:25" s="54" customFormat="1" ht="15.75" x14ac:dyDescent="0.3">
      <c r="A312" s="52" t="s">
        <v>143</v>
      </c>
      <c r="B312" s="53">
        <v>2231.7625340200002</v>
      </c>
      <c r="C312" s="53">
        <v>2286.2319546700001</v>
      </c>
      <c r="D312" s="53">
        <v>2367.4096130400003</v>
      </c>
      <c r="E312" s="53">
        <v>2397.8089416800003</v>
      </c>
      <c r="F312" s="53">
        <v>2409.8367163600001</v>
      </c>
      <c r="G312" s="53">
        <v>2373.4707962500001</v>
      </c>
      <c r="H312" s="53">
        <v>2359.7395011200001</v>
      </c>
      <c r="I312" s="53">
        <v>2295.7087357400001</v>
      </c>
      <c r="J312" s="53">
        <v>2266.2296689200002</v>
      </c>
      <c r="K312" s="53">
        <v>2224.0419813200001</v>
      </c>
      <c r="L312" s="53">
        <v>2198.6757644999998</v>
      </c>
      <c r="M312" s="53">
        <v>2140.5678098400003</v>
      </c>
      <c r="N312" s="53">
        <v>2198.9224842200001</v>
      </c>
      <c r="O312" s="53">
        <v>2204.4590647200002</v>
      </c>
      <c r="P312" s="53">
        <v>2208.1508901300003</v>
      </c>
      <c r="Q312" s="53">
        <v>2206.9497862400003</v>
      </c>
      <c r="R312" s="53">
        <v>2197.58779899</v>
      </c>
      <c r="S312" s="53">
        <v>2174.2019350400001</v>
      </c>
      <c r="T312" s="53">
        <v>2138.7711852800003</v>
      </c>
      <c r="U312" s="53">
        <v>2126.6464068200003</v>
      </c>
      <c r="V312" s="53">
        <v>2142.9080958</v>
      </c>
      <c r="W312" s="53">
        <v>2140.4435815699999</v>
      </c>
      <c r="X312" s="53">
        <v>2181.7654177499999</v>
      </c>
      <c r="Y312" s="53">
        <v>2163.4274558500001</v>
      </c>
    </row>
    <row r="313" spans="1:25" s="54" customFormat="1" ht="15.75" x14ac:dyDescent="0.3">
      <c r="A313" s="52" t="s">
        <v>144</v>
      </c>
      <c r="B313" s="53">
        <v>2312.6786869899997</v>
      </c>
      <c r="C313" s="53">
        <v>2320.3232419300002</v>
      </c>
      <c r="D313" s="53">
        <v>2364.0588920199998</v>
      </c>
      <c r="E313" s="53">
        <v>2358.4903520600001</v>
      </c>
      <c r="F313" s="53">
        <v>2345.8305025199998</v>
      </c>
      <c r="G313" s="53">
        <v>2361.3356244500001</v>
      </c>
      <c r="H313" s="53">
        <v>2399.3795766800004</v>
      </c>
      <c r="I313" s="53">
        <v>2384.05637454</v>
      </c>
      <c r="J313" s="53">
        <v>2341.1007019600002</v>
      </c>
      <c r="K313" s="53">
        <v>2264.3267601500002</v>
      </c>
      <c r="L313" s="53">
        <v>2234.18116452</v>
      </c>
      <c r="M313" s="53">
        <v>2216.4924478600001</v>
      </c>
      <c r="N313" s="53">
        <v>2245.3195949400001</v>
      </c>
      <c r="O313" s="53">
        <v>2265.5676033999998</v>
      </c>
      <c r="P313" s="53">
        <v>2283.4722502599998</v>
      </c>
      <c r="Q313" s="53">
        <v>2299.7920173699999</v>
      </c>
      <c r="R313" s="53">
        <v>2297.74647142</v>
      </c>
      <c r="S313" s="53">
        <v>2257.8681437499999</v>
      </c>
      <c r="T313" s="53">
        <v>2216.4524286699998</v>
      </c>
      <c r="U313" s="53">
        <v>2199.1540742400002</v>
      </c>
      <c r="V313" s="53">
        <v>2159.50063185</v>
      </c>
      <c r="W313" s="53">
        <v>2130.85795938</v>
      </c>
      <c r="X313" s="53">
        <v>2164.6540103400002</v>
      </c>
      <c r="Y313" s="53">
        <v>2240.1882274999998</v>
      </c>
    </row>
    <row r="314" spans="1:25" s="54" customFormat="1" ht="15.75" x14ac:dyDescent="0.3">
      <c r="A314" s="52" t="s">
        <v>145</v>
      </c>
      <c r="B314" s="53">
        <v>2251.0492620800001</v>
      </c>
      <c r="C314" s="53">
        <v>2283.5605558300003</v>
      </c>
      <c r="D314" s="53">
        <v>2315.4436726399999</v>
      </c>
      <c r="E314" s="53">
        <v>2327.31585017</v>
      </c>
      <c r="F314" s="53">
        <v>2350.42919162</v>
      </c>
      <c r="G314" s="53">
        <v>2375.6113221200003</v>
      </c>
      <c r="H314" s="53">
        <v>2364.2410049600003</v>
      </c>
      <c r="I314" s="53">
        <v>2308.48289037</v>
      </c>
      <c r="J314" s="53">
        <v>2285.1925323</v>
      </c>
      <c r="K314" s="53">
        <v>2246.2563808100003</v>
      </c>
      <c r="L314" s="53">
        <v>2232.20910525</v>
      </c>
      <c r="M314" s="53">
        <v>2254.23087291</v>
      </c>
      <c r="N314" s="53">
        <v>2194.73399496</v>
      </c>
      <c r="O314" s="53">
        <v>2323.7867857400001</v>
      </c>
      <c r="P314" s="53">
        <v>2208.9332159800001</v>
      </c>
      <c r="Q314" s="53">
        <v>2335.5239834100003</v>
      </c>
      <c r="R314" s="53">
        <v>2168.2722900700001</v>
      </c>
      <c r="S314" s="53">
        <v>2285.8437398400001</v>
      </c>
      <c r="T314" s="53">
        <v>2211.5037247499999</v>
      </c>
      <c r="U314" s="53">
        <v>2157.4379083100002</v>
      </c>
      <c r="V314" s="53">
        <v>2140.8223493800001</v>
      </c>
      <c r="W314" s="53">
        <v>2180.2186207300001</v>
      </c>
      <c r="X314" s="53">
        <v>2225.7866518299998</v>
      </c>
      <c r="Y314" s="53">
        <v>2234.0701245</v>
      </c>
    </row>
    <row r="315" spans="1:25" s="54" customFormat="1" ht="15.75" x14ac:dyDescent="0.3">
      <c r="A315" s="52" t="s">
        <v>146</v>
      </c>
      <c r="B315" s="53">
        <v>2271.7703117800002</v>
      </c>
      <c r="C315" s="53">
        <v>2349.8052460099998</v>
      </c>
      <c r="D315" s="53">
        <v>2428.0423426100001</v>
      </c>
      <c r="E315" s="53">
        <v>2447.5980181300001</v>
      </c>
      <c r="F315" s="53">
        <v>2351.5225139000004</v>
      </c>
      <c r="G315" s="53">
        <v>2420.28825254</v>
      </c>
      <c r="H315" s="53">
        <v>2340.33048981</v>
      </c>
      <c r="I315" s="53">
        <v>2238.5305479799999</v>
      </c>
      <c r="J315" s="53">
        <v>2190.88005853</v>
      </c>
      <c r="K315" s="53">
        <v>2167.1964332400003</v>
      </c>
      <c r="L315" s="53">
        <v>2174.8938068799998</v>
      </c>
      <c r="M315" s="53">
        <v>2156.4038180799998</v>
      </c>
      <c r="N315" s="53">
        <v>2221.4353330900003</v>
      </c>
      <c r="O315" s="53">
        <v>2231.3043649599999</v>
      </c>
      <c r="P315" s="53">
        <v>2231.6405297700003</v>
      </c>
      <c r="Q315" s="53">
        <v>2236.9275126800003</v>
      </c>
      <c r="R315" s="53">
        <v>2225.0957700500003</v>
      </c>
      <c r="S315" s="53">
        <v>2171.7321906699999</v>
      </c>
      <c r="T315" s="53">
        <v>2139.46988384</v>
      </c>
      <c r="U315" s="53">
        <v>2162.1547462200001</v>
      </c>
      <c r="V315" s="53">
        <v>2143.3927790799999</v>
      </c>
      <c r="W315" s="53">
        <v>2160.38483576</v>
      </c>
      <c r="X315" s="53">
        <v>2167.0372010199999</v>
      </c>
      <c r="Y315" s="53">
        <v>2214.6041345100002</v>
      </c>
    </row>
    <row r="316" spans="1:25" s="54" customFormat="1" ht="15.75" x14ac:dyDescent="0.3">
      <c r="A316" s="52" t="s">
        <v>147</v>
      </c>
      <c r="B316" s="53">
        <v>2373.1929955300002</v>
      </c>
      <c r="C316" s="53">
        <v>2439.6571919099997</v>
      </c>
      <c r="D316" s="53">
        <v>2453.7803777600002</v>
      </c>
      <c r="E316" s="53">
        <v>2432.5512565899999</v>
      </c>
      <c r="F316" s="53">
        <v>2431.0949894200003</v>
      </c>
      <c r="G316" s="53">
        <v>2426.22837011</v>
      </c>
      <c r="H316" s="53">
        <v>2271.84546619</v>
      </c>
      <c r="I316" s="53">
        <v>2229.8358140099999</v>
      </c>
      <c r="J316" s="53">
        <v>2159.0471636700004</v>
      </c>
      <c r="K316" s="53">
        <v>2115.97327382</v>
      </c>
      <c r="L316" s="53">
        <v>2130.6676299000001</v>
      </c>
      <c r="M316" s="53">
        <v>2165.7650541399998</v>
      </c>
      <c r="N316" s="53">
        <v>2213.6458831899999</v>
      </c>
      <c r="O316" s="53">
        <v>2217.21835242</v>
      </c>
      <c r="P316" s="53">
        <v>2243.0702821</v>
      </c>
      <c r="Q316" s="53">
        <v>2231.0845316</v>
      </c>
      <c r="R316" s="53">
        <v>2197.3805315700001</v>
      </c>
      <c r="S316" s="53">
        <v>2161.4916861800002</v>
      </c>
      <c r="T316" s="53">
        <v>2132.31202459</v>
      </c>
      <c r="U316" s="53">
        <v>2089.7879131</v>
      </c>
      <c r="V316" s="53">
        <v>2079.01616534</v>
      </c>
      <c r="W316" s="53">
        <v>2145.8413736399998</v>
      </c>
      <c r="X316" s="53">
        <v>2162.6490004500001</v>
      </c>
      <c r="Y316" s="53">
        <v>2225.8998158200002</v>
      </c>
    </row>
    <row r="317" spans="1:25" s="54" customFormat="1" ht="15.75" x14ac:dyDescent="0.3">
      <c r="A317" s="52" t="s">
        <v>148</v>
      </c>
      <c r="B317" s="53">
        <v>2303.43708522</v>
      </c>
      <c r="C317" s="53">
        <v>2353.8612787900001</v>
      </c>
      <c r="D317" s="53">
        <v>2402.33833091</v>
      </c>
      <c r="E317" s="53">
        <v>2421.50153546</v>
      </c>
      <c r="F317" s="53">
        <v>2421.0343477400002</v>
      </c>
      <c r="G317" s="53">
        <v>2400.9450430900001</v>
      </c>
      <c r="H317" s="53">
        <v>2378.6295500699998</v>
      </c>
      <c r="I317" s="53">
        <v>2291.8811650899997</v>
      </c>
      <c r="J317" s="53">
        <v>2228.3683210500003</v>
      </c>
      <c r="K317" s="53">
        <v>2229.9064666700001</v>
      </c>
      <c r="L317" s="53">
        <v>2217.0993976199998</v>
      </c>
      <c r="M317" s="53">
        <v>2198.4605344199999</v>
      </c>
      <c r="N317" s="53">
        <v>2233.0235352300001</v>
      </c>
      <c r="O317" s="53">
        <v>2259.67698741</v>
      </c>
      <c r="P317" s="53">
        <v>2275.6754489200002</v>
      </c>
      <c r="Q317" s="53">
        <v>2298.4515418400001</v>
      </c>
      <c r="R317" s="53">
        <v>2298.3144869299999</v>
      </c>
      <c r="S317" s="53">
        <v>2269.6052067800001</v>
      </c>
      <c r="T317" s="53">
        <v>2241.67332631</v>
      </c>
      <c r="U317" s="53">
        <v>2130.4191822299999</v>
      </c>
      <c r="V317" s="53">
        <v>2140.5208754599998</v>
      </c>
      <c r="W317" s="53">
        <v>2135.8608088400001</v>
      </c>
      <c r="X317" s="53">
        <v>2186.7469853699999</v>
      </c>
      <c r="Y317" s="53">
        <v>2191.0774206000001</v>
      </c>
    </row>
    <row r="318" spans="1:25" s="54" customFormat="1" ht="15.75" x14ac:dyDescent="0.3">
      <c r="A318" s="52" t="s">
        <v>149</v>
      </c>
      <c r="B318" s="53">
        <v>2260.9290704</v>
      </c>
      <c r="C318" s="53">
        <v>2347.01058139</v>
      </c>
      <c r="D318" s="53">
        <v>2417.6394583000001</v>
      </c>
      <c r="E318" s="53">
        <v>2409.7806760100002</v>
      </c>
      <c r="F318" s="53">
        <v>2419.7605380200002</v>
      </c>
      <c r="G318" s="53">
        <v>2407.1795421900001</v>
      </c>
      <c r="H318" s="53">
        <v>2406.9243815999998</v>
      </c>
      <c r="I318" s="53">
        <v>2353.7342225699999</v>
      </c>
      <c r="J318" s="53">
        <v>2271.3416000799998</v>
      </c>
      <c r="K318" s="53">
        <v>2196.5701779800002</v>
      </c>
      <c r="L318" s="53">
        <v>2168.2110202700001</v>
      </c>
      <c r="M318" s="53">
        <v>2158.0750175600001</v>
      </c>
      <c r="N318" s="53">
        <v>2180.93465053</v>
      </c>
      <c r="O318" s="53">
        <v>2214.0930624499997</v>
      </c>
      <c r="P318" s="53">
        <v>2230.0018619299999</v>
      </c>
      <c r="Q318" s="53">
        <v>2249.4083032999997</v>
      </c>
      <c r="R318" s="53">
        <v>2229.98842982</v>
      </c>
      <c r="S318" s="53">
        <v>2194.9058455499999</v>
      </c>
      <c r="T318" s="53">
        <v>2181.5500474099999</v>
      </c>
      <c r="U318" s="53">
        <v>2152.6151871900001</v>
      </c>
      <c r="V318" s="53">
        <v>2127.7930574800002</v>
      </c>
      <c r="W318" s="53">
        <v>2091.4903599600002</v>
      </c>
      <c r="X318" s="53">
        <v>2134.52511013</v>
      </c>
      <c r="Y318" s="53">
        <v>2205.7976064499999</v>
      </c>
    </row>
    <row r="319" spans="1:25" s="54" customFormat="1" ht="15.75" x14ac:dyDescent="0.3">
      <c r="A319" s="52" t="s">
        <v>150</v>
      </c>
      <c r="B319" s="53">
        <v>2299.5339690299998</v>
      </c>
      <c r="C319" s="53">
        <v>2371.84952045</v>
      </c>
      <c r="D319" s="53">
        <v>2466.5234319700003</v>
      </c>
      <c r="E319" s="53">
        <v>2464.3920366699999</v>
      </c>
      <c r="F319" s="53">
        <v>2449.0381744799997</v>
      </c>
      <c r="G319" s="53">
        <v>2412.7447840599998</v>
      </c>
      <c r="H319" s="53">
        <v>2357.65448191</v>
      </c>
      <c r="I319" s="53">
        <v>2301.5643510199998</v>
      </c>
      <c r="J319" s="53">
        <v>2226.40130804</v>
      </c>
      <c r="K319" s="53">
        <v>2208.08661471</v>
      </c>
      <c r="L319" s="53">
        <v>2195.2974256899997</v>
      </c>
      <c r="M319" s="53">
        <v>2189.6580771999998</v>
      </c>
      <c r="N319" s="53">
        <v>2254.3918633600001</v>
      </c>
      <c r="O319" s="53">
        <v>2255.2809078800001</v>
      </c>
      <c r="P319" s="53">
        <v>2245.5024365500003</v>
      </c>
      <c r="Q319" s="53">
        <v>2245.7894742999997</v>
      </c>
      <c r="R319" s="53">
        <v>2266.7891843699999</v>
      </c>
      <c r="S319" s="53">
        <v>2210.8212755200002</v>
      </c>
      <c r="T319" s="53">
        <v>2137.3300465000002</v>
      </c>
      <c r="U319" s="53">
        <v>2085.5794093200002</v>
      </c>
      <c r="V319" s="53">
        <v>2061.9038495499999</v>
      </c>
      <c r="W319" s="53">
        <v>2118.0275545100003</v>
      </c>
      <c r="X319" s="53">
        <v>2168.35040807</v>
      </c>
      <c r="Y319" s="53">
        <v>2235.2462487499997</v>
      </c>
    </row>
    <row r="320" spans="1:25" s="54" customFormat="1" ht="15.75" x14ac:dyDescent="0.3">
      <c r="A320" s="52" t="s">
        <v>151</v>
      </c>
      <c r="B320" s="53">
        <v>2364.0589221800001</v>
      </c>
      <c r="C320" s="53">
        <v>2400.7360304499998</v>
      </c>
      <c r="D320" s="53">
        <v>2422.4856975399998</v>
      </c>
      <c r="E320" s="53">
        <v>2400.7109725600003</v>
      </c>
      <c r="F320" s="53">
        <v>2400.2505119100001</v>
      </c>
      <c r="G320" s="53">
        <v>2407.4745150500003</v>
      </c>
      <c r="H320" s="53">
        <v>2276.4618714200001</v>
      </c>
      <c r="I320" s="53">
        <v>2262.1682039100001</v>
      </c>
      <c r="J320" s="53">
        <v>2168.3453661100002</v>
      </c>
      <c r="K320" s="53">
        <v>2162.24964606</v>
      </c>
      <c r="L320" s="53">
        <v>2167.61822201</v>
      </c>
      <c r="M320" s="53">
        <v>2194.47202118</v>
      </c>
      <c r="N320" s="53">
        <v>2236.5167502700001</v>
      </c>
      <c r="O320" s="53">
        <v>2252.1638023099999</v>
      </c>
      <c r="P320" s="53">
        <v>2260.1710866100002</v>
      </c>
      <c r="Q320" s="53">
        <v>2249.5789687000001</v>
      </c>
      <c r="R320" s="53">
        <v>2204.1997606100003</v>
      </c>
      <c r="S320" s="53">
        <v>2170.2257147999999</v>
      </c>
      <c r="T320" s="53">
        <v>2054.0751212499999</v>
      </c>
      <c r="U320" s="53">
        <v>1974.1343535200001</v>
      </c>
      <c r="V320" s="53">
        <v>1981.36250032</v>
      </c>
      <c r="W320" s="53">
        <v>2040.6435455600001</v>
      </c>
      <c r="X320" s="53">
        <v>2091.6896277300002</v>
      </c>
      <c r="Y320" s="53">
        <v>2189.7589348399997</v>
      </c>
    </row>
    <row r="321" spans="1:25" s="54" customFormat="1" ht="15.75" x14ac:dyDescent="0.3">
      <c r="A321" s="52" t="s">
        <v>152</v>
      </c>
      <c r="B321" s="53">
        <v>2265.8242360499999</v>
      </c>
      <c r="C321" s="53">
        <v>2369.2615480200002</v>
      </c>
      <c r="D321" s="53">
        <v>2346.0230741200003</v>
      </c>
      <c r="E321" s="53">
        <v>2434.6980255899998</v>
      </c>
      <c r="F321" s="53">
        <v>2433.8215959600002</v>
      </c>
      <c r="G321" s="53">
        <v>2347.0518740100001</v>
      </c>
      <c r="H321" s="53">
        <v>2301.5312833500002</v>
      </c>
      <c r="I321" s="53">
        <v>2236.1872058999998</v>
      </c>
      <c r="J321" s="53">
        <v>2206.63961217</v>
      </c>
      <c r="K321" s="53">
        <v>2179.4285657199998</v>
      </c>
      <c r="L321" s="53">
        <v>2168.36027629</v>
      </c>
      <c r="M321" s="53">
        <v>2199.9372141200001</v>
      </c>
      <c r="N321" s="53">
        <v>2297.2369492799999</v>
      </c>
      <c r="O321" s="53">
        <v>2261.1547313900001</v>
      </c>
      <c r="P321" s="53">
        <v>2269.6803981000003</v>
      </c>
      <c r="Q321" s="53">
        <v>2347.80000565</v>
      </c>
      <c r="R321" s="53">
        <v>2281.72062035</v>
      </c>
      <c r="S321" s="53">
        <v>2229.6450657200003</v>
      </c>
      <c r="T321" s="53">
        <v>2166.8539150799998</v>
      </c>
      <c r="U321" s="53">
        <v>2133.6380272599999</v>
      </c>
      <c r="V321" s="53">
        <v>2118.2048110599999</v>
      </c>
      <c r="W321" s="53">
        <v>2085.9082725400003</v>
      </c>
      <c r="X321" s="53">
        <v>2116.1175173700003</v>
      </c>
      <c r="Y321" s="53">
        <v>2207.4222467199997</v>
      </c>
    </row>
    <row r="322" spans="1:25" s="54" customFormat="1" ht="15.75" x14ac:dyDescent="0.3">
      <c r="A322" s="52" t="s">
        <v>153</v>
      </c>
      <c r="B322" s="53">
        <v>2273.5242240799998</v>
      </c>
      <c r="C322" s="53">
        <v>2356.33205056</v>
      </c>
      <c r="D322" s="53">
        <v>2404.01079256</v>
      </c>
      <c r="E322" s="53">
        <v>2463.6694924200001</v>
      </c>
      <c r="F322" s="53">
        <v>2480.5618206300001</v>
      </c>
      <c r="G322" s="53">
        <v>2447.62658865</v>
      </c>
      <c r="H322" s="53">
        <v>2367.5385699799999</v>
      </c>
      <c r="I322" s="53">
        <v>2254.5249351100001</v>
      </c>
      <c r="J322" s="53">
        <v>2183.9924910300001</v>
      </c>
      <c r="K322" s="53">
        <v>2178.57929504</v>
      </c>
      <c r="L322" s="53">
        <v>2180.9567372399997</v>
      </c>
      <c r="M322" s="53">
        <v>2207.5561598300001</v>
      </c>
      <c r="N322" s="53">
        <v>2253.4527467099997</v>
      </c>
      <c r="O322" s="53">
        <v>2295.5164996900003</v>
      </c>
      <c r="P322" s="53">
        <v>2284.5868238000003</v>
      </c>
      <c r="Q322" s="53">
        <v>2283.5177414700001</v>
      </c>
      <c r="R322" s="53">
        <v>2308.9370268600001</v>
      </c>
      <c r="S322" s="53">
        <v>2260.5842394400001</v>
      </c>
      <c r="T322" s="53">
        <v>2214.8356760400002</v>
      </c>
      <c r="U322" s="53">
        <v>2185.8487364299999</v>
      </c>
      <c r="V322" s="53">
        <v>2154.9437215500002</v>
      </c>
      <c r="W322" s="53">
        <v>2143.5013041900002</v>
      </c>
      <c r="X322" s="53">
        <v>2196.4800826700002</v>
      </c>
      <c r="Y322" s="53">
        <v>2286.2897208499999</v>
      </c>
    </row>
    <row r="323" spans="1:25" s="54" customFormat="1" ht="15.75" x14ac:dyDescent="0.3">
      <c r="A323" s="52" t="s">
        <v>154</v>
      </c>
      <c r="B323" s="53">
        <v>2351.3199682300001</v>
      </c>
      <c r="C323" s="53">
        <v>2393.0630870499999</v>
      </c>
      <c r="D323" s="53">
        <v>2406.4047052400001</v>
      </c>
      <c r="E323" s="53">
        <v>2394.77504817</v>
      </c>
      <c r="F323" s="53">
        <v>2398.10267909</v>
      </c>
      <c r="G323" s="53">
        <v>2333.9477930000003</v>
      </c>
      <c r="H323" s="53">
        <v>2179.2109851</v>
      </c>
      <c r="I323" s="53">
        <v>2176.2772851999998</v>
      </c>
      <c r="J323" s="53">
        <v>2116.0977575100001</v>
      </c>
      <c r="K323" s="53">
        <v>2114.2991245800004</v>
      </c>
      <c r="L323" s="53">
        <v>2137.9539405300002</v>
      </c>
      <c r="M323" s="53">
        <v>2158.80214996</v>
      </c>
      <c r="N323" s="53">
        <v>2201.1651403699998</v>
      </c>
      <c r="O323" s="53">
        <v>2230.96574538</v>
      </c>
      <c r="P323" s="53">
        <v>2265.03261496</v>
      </c>
      <c r="Q323" s="53">
        <v>2267.8220528399997</v>
      </c>
      <c r="R323" s="53">
        <v>2199.3068700200001</v>
      </c>
      <c r="S323" s="53">
        <v>2141.78626695</v>
      </c>
      <c r="T323" s="53">
        <v>2086.4562117599999</v>
      </c>
      <c r="U323" s="53">
        <v>2046.5049852900001</v>
      </c>
      <c r="V323" s="53">
        <v>2011.14366956</v>
      </c>
      <c r="W323" s="53">
        <v>2023.22438214</v>
      </c>
      <c r="X323" s="53">
        <v>2079.10155657</v>
      </c>
      <c r="Y323" s="53">
        <v>2118.8161601299998</v>
      </c>
    </row>
    <row r="324" spans="1:25" s="54" customFormat="1" ht="15.75" x14ac:dyDescent="0.3">
      <c r="A324" s="52" t="s">
        <v>155</v>
      </c>
      <c r="B324" s="53">
        <v>2232.3607407099998</v>
      </c>
      <c r="C324" s="53">
        <v>2323.9015129700001</v>
      </c>
      <c r="D324" s="53">
        <v>2331.6992863300002</v>
      </c>
      <c r="E324" s="53">
        <v>2317.4348372200002</v>
      </c>
      <c r="F324" s="53">
        <v>2399.33136345</v>
      </c>
      <c r="G324" s="53">
        <v>2390.7346595700001</v>
      </c>
      <c r="H324" s="53">
        <v>2374.7904635100003</v>
      </c>
      <c r="I324" s="53">
        <v>2268.8649431000003</v>
      </c>
      <c r="J324" s="53">
        <v>2163.23478062</v>
      </c>
      <c r="K324" s="53">
        <v>2123.0061619500002</v>
      </c>
      <c r="L324" s="53">
        <v>2107.1682091100001</v>
      </c>
      <c r="M324" s="53">
        <v>2099.5985728599999</v>
      </c>
      <c r="N324" s="53">
        <v>2134.6541674099999</v>
      </c>
      <c r="O324" s="53">
        <v>2146.1509784099999</v>
      </c>
      <c r="P324" s="53">
        <v>2159.70617352</v>
      </c>
      <c r="Q324" s="53">
        <v>2178.0087215200001</v>
      </c>
      <c r="R324" s="53">
        <v>2161.97130006</v>
      </c>
      <c r="S324" s="53">
        <v>2108.1546667299999</v>
      </c>
      <c r="T324" s="53">
        <v>2073.0719686399998</v>
      </c>
      <c r="U324" s="53">
        <v>2060.7820975200002</v>
      </c>
      <c r="V324" s="53">
        <v>2029.3623745800001</v>
      </c>
      <c r="W324" s="53">
        <v>2001.9708968300001</v>
      </c>
      <c r="X324" s="53">
        <v>2048.9837949800003</v>
      </c>
      <c r="Y324" s="53">
        <v>2110.5362497900001</v>
      </c>
    </row>
    <row r="325" spans="1:25" s="54" customFormat="1" ht="15.75" x14ac:dyDescent="0.3">
      <c r="A325" s="52" t="s">
        <v>156</v>
      </c>
      <c r="B325" s="53">
        <v>2166.2228419100002</v>
      </c>
      <c r="C325" s="53">
        <v>2259.2576138100003</v>
      </c>
      <c r="D325" s="53">
        <v>2366.49635825</v>
      </c>
      <c r="E325" s="53">
        <v>2332.77574731</v>
      </c>
      <c r="F325" s="53">
        <v>2426.7194388200001</v>
      </c>
      <c r="G325" s="53">
        <v>2415.0871742199997</v>
      </c>
      <c r="H325" s="53">
        <v>2375.2202394000001</v>
      </c>
      <c r="I325" s="53">
        <v>2317.7271563700001</v>
      </c>
      <c r="J325" s="53">
        <v>2204.84599131</v>
      </c>
      <c r="K325" s="53">
        <v>2179.9432324999998</v>
      </c>
      <c r="L325" s="53">
        <v>2156.65479555</v>
      </c>
      <c r="M325" s="53">
        <v>2143.4636425999997</v>
      </c>
      <c r="N325" s="53">
        <v>2170.3144621500001</v>
      </c>
      <c r="O325" s="53">
        <v>2186.8173745399999</v>
      </c>
      <c r="P325" s="53">
        <v>2200.07969951</v>
      </c>
      <c r="Q325" s="53">
        <v>2208.9087665699999</v>
      </c>
      <c r="R325" s="53">
        <v>2190.67517838</v>
      </c>
      <c r="S325" s="53">
        <v>2148.9449002399997</v>
      </c>
      <c r="T325" s="53">
        <v>2120.1577237900001</v>
      </c>
      <c r="U325" s="53">
        <v>2104.8390364900001</v>
      </c>
      <c r="V325" s="53">
        <v>2090.73081572</v>
      </c>
      <c r="W325" s="53">
        <v>2058.65963551</v>
      </c>
      <c r="X325" s="53">
        <v>2106.1008431299997</v>
      </c>
      <c r="Y325" s="53">
        <v>2165.56466714</v>
      </c>
    </row>
    <row r="326" spans="1:25" s="54" customFormat="1" ht="15.75" x14ac:dyDescent="0.3">
      <c r="A326" s="52" t="s">
        <v>157</v>
      </c>
      <c r="B326" s="53">
        <v>2245.2786162800003</v>
      </c>
      <c r="C326" s="53">
        <v>2325.8859182900001</v>
      </c>
      <c r="D326" s="53">
        <v>2322.1264588399999</v>
      </c>
      <c r="E326" s="53">
        <v>2306.52109986</v>
      </c>
      <c r="F326" s="53">
        <v>2373.5771331999999</v>
      </c>
      <c r="G326" s="53">
        <v>2327.8744472099997</v>
      </c>
      <c r="H326" s="53">
        <v>2280.6076461100001</v>
      </c>
      <c r="I326" s="53">
        <v>2207.2049483999999</v>
      </c>
      <c r="J326" s="53">
        <v>2164.4298494100003</v>
      </c>
      <c r="K326" s="53">
        <v>2129.7364970500003</v>
      </c>
      <c r="L326" s="53">
        <v>2142.3212675499999</v>
      </c>
      <c r="M326" s="53">
        <v>2198.3782379599998</v>
      </c>
      <c r="N326" s="53">
        <v>2223.8110659200001</v>
      </c>
      <c r="O326" s="53">
        <v>2219.7681734500002</v>
      </c>
      <c r="P326" s="53">
        <v>2226.8120569299999</v>
      </c>
      <c r="Q326" s="53">
        <v>2227.3031822600001</v>
      </c>
      <c r="R326" s="53">
        <v>2188.0324192500002</v>
      </c>
      <c r="S326" s="53">
        <v>2143.3401887</v>
      </c>
      <c r="T326" s="53">
        <v>2086.5046389099998</v>
      </c>
      <c r="U326" s="53">
        <v>2107.7019887200004</v>
      </c>
      <c r="V326" s="53">
        <v>2053.0526032100001</v>
      </c>
      <c r="W326" s="53">
        <v>2148.7912582399999</v>
      </c>
      <c r="X326" s="53">
        <v>2237.0040086700001</v>
      </c>
      <c r="Y326" s="53">
        <v>2309.2017150199999</v>
      </c>
    </row>
    <row r="327" spans="1:25" s="54" customFormat="1" ht="15.75" x14ac:dyDescent="0.3">
      <c r="A327" s="52" t="s">
        <v>158</v>
      </c>
      <c r="B327" s="53">
        <v>2339.6130727300001</v>
      </c>
      <c r="C327" s="53">
        <v>2416.6462416900004</v>
      </c>
      <c r="D327" s="53">
        <v>2473.2031161200002</v>
      </c>
      <c r="E327" s="53">
        <v>2466.7799921999999</v>
      </c>
      <c r="F327" s="53">
        <v>2477.3062039400002</v>
      </c>
      <c r="G327" s="53">
        <v>2406.4091799799999</v>
      </c>
      <c r="H327" s="53">
        <v>2345.3612875400004</v>
      </c>
      <c r="I327" s="53">
        <v>2276.3191356400002</v>
      </c>
      <c r="J327" s="53">
        <v>2224.51681095</v>
      </c>
      <c r="K327" s="53">
        <v>2208.1868287300003</v>
      </c>
      <c r="L327" s="53">
        <v>2204.4500207400001</v>
      </c>
      <c r="M327" s="53">
        <v>2256.8361601000001</v>
      </c>
      <c r="N327" s="53">
        <v>2275.18039662</v>
      </c>
      <c r="O327" s="53">
        <v>2284.4944409700001</v>
      </c>
      <c r="P327" s="53">
        <v>2318.78525455</v>
      </c>
      <c r="Q327" s="53">
        <v>2315.6220320000002</v>
      </c>
      <c r="R327" s="53">
        <v>2298.59340079</v>
      </c>
      <c r="S327" s="53">
        <v>2253.4623125400003</v>
      </c>
      <c r="T327" s="53">
        <v>2185.2538896000001</v>
      </c>
      <c r="U327" s="53">
        <v>2130.3267508999998</v>
      </c>
      <c r="V327" s="53">
        <v>2117.8990117900003</v>
      </c>
      <c r="W327" s="53">
        <v>2169.2188966200001</v>
      </c>
      <c r="X327" s="53">
        <v>2208.1475687500001</v>
      </c>
      <c r="Y327" s="53">
        <v>2284.6077979900001</v>
      </c>
    </row>
    <row r="328" spans="1:25" s="54" customFormat="1" ht="15.75" x14ac:dyDescent="0.3">
      <c r="A328" s="52" t="s">
        <v>159</v>
      </c>
      <c r="B328" s="53">
        <v>2264.72515183</v>
      </c>
      <c r="C328" s="53">
        <v>2358.4919036199999</v>
      </c>
      <c r="D328" s="53">
        <v>2373.99627448</v>
      </c>
      <c r="E328" s="53">
        <v>2354.2320573900001</v>
      </c>
      <c r="F328" s="53">
        <v>2410.7736587899999</v>
      </c>
      <c r="G328" s="53">
        <v>2326.7441089700001</v>
      </c>
      <c r="H328" s="53">
        <v>2214.3459080399998</v>
      </c>
      <c r="I328" s="53">
        <v>2153.81159888</v>
      </c>
      <c r="J328" s="53">
        <v>2180.0049745000001</v>
      </c>
      <c r="K328" s="53">
        <v>2257.8246433200002</v>
      </c>
      <c r="L328" s="53">
        <v>2262.87247286</v>
      </c>
      <c r="M328" s="53">
        <v>2267.7400824300003</v>
      </c>
      <c r="N328" s="53">
        <v>2299.3631559200003</v>
      </c>
      <c r="O328" s="53">
        <v>2286.9700749900003</v>
      </c>
      <c r="P328" s="53">
        <v>2293.0138598799999</v>
      </c>
      <c r="Q328" s="53">
        <v>2286.4541222400003</v>
      </c>
      <c r="R328" s="53">
        <v>2289.6408172000001</v>
      </c>
      <c r="S328" s="53">
        <v>2250.8009607499998</v>
      </c>
      <c r="T328" s="53">
        <v>2183.5813727599998</v>
      </c>
      <c r="U328" s="53">
        <v>2158.3344187900002</v>
      </c>
      <c r="V328" s="53">
        <v>2154.3142229599998</v>
      </c>
      <c r="W328" s="53">
        <v>2171.4693514999999</v>
      </c>
      <c r="X328" s="53">
        <v>2252.23441753</v>
      </c>
      <c r="Y328" s="53">
        <v>2274.6350797499999</v>
      </c>
    </row>
    <row r="329" spans="1:25" s="54" customFormat="1" ht="15.75" x14ac:dyDescent="0.3">
      <c r="A329" s="52" t="s">
        <v>160</v>
      </c>
      <c r="B329" s="53">
        <v>2321.8333205200001</v>
      </c>
      <c r="C329" s="53">
        <v>2405.2897186299997</v>
      </c>
      <c r="D329" s="53">
        <v>2393.9695119500002</v>
      </c>
      <c r="E329" s="53">
        <v>2380.6011925600001</v>
      </c>
      <c r="F329" s="53">
        <v>2385.0272641299998</v>
      </c>
      <c r="G329" s="53">
        <v>2374.8619043200001</v>
      </c>
      <c r="H329" s="53">
        <v>2252.1718380100001</v>
      </c>
      <c r="I329" s="53">
        <v>2199.3257632300001</v>
      </c>
      <c r="J329" s="53">
        <v>2211.82593709</v>
      </c>
      <c r="K329" s="53">
        <v>2224.5770385800001</v>
      </c>
      <c r="L329" s="53">
        <v>2223.7004269600002</v>
      </c>
      <c r="M329" s="53">
        <v>2280.8676665800003</v>
      </c>
      <c r="N329" s="53">
        <v>2316.6375407699998</v>
      </c>
      <c r="O329" s="53">
        <v>2305.3464203200001</v>
      </c>
      <c r="P329" s="53">
        <v>2295.3122407199999</v>
      </c>
      <c r="Q329" s="53">
        <v>2288.7376431499997</v>
      </c>
      <c r="R329" s="53">
        <v>2305.89519531</v>
      </c>
      <c r="S329" s="53">
        <v>2265.7525888499999</v>
      </c>
      <c r="T329" s="53">
        <v>2225.04340576</v>
      </c>
      <c r="U329" s="53">
        <v>2148.5998107599999</v>
      </c>
      <c r="V329" s="53">
        <v>2106.00673263</v>
      </c>
      <c r="W329" s="53">
        <v>2110.1410850000002</v>
      </c>
      <c r="X329" s="53">
        <v>2184.99021283</v>
      </c>
      <c r="Y329" s="53">
        <v>2278.8343363499998</v>
      </c>
    </row>
    <row r="330" spans="1:25" s="54" customFormat="1" ht="15.75" x14ac:dyDescent="0.3">
      <c r="A330" s="52" t="s">
        <v>161</v>
      </c>
      <c r="B330" s="53">
        <v>2199.4871158599999</v>
      </c>
      <c r="C330" s="53">
        <v>2299.9659975499999</v>
      </c>
      <c r="D330" s="53">
        <v>2342.60460259</v>
      </c>
      <c r="E330" s="53">
        <v>2337.1291039799999</v>
      </c>
      <c r="F330" s="53">
        <v>2354.8876438100001</v>
      </c>
      <c r="G330" s="53">
        <v>2289.3790503600003</v>
      </c>
      <c r="H330" s="53">
        <v>2174.1148991199998</v>
      </c>
      <c r="I330" s="53">
        <v>2159.62076815</v>
      </c>
      <c r="J330" s="53">
        <v>2172.3072011599997</v>
      </c>
      <c r="K330" s="53">
        <v>2197.9643460300003</v>
      </c>
      <c r="L330" s="53">
        <v>2185.8617647700003</v>
      </c>
      <c r="M330" s="53">
        <v>2192.3403526700004</v>
      </c>
      <c r="N330" s="53">
        <v>2202.4718129299999</v>
      </c>
      <c r="O330" s="53">
        <v>2231.20164823</v>
      </c>
      <c r="P330" s="53">
        <v>2243.44606419</v>
      </c>
      <c r="Q330" s="53">
        <v>2242.9117757900003</v>
      </c>
      <c r="R330" s="53">
        <v>2217.7291344800001</v>
      </c>
      <c r="S330" s="53">
        <v>2154.6917965299999</v>
      </c>
      <c r="T330" s="53">
        <v>2092.9186333500002</v>
      </c>
      <c r="U330" s="53">
        <v>2080.4523677100001</v>
      </c>
      <c r="V330" s="53">
        <v>2038.0880227</v>
      </c>
      <c r="W330" s="53">
        <v>2057.7187579299998</v>
      </c>
      <c r="X330" s="53">
        <v>2066.2058112</v>
      </c>
      <c r="Y330" s="53">
        <v>2152.61283723</v>
      </c>
    </row>
    <row r="331" spans="1:25" s="54" customFormat="1" ht="15.75" x14ac:dyDescent="0.3">
      <c r="A331" s="52" t="s">
        <v>162</v>
      </c>
      <c r="B331" s="53">
        <v>2237.39643277</v>
      </c>
      <c r="C331" s="53">
        <v>2238.8931497200001</v>
      </c>
      <c r="D331" s="53">
        <v>2318.6981394900004</v>
      </c>
      <c r="E331" s="53">
        <v>2296.1177379400001</v>
      </c>
      <c r="F331" s="53">
        <v>2308.0321769299999</v>
      </c>
      <c r="G331" s="53">
        <v>2287.4874244900002</v>
      </c>
      <c r="H331" s="53">
        <v>2208.91741744</v>
      </c>
      <c r="I331" s="53">
        <v>2087.7692066</v>
      </c>
      <c r="J331" s="53">
        <v>1991.3081372000001</v>
      </c>
      <c r="K331" s="53">
        <v>2001.1662479399999</v>
      </c>
      <c r="L331" s="53">
        <v>1996.31513941</v>
      </c>
      <c r="M331" s="53">
        <v>2011.8782385100001</v>
      </c>
      <c r="N331" s="53">
        <v>2144.20121965</v>
      </c>
      <c r="O331" s="53">
        <v>2154.7918244800003</v>
      </c>
      <c r="P331" s="53">
        <v>2174.6094637000001</v>
      </c>
      <c r="Q331" s="53">
        <v>2182.7488600300003</v>
      </c>
      <c r="R331" s="53">
        <v>2167.2774235900001</v>
      </c>
      <c r="S331" s="53">
        <v>2131.6956121900002</v>
      </c>
      <c r="T331" s="53">
        <v>2078.5064177900003</v>
      </c>
      <c r="U331" s="53">
        <v>2010.9887088099999</v>
      </c>
      <c r="V331" s="53">
        <v>1996.26725407</v>
      </c>
      <c r="W331" s="53">
        <v>2033.92726485</v>
      </c>
      <c r="X331" s="53">
        <v>2038.76633371</v>
      </c>
      <c r="Y331" s="53">
        <v>2158.35353347</v>
      </c>
    </row>
    <row r="332" spans="1:25" s="54" customFormat="1" ht="15.75" x14ac:dyDescent="0.3">
      <c r="A332" s="52" t="s">
        <v>163</v>
      </c>
      <c r="B332" s="53">
        <v>2009.41687839</v>
      </c>
      <c r="C332" s="53">
        <v>2101.6636725999997</v>
      </c>
      <c r="D332" s="53">
        <v>2166.8118839799999</v>
      </c>
      <c r="E332" s="53">
        <v>2176.0594500799998</v>
      </c>
      <c r="F332" s="53">
        <v>2182.21395269</v>
      </c>
      <c r="G332" s="53">
        <v>2251.7996057400001</v>
      </c>
      <c r="H332" s="53">
        <v>2190.9067683499998</v>
      </c>
      <c r="I332" s="53">
        <v>2146.3789151800001</v>
      </c>
      <c r="J332" s="53">
        <v>2067.1546737600002</v>
      </c>
      <c r="K332" s="53">
        <v>1994.2100242399999</v>
      </c>
      <c r="L332" s="53">
        <v>1986.0296895000001</v>
      </c>
      <c r="M332" s="53">
        <v>1959.7216781</v>
      </c>
      <c r="N332" s="53">
        <v>2003.7804767</v>
      </c>
      <c r="O332" s="53">
        <v>2028.9887153100001</v>
      </c>
      <c r="P332" s="53">
        <v>2039.14396326</v>
      </c>
      <c r="Q332" s="53">
        <v>2056.7847631599998</v>
      </c>
      <c r="R332" s="53">
        <v>2032.2378671200001</v>
      </c>
      <c r="S332" s="53">
        <v>2009.5237975800001</v>
      </c>
      <c r="T332" s="53">
        <v>1973.55044456</v>
      </c>
      <c r="U332" s="53">
        <v>1969.2032598400001</v>
      </c>
      <c r="V332" s="53">
        <v>1947.5524606900001</v>
      </c>
      <c r="W332" s="53">
        <v>1925.7431521999999</v>
      </c>
      <c r="X332" s="53">
        <v>1950.8917220600001</v>
      </c>
      <c r="Y332" s="53">
        <v>2009.6618958900001</v>
      </c>
    </row>
    <row r="333" spans="1:25" s="54" customFormat="1" ht="15.75" x14ac:dyDescent="0.3">
      <c r="A333" s="52" t="s">
        <v>164</v>
      </c>
      <c r="B333" s="53">
        <v>2003.9042513300001</v>
      </c>
      <c r="C333" s="53">
        <v>2107.5138163900001</v>
      </c>
      <c r="D333" s="53">
        <v>2199.37964371</v>
      </c>
      <c r="E333" s="53">
        <v>2281.8303797899998</v>
      </c>
      <c r="F333" s="53">
        <v>2273.36851647</v>
      </c>
      <c r="G333" s="53">
        <v>2261.2755955399998</v>
      </c>
      <c r="H333" s="53">
        <v>2188.7300426900001</v>
      </c>
      <c r="I333" s="53">
        <v>2133.80055184</v>
      </c>
      <c r="J333" s="53">
        <v>2090.6788094499998</v>
      </c>
      <c r="K333" s="53">
        <v>2099.4547003899997</v>
      </c>
      <c r="L333" s="53">
        <v>2104.3706686</v>
      </c>
      <c r="M333" s="53">
        <v>2116.0022443899998</v>
      </c>
      <c r="N333" s="53">
        <v>2113.0330666999998</v>
      </c>
      <c r="O333" s="53">
        <v>2109.1288218</v>
      </c>
      <c r="P333" s="53">
        <v>2101.7580158800001</v>
      </c>
      <c r="Q333" s="53">
        <v>2096.41747093</v>
      </c>
      <c r="R333" s="53">
        <v>2087.3334002500001</v>
      </c>
      <c r="S333" s="53">
        <v>2083.56103966</v>
      </c>
      <c r="T333" s="53">
        <v>2001.92907006</v>
      </c>
      <c r="U333" s="53">
        <v>2010.6337246400001</v>
      </c>
      <c r="V333" s="53">
        <v>2019.8589957300001</v>
      </c>
      <c r="W333" s="53">
        <v>2003.8858066</v>
      </c>
      <c r="X333" s="53">
        <v>2057.5411644000001</v>
      </c>
      <c r="Y333" s="53">
        <v>2103.00614838</v>
      </c>
    </row>
    <row r="334" spans="1:25" s="54" customFormat="1" ht="15.75" x14ac:dyDescent="0.3">
      <c r="A334" s="52" t="s">
        <v>165</v>
      </c>
      <c r="B334" s="53">
        <v>2233.1382267099998</v>
      </c>
      <c r="C334" s="53">
        <v>2296.0202829700002</v>
      </c>
      <c r="D334" s="53">
        <v>2352.7031932999998</v>
      </c>
      <c r="E334" s="53">
        <v>2346.3453975299999</v>
      </c>
      <c r="F334" s="53">
        <v>2345.59673346</v>
      </c>
      <c r="G334" s="53">
        <v>2291.8454498199999</v>
      </c>
      <c r="H334" s="53">
        <v>2204.9686688000002</v>
      </c>
      <c r="I334" s="53">
        <v>2158.71105463</v>
      </c>
      <c r="J334" s="53">
        <v>2107.0982283600001</v>
      </c>
      <c r="K334" s="53">
        <v>2150.7255989</v>
      </c>
      <c r="L334" s="53">
        <v>2135.8071220299998</v>
      </c>
      <c r="M334" s="53">
        <v>2145.4852932000003</v>
      </c>
      <c r="N334" s="53">
        <v>2179.4439932100004</v>
      </c>
      <c r="O334" s="53">
        <v>2137.4028071399998</v>
      </c>
      <c r="P334" s="53">
        <v>2144.8920028499997</v>
      </c>
      <c r="Q334" s="53">
        <v>2149.5252754200001</v>
      </c>
      <c r="R334" s="53">
        <v>2166.6662967700004</v>
      </c>
      <c r="S334" s="53">
        <v>2122.6735352699998</v>
      </c>
      <c r="T334" s="53">
        <v>2096.6725487399999</v>
      </c>
      <c r="U334" s="53">
        <v>2034.88295217</v>
      </c>
      <c r="V334" s="53">
        <v>2007.79633491</v>
      </c>
      <c r="W334" s="53">
        <v>2037.8849751800001</v>
      </c>
      <c r="X334" s="53">
        <v>2110.8868244400001</v>
      </c>
      <c r="Y334" s="53">
        <v>2155.1983003400001</v>
      </c>
    </row>
    <row r="335" spans="1:25" s="54" customFormat="1" ht="15.75" x14ac:dyDescent="0.3">
      <c r="A335" s="52" t="s">
        <v>166</v>
      </c>
      <c r="B335" s="53">
        <v>2287.7846834399998</v>
      </c>
      <c r="C335" s="53">
        <v>2350.8544184800003</v>
      </c>
      <c r="D335" s="53">
        <v>2364.6274905700002</v>
      </c>
      <c r="E335" s="53">
        <v>2334.1166303199998</v>
      </c>
      <c r="F335" s="53">
        <v>2347.69864693</v>
      </c>
      <c r="G335" s="53">
        <v>2344.21891951</v>
      </c>
      <c r="H335" s="53">
        <v>2186.3066270300001</v>
      </c>
      <c r="I335" s="53">
        <v>2157.6728916100001</v>
      </c>
      <c r="J335" s="53">
        <v>2095.24156537</v>
      </c>
      <c r="K335" s="53">
        <v>2099.8729159499999</v>
      </c>
      <c r="L335" s="53">
        <v>2085.9536636900002</v>
      </c>
      <c r="M335" s="53">
        <v>2109.2992993099997</v>
      </c>
      <c r="N335" s="53">
        <v>2135.1120850500001</v>
      </c>
      <c r="O335" s="53">
        <v>2098.2018851499997</v>
      </c>
      <c r="P335" s="53">
        <v>2130.1158116300003</v>
      </c>
      <c r="Q335" s="53">
        <v>2123.3419956400003</v>
      </c>
      <c r="R335" s="53">
        <v>2121.9605042200001</v>
      </c>
      <c r="S335" s="53">
        <v>2112.7046627199998</v>
      </c>
      <c r="T335" s="53">
        <v>2068.7465340200001</v>
      </c>
      <c r="U335" s="53">
        <v>2004.67021553</v>
      </c>
      <c r="V335" s="53">
        <v>1977.66870068</v>
      </c>
      <c r="W335" s="53">
        <v>1980.72333151</v>
      </c>
      <c r="X335" s="53">
        <v>2033.9978004100001</v>
      </c>
      <c r="Y335" s="53">
        <v>2095.6478040700003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2" t="s">
        <v>69</v>
      </c>
      <c r="B337" s="187" t="s">
        <v>96</v>
      </c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3"/>
    </row>
    <row r="338" spans="1:25" s="23" customFormat="1" x14ac:dyDescent="0.2">
      <c r="A338" s="153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136</v>
      </c>
      <c r="B339" s="60">
        <v>2549.2614747600001</v>
      </c>
      <c r="C339" s="60">
        <v>2654.4371751399999</v>
      </c>
      <c r="D339" s="60">
        <v>2714.4964208900001</v>
      </c>
      <c r="E339" s="60">
        <v>2748.8962284199997</v>
      </c>
      <c r="F339" s="60">
        <v>2753.2643817399999</v>
      </c>
      <c r="G339" s="60">
        <v>2742.3933772999999</v>
      </c>
      <c r="H339" s="60">
        <v>2743.68225063</v>
      </c>
      <c r="I339" s="60">
        <v>2690.2463330099999</v>
      </c>
      <c r="J339" s="60">
        <v>2637.6331823099999</v>
      </c>
      <c r="K339" s="60">
        <v>2587.3198683400001</v>
      </c>
      <c r="L339" s="60">
        <v>2552.0066327</v>
      </c>
      <c r="M339" s="60">
        <v>2557.76211208</v>
      </c>
      <c r="N339" s="60">
        <v>2592.3395249800001</v>
      </c>
      <c r="O339" s="60">
        <v>2603.8353304699999</v>
      </c>
      <c r="P339" s="60">
        <v>2601.8062577800001</v>
      </c>
      <c r="Q339" s="60">
        <v>2609.3448802000003</v>
      </c>
      <c r="R339" s="60">
        <v>2606.0090749599999</v>
      </c>
      <c r="S339" s="60">
        <v>2547.8410629299997</v>
      </c>
      <c r="T339" s="60">
        <v>2516.6753675099999</v>
      </c>
      <c r="U339" s="60">
        <v>2489.6683407800001</v>
      </c>
      <c r="V339" s="60">
        <v>2435.7833052799997</v>
      </c>
      <c r="W339" s="60">
        <v>2413.85405842</v>
      </c>
      <c r="X339" s="60">
        <v>2453.5512661600001</v>
      </c>
      <c r="Y339" s="60">
        <v>2507.4814437800001</v>
      </c>
    </row>
    <row r="340" spans="1:25" s="54" customFormat="1" ht="15.75" x14ac:dyDescent="0.3">
      <c r="A340" s="52" t="s">
        <v>137</v>
      </c>
      <c r="B340" s="53">
        <v>2593.0445122299998</v>
      </c>
      <c r="C340" s="53">
        <v>2659.2465062299998</v>
      </c>
      <c r="D340" s="53">
        <v>2717.0832541499999</v>
      </c>
      <c r="E340" s="53">
        <v>2723.2946442499997</v>
      </c>
      <c r="F340" s="53">
        <v>2731.8828263999999</v>
      </c>
      <c r="G340" s="53">
        <v>2727.8697878599996</v>
      </c>
      <c r="H340" s="53">
        <v>2764.13559162</v>
      </c>
      <c r="I340" s="53">
        <v>2584.5203333700001</v>
      </c>
      <c r="J340" s="53">
        <v>2556.9289450199999</v>
      </c>
      <c r="K340" s="53">
        <v>2540.3214467600001</v>
      </c>
      <c r="L340" s="53">
        <v>2539.6992496600001</v>
      </c>
      <c r="M340" s="53">
        <v>2548.6402461099997</v>
      </c>
      <c r="N340" s="53">
        <v>2570.78909432</v>
      </c>
      <c r="O340" s="53">
        <v>2589.0686387300002</v>
      </c>
      <c r="P340" s="53">
        <v>2539.64468691</v>
      </c>
      <c r="Q340" s="53">
        <v>2491.2606676200003</v>
      </c>
      <c r="R340" s="53">
        <v>2493.6279247399998</v>
      </c>
      <c r="S340" s="53">
        <v>2456.68356197</v>
      </c>
      <c r="T340" s="53">
        <v>2417.8496270300002</v>
      </c>
      <c r="U340" s="53">
        <v>2391.7172998799997</v>
      </c>
      <c r="V340" s="53">
        <v>2383.2836016199999</v>
      </c>
      <c r="W340" s="53">
        <v>2355.9079239000002</v>
      </c>
      <c r="X340" s="53">
        <v>2403.2200740500002</v>
      </c>
      <c r="Y340" s="53">
        <v>2436.2555424699999</v>
      </c>
    </row>
    <row r="341" spans="1:25" s="54" customFormat="1" ht="15.75" x14ac:dyDescent="0.3">
      <c r="A341" s="52" t="s">
        <v>138</v>
      </c>
      <c r="B341" s="53">
        <v>2579.6173290699999</v>
      </c>
      <c r="C341" s="53">
        <v>2645.3313172500002</v>
      </c>
      <c r="D341" s="53">
        <v>2719.4427108700002</v>
      </c>
      <c r="E341" s="53">
        <v>2724.1127566200003</v>
      </c>
      <c r="F341" s="53">
        <v>2738.38994994</v>
      </c>
      <c r="G341" s="53">
        <v>2697.4417097699998</v>
      </c>
      <c r="H341" s="53">
        <v>2641.3079935000001</v>
      </c>
      <c r="I341" s="53">
        <v>2558.0238140199999</v>
      </c>
      <c r="J341" s="53">
        <v>2515.3842891100003</v>
      </c>
      <c r="K341" s="53">
        <v>2474.2792153800001</v>
      </c>
      <c r="L341" s="53">
        <v>2464.0180547999998</v>
      </c>
      <c r="M341" s="53">
        <v>2491.7035081100003</v>
      </c>
      <c r="N341" s="53">
        <v>2537.95069474</v>
      </c>
      <c r="O341" s="53">
        <v>2549.0291947400001</v>
      </c>
      <c r="P341" s="53">
        <v>2561.2410051899997</v>
      </c>
      <c r="Q341" s="53">
        <v>2576.1311207899998</v>
      </c>
      <c r="R341" s="53">
        <v>2569.2933408099998</v>
      </c>
      <c r="S341" s="53">
        <v>2524.7045883199999</v>
      </c>
      <c r="T341" s="53">
        <v>2485.2950448299998</v>
      </c>
      <c r="U341" s="53">
        <v>2466.6625203100002</v>
      </c>
      <c r="V341" s="53">
        <v>2433.31395668</v>
      </c>
      <c r="W341" s="53">
        <v>2417.3795965199997</v>
      </c>
      <c r="X341" s="53">
        <v>2468.7824852700001</v>
      </c>
      <c r="Y341" s="53">
        <v>2527.3361355400002</v>
      </c>
    </row>
    <row r="342" spans="1:25" s="54" customFormat="1" ht="15.75" x14ac:dyDescent="0.3">
      <c r="A342" s="52" t="s">
        <v>139</v>
      </c>
      <c r="B342" s="53">
        <v>2730.5440214400001</v>
      </c>
      <c r="C342" s="53">
        <v>2813.2742137599998</v>
      </c>
      <c r="D342" s="53">
        <v>2871.3353714599998</v>
      </c>
      <c r="E342" s="53">
        <v>2870.10532113</v>
      </c>
      <c r="F342" s="53">
        <v>2868.3293715199998</v>
      </c>
      <c r="G342" s="53">
        <v>2868.2400055399999</v>
      </c>
      <c r="H342" s="53">
        <v>2836.1751224599998</v>
      </c>
      <c r="I342" s="53">
        <v>2777.4716067400004</v>
      </c>
      <c r="J342" s="53">
        <v>2720.68269457</v>
      </c>
      <c r="K342" s="53">
        <v>2706.9018649199998</v>
      </c>
      <c r="L342" s="53">
        <v>2681.56666602</v>
      </c>
      <c r="M342" s="53">
        <v>2705.8596836699999</v>
      </c>
      <c r="N342" s="53">
        <v>2745.2037446100003</v>
      </c>
      <c r="O342" s="53">
        <v>2761.14916146</v>
      </c>
      <c r="P342" s="53">
        <v>2775.5615139000001</v>
      </c>
      <c r="Q342" s="53">
        <v>2789.5994616200005</v>
      </c>
      <c r="R342" s="53">
        <v>2773.3550592499996</v>
      </c>
      <c r="S342" s="53">
        <v>2721.6191404599999</v>
      </c>
      <c r="T342" s="53">
        <v>2672.92168739</v>
      </c>
      <c r="U342" s="53">
        <v>2644.5124296399999</v>
      </c>
      <c r="V342" s="53">
        <v>2614.2940025999997</v>
      </c>
      <c r="W342" s="53">
        <v>2600.6565106600001</v>
      </c>
      <c r="X342" s="53">
        <v>2658.1074395300002</v>
      </c>
      <c r="Y342" s="53">
        <v>2693.43288596</v>
      </c>
    </row>
    <row r="343" spans="1:25" s="54" customFormat="1" ht="15.75" x14ac:dyDescent="0.3">
      <c r="A343" s="52" t="s">
        <v>140</v>
      </c>
      <c r="B343" s="53">
        <v>2716.3240144700003</v>
      </c>
      <c r="C343" s="53">
        <v>2741.2739429599997</v>
      </c>
      <c r="D343" s="53">
        <v>2822.5062416400001</v>
      </c>
      <c r="E343" s="53">
        <v>2818.1820993800002</v>
      </c>
      <c r="F343" s="53">
        <v>2822.7507447799999</v>
      </c>
      <c r="G343" s="53">
        <v>2805.1279795499995</v>
      </c>
      <c r="H343" s="53">
        <v>2747.0561531200001</v>
      </c>
      <c r="I343" s="53">
        <v>2635.34431713</v>
      </c>
      <c r="J343" s="53">
        <v>2647.8666575099996</v>
      </c>
      <c r="K343" s="53">
        <v>2616.2725310699998</v>
      </c>
      <c r="L343" s="53">
        <v>2594.75129814</v>
      </c>
      <c r="M343" s="53">
        <v>2613.7459795099999</v>
      </c>
      <c r="N343" s="53">
        <v>2651.8634770600002</v>
      </c>
      <c r="O343" s="53">
        <v>2662.0052508799999</v>
      </c>
      <c r="P343" s="53">
        <v>2685.5331883399999</v>
      </c>
      <c r="Q343" s="53">
        <v>2701.9732986899999</v>
      </c>
      <c r="R343" s="53">
        <v>2684.0271672099998</v>
      </c>
      <c r="S343" s="53">
        <v>2617.8182796399997</v>
      </c>
      <c r="T343" s="53">
        <v>2567.9573321400003</v>
      </c>
      <c r="U343" s="53">
        <v>2549.0738177900002</v>
      </c>
      <c r="V343" s="53">
        <v>2526.5526006700002</v>
      </c>
      <c r="W343" s="53">
        <v>2500.15852907</v>
      </c>
      <c r="X343" s="53">
        <v>2558.6775892400001</v>
      </c>
      <c r="Y343" s="53">
        <v>2587.7718972100001</v>
      </c>
    </row>
    <row r="344" spans="1:25" s="54" customFormat="1" ht="15.75" x14ac:dyDescent="0.3">
      <c r="A344" s="52" t="s">
        <v>141</v>
      </c>
      <c r="B344" s="53">
        <v>2570.1706900600002</v>
      </c>
      <c r="C344" s="53">
        <v>2696.0305195700003</v>
      </c>
      <c r="D344" s="53">
        <v>2768.4524503600005</v>
      </c>
      <c r="E344" s="53">
        <v>2757.4697271699997</v>
      </c>
      <c r="F344" s="53">
        <v>2755.3940564599998</v>
      </c>
      <c r="G344" s="53">
        <v>2754.67701816</v>
      </c>
      <c r="H344" s="53">
        <v>2747.1943588599997</v>
      </c>
      <c r="I344" s="53">
        <v>2665.37627484</v>
      </c>
      <c r="J344" s="53">
        <v>2581.3485118399999</v>
      </c>
      <c r="K344" s="53">
        <v>2502.98925203</v>
      </c>
      <c r="L344" s="53">
        <v>2497.0060262400002</v>
      </c>
      <c r="M344" s="53">
        <v>2494.1096973399999</v>
      </c>
      <c r="N344" s="53">
        <v>2531.3627509400003</v>
      </c>
      <c r="O344" s="53">
        <v>2533.1393237399998</v>
      </c>
      <c r="P344" s="53">
        <v>2538.6948039700001</v>
      </c>
      <c r="Q344" s="53">
        <v>2504.3594063700002</v>
      </c>
      <c r="R344" s="53">
        <v>2422.95378213</v>
      </c>
      <c r="S344" s="53">
        <v>2228.97194326</v>
      </c>
      <c r="T344" s="53">
        <v>2077.6434776999999</v>
      </c>
      <c r="U344" s="53">
        <v>2082.6462487500003</v>
      </c>
      <c r="V344" s="53">
        <v>2064.8178522999997</v>
      </c>
      <c r="W344" s="53">
        <v>2057.81580347</v>
      </c>
      <c r="X344" s="53">
        <v>2264.6995821599999</v>
      </c>
      <c r="Y344" s="53">
        <v>2527.29337257</v>
      </c>
    </row>
    <row r="345" spans="1:25" s="54" customFormat="1" ht="15.75" x14ac:dyDescent="0.3">
      <c r="A345" s="52" t="s">
        <v>142</v>
      </c>
      <c r="B345" s="53">
        <v>2472.6428790499999</v>
      </c>
      <c r="C345" s="53">
        <v>2558.2912166400001</v>
      </c>
      <c r="D345" s="53">
        <v>2566.5453057099999</v>
      </c>
      <c r="E345" s="53">
        <v>2611.6295208299998</v>
      </c>
      <c r="F345" s="53">
        <v>2612.9457813999998</v>
      </c>
      <c r="G345" s="53">
        <v>2589.6162146699999</v>
      </c>
      <c r="H345" s="53">
        <v>2565.01141276</v>
      </c>
      <c r="I345" s="53">
        <v>2530.0812776000002</v>
      </c>
      <c r="J345" s="53">
        <v>2513.82852379</v>
      </c>
      <c r="K345" s="53">
        <v>2413.2865600999999</v>
      </c>
      <c r="L345" s="53">
        <v>2456.31485367</v>
      </c>
      <c r="M345" s="53">
        <v>2459.1645968000003</v>
      </c>
      <c r="N345" s="53">
        <v>2500.1104774999999</v>
      </c>
      <c r="O345" s="53">
        <v>2523.8690904800001</v>
      </c>
      <c r="P345" s="53">
        <v>2537.4443329000001</v>
      </c>
      <c r="Q345" s="53">
        <v>2541.8048732299999</v>
      </c>
      <c r="R345" s="53">
        <v>2504.4898589899999</v>
      </c>
      <c r="S345" s="53">
        <v>2496.5963957399999</v>
      </c>
      <c r="T345" s="53">
        <v>2436.0306848700002</v>
      </c>
      <c r="U345" s="53">
        <v>2445.5126532699996</v>
      </c>
      <c r="V345" s="53">
        <v>2454.4979765999997</v>
      </c>
      <c r="W345" s="53">
        <v>2430.2045626500003</v>
      </c>
      <c r="X345" s="53">
        <v>2462.7591070600001</v>
      </c>
      <c r="Y345" s="53">
        <v>2477.8374692500001</v>
      </c>
    </row>
    <row r="346" spans="1:25" s="54" customFormat="1" ht="15.75" x14ac:dyDescent="0.3">
      <c r="A346" s="52" t="s">
        <v>143</v>
      </c>
      <c r="B346" s="53">
        <v>2464.0825340199999</v>
      </c>
      <c r="C346" s="53">
        <v>2518.5519546699998</v>
      </c>
      <c r="D346" s="53">
        <v>2599.72961304</v>
      </c>
      <c r="E346" s="53">
        <v>2630.12894168</v>
      </c>
      <c r="F346" s="53">
        <v>2642.1567163600002</v>
      </c>
      <c r="G346" s="53">
        <v>2605.7907962500003</v>
      </c>
      <c r="H346" s="53">
        <v>2592.0595011200003</v>
      </c>
      <c r="I346" s="53">
        <v>2528.0287357400002</v>
      </c>
      <c r="J346" s="53">
        <v>2498.5496689199999</v>
      </c>
      <c r="K346" s="53">
        <v>2456.3619813200003</v>
      </c>
      <c r="L346" s="53">
        <v>2430.9957645</v>
      </c>
      <c r="M346" s="53">
        <v>2372.88780984</v>
      </c>
      <c r="N346" s="53">
        <v>2431.2424842199998</v>
      </c>
      <c r="O346" s="53">
        <v>2436.77906472</v>
      </c>
      <c r="P346" s="53">
        <v>2440.47089013</v>
      </c>
      <c r="Q346" s="53">
        <v>2439.26978624</v>
      </c>
      <c r="R346" s="53">
        <v>2429.9077989899997</v>
      </c>
      <c r="S346" s="53">
        <v>2406.5219350400002</v>
      </c>
      <c r="T346" s="53">
        <v>2371.09118528</v>
      </c>
      <c r="U346" s="53">
        <v>2358.96640682</v>
      </c>
      <c r="V346" s="53">
        <v>2375.2280958000001</v>
      </c>
      <c r="W346" s="53">
        <v>2372.76358157</v>
      </c>
      <c r="X346" s="53">
        <v>2414.08541775</v>
      </c>
      <c r="Y346" s="53">
        <v>2395.7474558499998</v>
      </c>
    </row>
    <row r="347" spans="1:25" s="54" customFormat="1" ht="15.75" x14ac:dyDescent="0.3">
      <c r="A347" s="52" t="s">
        <v>144</v>
      </c>
      <c r="B347" s="53">
        <v>2544.9986869899999</v>
      </c>
      <c r="C347" s="53">
        <v>2552.6432419299999</v>
      </c>
      <c r="D347" s="53">
        <v>2596.37889202</v>
      </c>
      <c r="E347" s="53">
        <v>2590.8103520599998</v>
      </c>
      <c r="F347" s="53">
        <v>2578.1505025199999</v>
      </c>
      <c r="G347" s="53">
        <v>2593.6556244499998</v>
      </c>
      <c r="H347" s="53">
        <v>2631.6995766800001</v>
      </c>
      <c r="I347" s="53">
        <v>2616.3763745400001</v>
      </c>
      <c r="J347" s="53">
        <v>2573.4207019599999</v>
      </c>
      <c r="K347" s="53">
        <v>2496.6467601499999</v>
      </c>
      <c r="L347" s="53">
        <v>2466.5011645200002</v>
      </c>
      <c r="M347" s="53">
        <v>2448.8124478600002</v>
      </c>
      <c r="N347" s="53">
        <v>2477.6395949400003</v>
      </c>
      <c r="O347" s="53">
        <v>2497.8876034</v>
      </c>
      <c r="P347" s="53">
        <v>2515.7922502599999</v>
      </c>
      <c r="Q347" s="53">
        <v>2532.1120173700001</v>
      </c>
      <c r="R347" s="53">
        <v>2530.0664714200002</v>
      </c>
      <c r="S347" s="53">
        <v>2490.1881437499997</v>
      </c>
      <c r="T347" s="53">
        <v>2448.77242867</v>
      </c>
      <c r="U347" s="53">
        <v>2431.4740742399999</v>
      </c>
      <c r="V347" s="53">
        <v>2391.8206318499997</v>
      </c>
      <c r="W347" s="53">
        <v>2363.1779593800002</v>
      </c>
      <c r="X347" s="53">
        <v>2396.9740103399999</v>
      </c>
      <c r="Y347" s="53">
        <v>2472.5082275</v>
      </c>
    </row>
    <row r="348" spans="1:25" s="54" customFormat="1" ht="15.75" x14ac:dyDescent="0.3">
      <c r="A348" s="52" t="s">
        <v>145</v>
      </c>
      <c r="B348" s="53">
        <v>2483.3692620800002</v>
      </c>
      <c r="C348" s="53">
        <v>2515.88055583</v>
      </c>
      <c r="D348" s="53">
        <v>2547.7636726399996</v>
      </c>
      <c r="E348" s="53">
        <v>2559.6358501699997</v>
      </c>
      <c r="F348" s="53">
        <v>2582.7491916199997</v>
      </c>
      <c r="G348" s="53">
        <v>2607.93132212</v>
      </c>
      <c r="H348" s="53">
        <v>2596.56100496</v>
      </c>
      <c r="I348" s="53">
        <v>2540.8028903699997</v>
      </c>
      <c r="J348" s="53">
        <v>2517.5125323000002</v>
      </c>
      <c r="K348" s="53">
        <v>2478.57638081</v>
      </c>
      <c r="L348" s="53">
        <v>2464.5291052499997</v>
      </c>
      <c r="M348" s="53">
        <v>2486.5508729100002</v>
      </c>
      <c r="N348" s="53">
        <v>2427.0539949599997</v>
      </c>
      <c r="O348" s="53">
        <v>2556.1067857400003</v>
      </c>
      <c r="P348" s="53">
        <v>2441.2532159800003</v>
      </c>
      <c r="Q348" s="53">
        <v>2567.84398341</v>
      </c>
      <c r="R348" s="53">
        <v>2400.5922900699998</v>
      </c>
      <c r="S348" s="53">
        <v>2518.1637398399998</v>
      </c>
      <c r="T348" s="53">
        <v>2443.8237247500001</v>
      </c>
      <c r="U348" s="53">
        <v>2389.7579083099999</v>
      </c>
      <c r="V348" s="53">
        <v>2373.1423493800003</v>
      </c>
      <c r="W348" s="53">
        <v>2412.5386207299998</v>
      </c>
      <c r="X348" s="53">
        <v>2458.1066518299999</v>
      </c>
      <c r="Y348" s="53">
        <v>2466.3901244999997</v>
      </c>
    </row>
    <row r="349" spans="1:25" s="54" customFormat="1" ht="15.75" x14ac:dyDescent="0.3">
      <c r="A349" s="52" t="s">
        <v>146</v>
      </c>
      <c r="B349" s="53">
        <v>2504.0903117799999</v>
      </c>
      <c r="C349" s="53">
        <v>2582.12524601</v>
      </c>
      <c r="D349" s="53">
        <v>2660.3623426100003</v>
      </c>
      <c r="E349" s="53">
        <v>2679.9180181299998</v>
      </c>
      <c r="F349" s="53">
        <v>2583.8425139000001</v>
      </c>
      <c r="G349" s="53">
        <v>2652.6082525399997</v>
      </c>
      <c r="H349" s="53">
        <v>2572.6504898100002</v>
      </c>
      <c r="I349" s="53">
        <v>2470.8505479799996</v>
      </c>
      <c r="J349" s="53">
        <v>2423.2000585300002</v>
      </c>
      <c r="K349" s="53">
        <v>2399.51643324</v>
      </c>
      <c r="L349" s="53">
        <v>2407.21380688</v>
      </c>
      <c r="M349" s="53">
        <v>2388.72381808</v>
      </c>
      <c r="N349" s="53">
        <v>2453.75533309</v>
      </c>
      <c r="O349" s="53">
        <v>2463.6243649600001</v>
      </c>
      <c r="P349" s="53">
        <v>2463.96052977</v>
      </c>
      <c r="Q349" s="53">
        <v>2469.24751268</v>
      </c>
      <c r="R349" s="53">
        <v>2457.41577005</v>
      </c>
      <c r="S349" s="53">
        <v>2404.0521906700001</v>
      </c>
      <c r="T349" s="53">
        <v>2371.7898838399997</v>
      </c>
      <c r="U349" s="53">
        <v>2394.4747462200003</v>
      </c>
      <c r="V349" s="53">
        <v>2375.71277908</v>
      </c>
      <c r="W349" s="53">
        <v>2392.7048357599997</v>
      </c>
      <c r="X349" s="53">
        <v>2399.35720102</v>
      </c>
      <c r="Y349" s="53">
        <v>2446.9241345099999</v>
      </c>
    </row>
    <row r="350" spans="1:25" s="54" customFormat="1" ht="15.75" x14ac:dyDescent="0.3">
      <c r="A350" s="52" t="s">
        <v>147</v>
      </c>
      <c r="B350" s="53">
        <v>2605.5129955299999</v>
      </c>
      <c r="C350" s="53">
        <v>2671.9771919099999</v>
      </c>
      <c r="D350" s="53">
        <v>2686.1003777599999</v>
      </c>
      <c r="E350" s="53">
        <v>2664.87125659</v>
      </c>
      <c r="F350" s="53">
        <v>2663.41498942</v>
      </c>
      <c r="G350" s="53">
        <v>2658.5483701100002</v>
      </c>
      <c r="H350" s="53">
        <v>2504.1654661900002</v>
      </c>
      <c r="I350" s="53">
        <v>2462.1558140100001</v>
      </c>
      <c r="J350" s="53">
        <v>2391.3671636700001</v>
      </c>
      <c r="K350" s="53">
        <v>2348.2932738199997</v>
      </c>
      <c r="L350" s="53">
        <v>2362.9876298999998</v>
      </c>
      <c r="M350" s="53">
        <v>2398.08505414</v>
      </c>
      <c r="N350" s="53">
        <v>2445.9658831899997</v>
      </c>
      <c r="O350" s="53">
        <v>2449.5383524199997</v>
      </c>
      <c r="P350" s="53">
        <v>2475.3902821000001</v>
      </c>
      <c r="Q350" s="53">
        <v>2463.4045316000002</v>
      </c>
      <c r="R350" s="53">
        <v>2429.7005315699998</v>
      </c>
      <c r="S350" s="53">
        <v>2393.8116861799999</v>
      </c>
      <c r="T350" s="53">
        <v>2364.6320245899997</v>
      </c>
      <c r="U350" s="53">
        <v>2322.1079130999997</v>
      </c>
      <c r="V350" s="53">
        <v>2311.3361653399998</v>
      </c>
      <c r="W350" s="53">
        <v>2378.16137364</v>
      </c>
      <c r="X350" s="53">
        <v>2394.9690004499998</v>
      </c>
      <c r="Y350" s="53">
        <v>2458.2198158199999</v>
      </c>
    </row>
    <row r="351" spans="1:25" s="54" customFormat="1" ht="15.75" x14ac:dyDescent="0.3">
      <c r="A351" s="52" t="s">
        <v>148</v>
      </c>
      <c r="B351" s="53">
        <v>2535.7570852199997</v>
      </c>
      <c r="C351" s="53">
        <v>2586.1812787899999</v>
      </c>
      <c r="D351" s="53">
        <v>2634.6583309099997</v>
      </c>
      <c r="E351" s="53">
        <v>2653.8215354599997</v>
      </c>
      <c r="F351" s="53">
        <v>2653.3543477399999</v>
      </c>
      <c r="G351" s="53">
        <v>2633.2650430900003</v>
      </c>
      <c r="H351" s="53">
        <v>2610.94955007</v>
      </c>
      <c r="I351" s="53">
        <v>2524.2011650899999</v>
      </c>
      <c r="J351" s="53">
        <v>2460.68832105</v>
      </c>
      <c r="K351" s="53">
        <v>2462.2264666700003</v>
      </c>
      <c r="L351" s="53">
        <v>2449.4193976199999</v>
      </c>
      <c r="M351" s="53">
        <v>2430.7805344199996</v>
      </c>
      <c r="N351" s="53">
        <v>2465.3435352300003</v>
      </c>
      <c r="O351" s="53">
        <v>2491.9969874099997</v>
      </c>
      <c r="P351" s="53">
        <v>2507.9954489199999</v>
      </c>
      <c r="Q351" s="53">
        <v>2530.7715418400003</v>
      </c>
      <c r="R351" s="53">
        <v>2530.6344869300001</v>
      </c>
      <c r="S351" s="53">
        <v>2501.9252067799998</v>
      </c>
      <c r="T351" s="53">
        <v>2473.9933263100002</v>
      </c>
      <c r="U351" s="53">
        <v>2362.7391822299996</v>
      </c>
      <c r="V351" s="53">
        <v>2372.84087546</v>
      </c>
      <c r="W351" s="53">
        <v>2368.1808088400003</v>
      </c>
      <c r="X351" s="53">
        <v>2419.0669853700001</v>
      </c>
      <c r="Y351" s="53">
        <v>2423.3974206000003</v>
      </c>
    </row>
    <row r="352" spans="1:25" s="54" customFormat="1" ht="15.75" x14ac:dyDescent="0.3">
      <c r="A352" s="52" t="s">
        <v>149</v>
      </c>
      <c r="B352" s="53">
        <v>2493.2490704000002</v>
      </c>
      <c r="C352" s="53">
        <v>2579.3305813899997</v>
      </c>
      <c r="D352" s="53">
        <v>2649.9594582999998</v>
      </c>
      <c r="E352" s="53">
        <v>2642.1006760099999</v>
      </c>
      <c r="F352" s="53">
        <v>2652.0805380199999</v>
      </c>
      <c r="G352" s="53">
        <v>2639.4995421900003</v>
      </c>
      <c r="H352" s="53">
        <v>2639.2443816</v>
      </c>
      <c r="I352" s="53">
        <v>2586.0542225700001</v>
      </c>
      <c r="J352" s="53">
        <v>2503.66160008</v>
      </c>
      <c r="K352" s="53">
        <v>2428.8901779799999</v>
      </c>
      <c r="L352" s="53">
        <v>2400.5310202700002</v>
      </c>
      <c r="M352" s="53">
        <v>2390.3950175600003</v>
      </c>
      <c r="N352" s="53">
        <v>2413.2546505299997</v>
      </c>
      <c r="O352" s="53">
        <v>2446.4130624499999</v>
      </c>
      <c r="P352" s="53">
        <v>2462.3218619300001</v>
      </c>
      <c r="Q352" s="53">
        <v>2481.7283032999999</v>
      </c>
      <c r="R352" s="53">
        <v>2462.3084298200001</v>
      </c>
      <c r="S352" s="53">
        <v>2427.22584555</v>
      </c>
      <c r="T352" s="53">
        <v>2413.8700474099996</v>
      </c>
      <c r="U352" s="53">
        <v>2384.9351871899999</v>
      </c>
      <c r="V352" s="53">
        <v>2360.11305748</v>
      </c>
      <c r="W352" s="53">
        <v>2323.8103599599999</v>
      </c>
      <c r="X352" s="53">
        <v>2366.8451101299997</v>
      </c>
      <c r="Y352" s="53">
        <v>2438.11760645</v>
      </c>
    </row>
    <row r="353" spans="1:25" s="54" customFormat="1" ht="15.75" x14ac:dyDescent="0.3">
      <c r="A353" s="52" t="s">
        <v>150</v>
      </c>
      <c r="B353" s="53">
        <v>2531.8539690299999</v>
      </c>
      <c r="C353" s="53">
        <v>2604.1695204500002</v>
      </c>
      <c r="D353" s="53">
        <v>2698.84343197</v>
      </c>
      <c r="E353" s="53">
        <v>2696.7120366700001</v>
      </c>
      <c r="F353" s="53">
        <v>2681.3581744799999</v>
      </c>
      <c r="G353" s="53">
        <v>2645.06478406</v>
      </c>
      <c r="H353" s="53">
        <v>2589.9744819099997</v>
      </c>
      <c r="I353" s="53">
        <v>2533.8843510199999</v>
      </c>
      <c r="J353" s="53">
        <v>2458.7213080399997</v>
      </c>
      <c r="K353" s="53">
        <v>2440.4066147100002</v>
      </c>
      <c r="L353" s="53">
        <v>2427.6174256899999</v>
      </c>
      <c r="M353" s="53">
        <v>2421.9780771999999</v>
      </c>
      <c r="N353" s="53">
        <v>2486.7118633600003</v>
      </c>
      <c r="O353" s="53">
        <v>2487.6009078799998</v>
      </c>
      <c r="P353" s="53">
        <v>2477.82243655</v>
      </c>
      <c r="Q353" s="53">
        <v>2478.1094742999999</v>
      </c>
      <c r="R353" s="53">
        <v>2499.1091843699996</v>
      </c>
      <c r="S353" s="53">
        <v>2443.1412755199999</v>
      </c>
      <c r="T353" s="53">
        <v>2369.6500464999999</v>
      </c>
      <c r="U353" s="53">
        <v>2317.8994093199999</v>
      </c>
      <c r="V353" s="53">
        <v>2294.2238495500001</v>
      </c>
      <c r="W353" s="53">
        <v>2350.34755451</v>
      </c>
      <c r="X353" s="53">
        <v>2400.6704080700001</v>
      </c>
      <c r="Y353" s="53">
        <v>2467.5662487499999</v>
      </c>
    </row>
    <row r="354" spans="1:25" s="54" customFormat="1" ht="15.75" x14ac:dyDescent="0.3">
      <c r="A354" s="52" t="s">
        <v>151</v>
      </c>
      <c r="B354" s="53">
        <v>2596.3789221799998</v>
      </c>
      <c r="C354" s="53">
        <v>2633.05603045</v>
      </c>
      <c r="D354" s="53">
        <v>2654.80569754</v>
      </c>
      <c r="E354" s="53">
        <v>2633.03097256</v>
      </c>
      <c r="F354" s="53">
        <v>2632.5705119100003</v>
      </c>
      <c r="G354" s="53">
        <v>2639.79451505</v>
      </c>
      <c r="H354" s="53">
        <v>2508.7818714200002</v>
      </c>
      <c r="I354" s="53">
        <v>2494.4882039100003</v>
      </c>
      <c r="J354" s="53">
        <v>2400.6653661099999</v>
      </c>
      <c r="K354" s="53">
        <v>2394.5696460600002</v>
      </c>
      <c r="L354" s="53">
        <v>2399.9382220099997</v>
      </c>
      <c r="M354" s="53">
        <v>2426.7920211800001</v>
      </c>
      <c r="N354" s="53">
        <v>2468.8367502700003</v>
      </c>
      <c r="O354" s="53">
        <v>2484.4838023100001</v>
      </c>
      <c r="P354" s="53">
        <v>2492.4910866099999</v>
      </c>
      <c r="Q354" s="53">
        <v>2481.8989687000003</v>
      </c>
      <c r="R354" s="53">
        <v>2436.51976061</v>
      </c>
      <c r="S354" s="53">
        <v>2402.5457148</v>
      </c>
      <c r="T354" s="53">
        <v>2286.3951212499996</v>
      </c>
      <c r="U354" s="53">
        <v>2206.45435352</v>
      </c>
      <c r="V354" s="53">
        <v>2213.6825003200001</v>
      </c>
      <c r="W354" s="53">
        <v>2272.9635455600001</v>
      </c>
      <c r="X354" s="53">
        <v>2324.0096277299999</v>
      </c>
      <c r="Y354" s="53">
        <v>2422.0789348399999</v>
      </c>
    </row>
    <row r="355" spans="1:25" s="54" customFormat="1" ht="15.75" x14ac:dyDescent="0.3">
      <c r="A355" s="52" t="s">
        <v>152</v>
      </c>
      <c r="B355" s="53">
        <v>2498.14423605</v>
      </c>
      <c r="C355" s="53">
        <v>2601.5815480199999</v>
      </c>
      <c r="D355" s="53">
        <v>2578.34307412</v>
      </c>
      <c r="E355" s="53">
        <v>2667.01802559</v>
      </c>
      <c r="F355" s="53">
        <v>2666.1415959599999</v>
      </c>
      <c r="G355" s="53">
        <v>2579.3718740100003</v>
      </c>
      <c r="H355" s="53">
        <v>2533.8512833499999</v>
      </c>
      <c r="I355" s="53">
        <v>2468.5072058999999</v>
      </c>
      <c r="J355" s="53">
        <v>2438.9596121699997</v>
      </c>
      <c r="K355" s="53">
        <v>2411.74856572</v>
      </c>
      <c r="L355" s="53">
        <v>2400.6802762899997</v>
      </c>
      <c r="M355" s="53">
        <v>2432.2572141199998</v>
      </c>
      <c r="N355" s="53">
        <v>2529.55694928</v>
      </c>
      <c r="O355" s="53">
        <v>2493.4747313899998</v>
      </c>
      <c r="P355" s="53">
        <v>2502.0003981</v>
      </c>
      <c r="Q355" s="53">
        <v>2580.1200056500002</v>
      </c>
      <c r="R355" s="53">
        <v>2514.0406203499997</v>
      </c>
      <c r="S355" s="53">
        <v>2461.96506572</v>
      </c>
      <c r="T355" s="53">
        <v>2399.1739150799999</v>
      </c>
      <c r="U355" s="53">
        <v>2365.9580272599997</v>
      </c>
      <c r="V355" s="53">
        <v>2350.52481106</v>
      </c>
      <c r="W355" s="53">
        <v>2318.22827254</v>
      </c>
      <c r="X355" s="53">
        <v>2348.43751737</v>
      </c>
      <c r="Y355" s="53">
        <v>2439.7422467199999</v>
      </c>
    </row>
    <row r="356" spans="1:25" s="54" customFormat="1" ht="15.75" x14ac:dyDescent="0.3">
      <c r="A356" s="52" t="s">
        <v>153</v>
      </c>
      <c r="B356" s="53">
        <v>2505.84422408</v>
      </c>
      <c r="C356" s="53">
        <v>2588.6520505600001</v>
      </c>
      <c r="D356" s="53">
        <v>2636.3307925600002</v>
      </c>
      <c r="E356" s="53">
        <v>2695.9894924199998</v>
      </c>
      <c r="F356" s="53">
        <v>2712.8818206300002</v>
      </c>
      <c r="G356" s="53">
        <v>2679.9465886500002</v>
      </c>
      <c r="H356" s="53">
        <v>2599.8585699800001</v>
      </c>
      <c r="I356" s="53">
        <v>2486.8449351099998</v>
      </c>
      <c r="J356" s="53">
        <v>2416.3124910300003</v>
      </c>
      <c r="K356" s="53">
        <v>2410.8992950399997</v>
      </c>
      <c r="L356" s="53">
        <v>2413.2767372399999</v>
      </c>
      <c r="M356" s="53">
        <v>2439.8761598299998</v>
      </c>
      <c r="N356" s="53">
        <v>2485.7727467099999</v>
      </c>
      <c r="O356" s="53">
        <v>2527.83649969</v>
      </c>
      <c r="P356" s="53">
        <v>2516.9068238</v>
      </c>
      <c r="Q356" s="53">
        <v>2515.8377414699999</v>
      </c>
      <c r="R356" s="53">
        <v>2541.2570268600002</v>
      </c>
      <c r="S356" s="53">
        <v>2492.9042394400003</v>
      </c>
      <c r="T356" s="53">
        <v>2447.1556760399999</v>
      </c>
      <c r="U356" s="53">
        <v>2418.1687364300001</v>
      </c>
      <c r="V356" s="53">
        <v>2387.2637215499999</v>
      </c>
      <c r="W356" s="53">
        <v>2375.8213041899999</v>
      </c>
      <c r="X356" s="53">
        <v>2428.8000826699999</v>
      </c>
      <c r="Y356" s="53">
        <v>2518.60972085</v>
      </c>
    </row>
    <row r="357" spans="1:25" s="54" customFormat="1" ht="15.75" x14ac:dyDescent="0.3">
      <c r="A357" s="52" t="s">
        <v>154</v>
      </c>
      <c r="B357" s="53">
        <v>2583.6399682299998</v>
      </c>
      <c r="C357" s="53">
        <v>2625.3830870500001</v>
      </c>
      <c r="D357" s="53">
        <v>2638.7247052399998</v>
      </c>
      <c r="E357" s="53">
        <v>2627.0950481700002</v>
      </c>
      <c r="F357" s="53">
        <v>2630.4226790900002</v>
      </c>
      <c r="G357" s="53">
        <v>2566.267793</v>
      </c>
      <c r="H357" s="53">
        <v>2411.5309851000002</v>
      </c>
      <c r="I357" s="53">
        <v>2408.5972852</v>
      </c>
      <c r="J357" s="53">
        <v>2348.4177575100002</v>
      </c>
      <c r="K357" s="53">
        <v>2346.6191245800001</v>
      </c>
      <c r="L357" s="53">
        <v>2370.2739405299999</v>
      </c>
      <c r="M357" s="53">
        <v>2391.1221499599997</v>
      </c>
      <c r="N357" s="53">
        <v>2433.48514037</v>
      </c>
      <c r="O357" s="53">
        <v>2463.2857453799998</v>
      </c>
      <c r="P357" s="53">
        <v>2497.3526149600002</v>
      </c>
      <c r="Q357" s="53">
        <v>2500.1420528399999</v>
      </c>
      <c r="R357" s="53">
        <v>2431.6268700199998</v>
      </c>
      <c r="S357" s="53">
        <v>2374.1062669499997</v>
      </c>
      <c r="T357" s="53">
        <v>2318.77621176</v>
      </c>
      <c r="U357" s="53">
        <v>2278.8249852899999</v>
      </c>
      <c r="V357" s="53">
        <v>2243.4636695600002</v>
      </c>
      <c r="W357" s="53">
        <v>2255.5443821399999</v>
      </c>
      <c r="X357" s="53">
        <v>2311.4215565699997</v>
      </c>
      <c r="Y357" s="53">
        <v>2351.13616013</v>
      </c>
    </row>
    <row r="358" spans="1:25" s="54" customFormat="1" ht="15.75" x14ac:dyDescent="0.3">
      <c r="A358" s="52" t="s">
        <v>155</v>
      </c>
      <c r="B358" s="53">
        <v>2464.68074071</v>
      </c>
      <c r="C358" s="53">
        <v>2556.2215129699998</v>
      </c>
      <c r="D358" s="53">
        <v>2564.0192863299999</v>
      </c>
      <c r="E358" s="53">
        <v>2549.7548372199999</v>
      </c>
      <c r="F358" s="53">
        <v>2631.6513634499997</v>
      </c>
      <c r="G358" s="53">
        <v>2623.0546595699998</v>
      </c>
      <c r="H358" s="53">
        <v>2607.11046351</v>
      </c>
      <c r="I358" s="53">
        <v>2501.1849431000001</v>
      </c>
      <c r="J358" s="53">
        <v>2395.5547806200002</v>
      </c>
      <c r="K358" s="53">
        <v>2355.3261619499999</v>
      </c>
      <c r="L358" s="53">
        <v>2339.4882091099998</v>
      </c>
      <c r="M358" s="53">
        <v>2331.91857286</v>
      </c>
      <c r="N358" s="53">
        <v>2366.9741674100001</v>
      </c>
      <c r="O358" s="53">
        <v>2378.47097841</v>
      </c>
      <c r="P358" s="53">
        <v>2392.0261735200002</v>
      </c>
      <c r="Q358" s="53">
        <v>2410.3287215199998</v>
      </c>
      <c r="R358" s="53">
        <v>2394.2913000600001</v>
      </c>
      <c r="S358" s="53">
        <v>2340.4746667300001</v>
      </c>
      <c r="T358" s="53">
        <v>2305.39196864</v>
      </c>
      <c r="U358" s="53">
        <v>2293.1020975199999</v>
      </c>
      <c r="V358" s="53">
        <v>2261.6823745800002</v>
      </c>
      <c r="W358" s="53">
        <v>2234.2908968299998</v>
      </c>
      <c r="X358" s="53">
        <v>2281.30379498</v>
      </c>
      <c r="Y358" s="53">
        <v>2342.8562497900002</v>
      </c>
    </row>
    <row r="359" spans="1:25" s="54" customFormat="1" ht="15.75" x14ac:dyDescent="0.3">
      <c r="A359" s="52" t="s">
        <v>156</v>
      </c>
      <c r="B359" s="53">
        <v>2398.5428419099999</v>
      </c>
      <c r="C359" s="53">
        <v>2491.57761381</v>
      </c>
      <c r="D359" s="53">
        <v>2598.8163582500001</v>
      </c>
      <c r="E359" s="53">
        <v>2565.0957473099998</v>
      </c>
      <c r="F359" s="53">
        <v>2659.0394388200002</v>
      </c>
      <c r="G359" s="53">
        <v>2647.4071742199999</v>
      </c>
      <c r="H359" s="53">
        <v>2607.5402394000002</v>
      </c>
      <c r="I359" s="53">
        <v>2550.0471563700003</v>
      </c>
      <c r="J359" s="53">
        <v>2437.1659913100002</v>
      </c>
      <c r="K359" s="53">
        <v>2412.2632325</v>
      </c>
      <c r="L359" s="53">
        <v>2388.9747955499997</v>
      </c>
      <c r="M359" s="53">
        <v>2375.7836425999999</v>
      </c>
      <c r="N359" s="53">
        <v>2402.6344621500002</v>
      </c>
      <c r="O359" s="53">
        <v>2419.1373745399997</v>
      </c>
      <c r="P359" s="53">
        <v>2432.3996995099997</v>
      </c>
      <c r="Q359" s="53">
        <v>2441.2287665700001</v>
      </c>
      <c r="R359" s="53">
        <v>2422.9951783799997</v>
      </c>
      <c r="S359" s="53">
        <v>2381.2649002399999</v>
      </c>
      <c r="T359" s="53">
        <v>2352.4777237899998</v>
      </c>
      <c r="U359" s="53">
        <v>2337.1590364900003</v>
      </c>
      <c r="V359" s="53">
        <v>2323.0508157200002</v>
      </c>
      <c r="W359" s="53">
        <v>2290.9796355099998</v>
      </c>
      <c r="X359" s="53">
        <v>2338.4208431299999</v>
      </c>
      <c r="Y359" s="53">
        <v>2397.8846671399997</v>
      </c>
    </row>
    <row r="360" spans="1:25" s="54" customFormat="1" ht="15.75" x14ac:dyDescent="0.3">
      <c r="A360" s="52" t="s">
        <v>157</v>
      </c>
      <c r="B360" s="53">
        <v>2477.59861628</v>
      </c>
      <c r="C360" s="53">
        <v>2558.2059182900002</v>
      </c>
      <c r="D360" s="53">
        <v>2554.4464588399997</v>
      </c>
      <c r="E360" s="53">
        <v>2538.8410998600002</v>
      </c>
      <c r="F360" s="53">
        <v>2605.8971332000001</v>
      </c>
      <c r="G360" s="53">
        <v>2560.1944472099999</v>
      </c>
      <c r="H360" s="53">
        <v>2512.9276461099998</v>
      </c>
      <c r="I360" s="53">
        <v>2439.5249484000001</v>
      </c>
      <c r="J360" s="53">
        <v>2396.74984941</v>
      </c>
      <c r="K360" s="53">
        <v>2362.05649705</v>
      </c>
      <c r="L360" s="53">
        <v>2374.6412675500001</v>
      </c>
      <c r="M360" s="53">
        <v>2430.6982379599999</v>
      </c>
      <c r="N360" s="53">
        <v>2456.1310659199999</v>
      </c>
      <c r="O360" s="53">
        <v>2452.0881734499999</v>
      </c>
      <c r="P360" s="53">
        <v>2459.1320569299996</v>
      </c>
      <c r="Q360" s="53">
        <v>2459.6231822600002</v>
      </c>
      <c r="R360" s="53">
        <v>2420.3524192499999</v>
      </c>
      <c r="S360" s="53">
        <v>2375.6601886999997</v>
      </c>
      <c r="T360" s="53">
        <v>2318.82463891</v>
      </c>
      <c r="U360" s="53">
        <v>2340.0219887200001</v>
      </c>
      <c r="V360" s="53">
        <v>2285.3726032100003</v>
      </c>
      <c r="W360" s="53">
        <v>2381.1112582400001</v>
      </c>
      <c r="X360" s="53">
        <v>2469.3240086699998</v>
      </c>
      <c r="Y360" s="53">
        <v>2541.5217150199996</v>
      </c>
    </row>
    <row r="361" spans="1:25" s="54" customFormat="1" ht="15.75" x14ac:dyDescent="0.3">
      <c r="A361" s="52" t="s">
        <v>158</v>
      </c>
      <c r="B361" s="53">
        <v>2571.9330727300003</v>
      </c>
      <c r="C361" s="53">
        <v>2648.9662416900001</v>
      </c>
      <c r="D361" s="53">
        <v>2705.5231161199999</v>
      </c>
      <c r="E361" s="53">
        <v>2699.0999922000001</v>
      </c>
      <c r="F361" s="53">
        <v>2709.6262039399999</v>
      </c>
      <c r="G361" s="53">
        <v>2638.72917998</v>
      </c>
      <c r="H361" s="53">
        <v>2577.6812875400001</v>
      </c>
      <c r="I361" s="53">
        <v>2508.6391356399999</v>
      </c>
      <c r="J361" s="53">
        <v>2456.8368109499997</v>
      </c>
      <c r="K361" s="53">
        <v>2440.5068287300001</v>
      </c>
      <c r="L361" s="53">
        <v>2436.7700207400003</v>
      </c>
      <c r="M361" s="53">
        <v>2489.1561601000003</v>
      </c>
      <c r="N361" s="53">
        <v>2507.5003966200002</v>
      </c>
      <c r="O361" s="53">
        <v>2516.8144409699999</v>
      </c>
      <c r="P361" s="53">
        <v>2551.1052545499997</v>
      </c>
      <c r="Q361" s="53">
        <v>2547.9420319999999</v>
      </c>
      <c r="R361" s="53">
        <v>2530.9134007900002</v>
      </c>
      <c r="S361" s="53">
        <v>2485.78231254</v>
      </c>
      <c r="T361" s="53">
        <v>2417.5738896000003</v>
      </c>
      <c r="U361" s="53">
        <v>2362.6467508999999</v>
      </c>
      <c r="V361" s="53">
        <v>2350.21901179</v>
      </c>
      <c r="W361" s="53">
        <v>2401.5388966199998</v>
      </c>
      <c r="X361" s="53">
        <v>2440.4675687500003</v>
      </c>
      <c r="Y361" s="53">
        <v>2516.9277979899998</v>
      </c>
    </row>
    <row r="362" spans="1:25" s="54" customFormat="1" ht="15.75" x14ac:dyDescent="0.3">
      <c r="A362" s="52" t="s">
        <v>159</v>
      </c>
      <c r="B362" s="53">
        <v>2497.0451518299997</v>
      </c>
      <c r="C362" s="53">
        <v>2590.8119036200001</v>
      </c>
      <c r="D362" s="53">
        <v>2606.3162744800002</v>
      </c>
      <c r="E362" s="53">
        <v>2586.5520573900003</v>
      </c>
      <c r="F362" s="53">
        <v>2643.0936587900001</v>
      </c>
      <c r="G362" s="53">
        <v>2559.0641089700002</v>
      </c>
      <c r="H362" s="53">
        <v>2446.66590804</v>
      </c>
      <c r="I362" s="53">
        <v>2386.1315988799997</v>
      </c>
      <c r="J362" s="53">
        <v>2412.3249745000003</v>
      </c>
      <c r="K362" s="53">
        <v>2490.1446433199999</v>
      </c>
      <c r="L362" s="53">
        <v>2495.1924728599997</v>
      </c>
      <c r="M362" s="53">
        <v>2500.06008243</v>
      </c>
      <c r="N362" s="53">
        <v>2531.68315592</v>
      </c>
      <c r="O362" s="53">
        <v>2519.29007499</v>
      </c>
      <c r="P362" s="53">
        <v>2525.3338598800001</v>
      </c>
      <c r="Q362" s="53">
        <v>2518.77412224</v>
      </c>
      <c r="R362" s="53">
        <v>2521.9608171999998</v>
      </c>
      <c r="S362" s="53">
        <v>2483.12096075</v>
      </c>
      <c r="T362" s="53">
        <v>2415.90137276</v>
      </c>
      <c r="U362" s="53">
        <v>2390.6544187899999</v>
      </c>
      <c r="V362" s="53">
        <v>2386.63422296</v>
      </c>
      <c r="W362" s="53">
        <v>2403.7893515000001</v>
      </c>
      <c r="X362" s="53">
        <v>2484.5544175300001</v>
      </c>
      <c r="Y362" s="53">
        <v>2506.9550797499996</v>
      </c>
    </row>
    <row r="363" spans="1:25" s="54" customFormat="1" ht="15.75" x14ac:dyDescent="0.3">
      <c r="A363" s="52" t="s">
        <v>160</v>
      </c>
      <c r="B363" s="53">
        <v>2554.1533205200003</v>
      </c>
      <c r="C363" s="53">
        <v>2637.6097186299999</v>
      </c>
      <c r="D363" s="53">
        <v>2626.2895119499999</v>
      </c>
      <c r="E363" s="53">
        <v>2612.9211925600002</v>
      </c>
      <c r="F363" s="53">
        <v>2617.34726413</v>
      </c>
      <c r="G363" s="53">
        <v>2607.1819043200003</v>
      </c>
      <c r="H363" s="53">
        <v>2484.4918380099998</v>
      </c>
      <c r="I363" s="53">
        <v>2431.6457632299998</v>
      </c>
      <c r="J363" s="53">
        <v>2444.1459370900002</v>
      </c>
      <c r="K363" s="53">
        <v>2456.8970385800003</v>
      </c>
      <c r="L363" s="53">
        <v>2456.0204269599999</v>
      </c>
      <c r="M363" s="53">
        <v>2513.18766658</v>
      </c>
      <c r="N363" s="53">
        <v>2548.9575407699999</v>
      </c>
      <c r="O363" s="53">
        <v>2537.6664203199998</v>
      </c>
      <c r="P363" s="53">
        <v>2527.63224072</v>
      </c>
      <c r="Q363" s="53">
        <v>2521.0576431499999</v>
      </c>
      <c r="R363" s="53">
        <v>2538.2151953100001</v>
      </c>
      <c r="S363" s="53">
        <v>2498.0725888500001</v>
      </c>
      <c r="T363" s="53">
        <v>2457.3634057600002</v>
      </c>
      <c r="U363" s="53">
        <v>2380.91981076</v>
      </c>
      <c r="V363" s="53">
        <v>2338.3267326300002</v>
      </c>
      <c r="W363" s="53">
        <v>2342.4610849999999</v>
      </c>
      <c r="X363" s="53">
        <v>2417.3102128299997</v>
      </c>
      <c r="Y363" s="53">
        <v>2511.15433635</v>
      </c>
    </row>
    <row r="364" spans="1:25" s="54" customFormat="1" ht="15.75" x14ac:dyDescent="0.3">
      <c r="A364" s="52" t="s">
        <v>161</v>
      </c>
      <c r="B364" s="53">
        <v>2431.8071158600001</v>
      </c>
      <c r="C364" s="53">
        <v>2532.28599755</v>
      </c>
      <c r="D364" s="53">
        <v>2574.9246025900002</v>
      </c>
      <c r="E364" s="53">
        <v>2569.44910398</v>
      </c>
      <c r="F364" s="53">
        <v>2587.2076438100003</v>
      </c>
      <c r="G364" s="53">
        <v>2521.69905036</v>
      </c>
      <c r="H364" s="53">
        <v>2406.43489912</v>
      </c>
      <c r="I364" s="53">
        <v>2391.9407681499997</v>
      </c>
      <c r="J364" s="53">
        <v>2404.6272011599999</v>
      </c>
      <c r="K364" s="53">
        <v>2430.2843460300001</v>
      </c>
      <c r="L364" s="53">
        <v>2418.18176477</v>
      </c>
      <c r="M364" s="53">
        <v>2424.6603526700001</v>
      </c>
      <c r="N364" s="53">
        <v>2434.7918129299997</v>
      </c>
      <c r="O364" s="53">
        <v>2463.5216482300002</v>
      </c>
      <c r="P364" s="53">
        <v>2475.7660641900002</v>
      </c>
      <c r="Q364" s="53">
        <v>2475.23177579</v>
      </c>
      <c r="R364" s="53">
        <v>2450.0491344800002</v>
      </c>
      <c r="S364" s="53">
        <v>2387.0117965300001</v>
      </c>
      <c r="T364" s="53">
        <v>2325.2386333499999</v>
      </c>
      <c r="U364" s="53">
        <v>2312.7723677100003</v>
      </c>
      <c r="V364" s="53">
        <v>2270.4080226999999</v>
      </c>
      <c r="W364" s="53">
        <v>2290.03875793</v>
      </c>
      <c r="X364" s="53">
        <v>2298.5258112000001</v>
      </c>
      <c r="Y364" s="53">
        <v>2384.9328372299997</v>
      </c>
    </row>
    <row r="365" spans="1:25" s="54" customFormat="1" ht="15.75" x14ac:dyDescent="0.3">
      <c r="A365" s="52" t="s">
        <v>162</v>
      </c>
      <c r="B365" s="53">
        <v>2469.7164327700002</v>
      </c>
      <c r="C365" s="53">
        <v>2471.2131497199998</v>
      </c>
      <c r="D365" s="53">
        <v>2551.0181394900001</v>
      </c>
      <c r="E365" s="53">
        <v>2528.4377379400003</v>
      </c>
      <c r="F365" s="53">
        <v>2540.35217693</v>
      </c>
      <c r="G365" s="53">
        <v>2519.8074244899999</v>
      </c>
      <c r="H365" s="53">
        <v>2441.2374174400002</v>
      </c>
      <c r="I365" s="53">
        <v>2320.0892065999997</v>
      </c>
      <c r="J365" s="53">
        <v>2223.6281372000003</v>
      </c>
      <c r="K365" s="53">
        <v>2233.4862479399999</v>
      </c>
      <c r="L365" s="53">
        <v>2228.6351394100002</v>
      </c>
      <c r="M365" s="53">
        <v>2244.19823851</v>
      </c>
      <c r="N365" s="53">
        <v>2376.5212196499997</v>
      </c>
      <c r="O365" s="53">
        <v>2387.11182448</v>
      </c>
      <c r="P365" s="53">
        <v>2406.9294637000003</v>
      </c>
      <c r="Q365" s="53">
        <v>2415.06886003</v>
      </c>
      <c r="R365" s="53">
        <v>2399.5974235900003</v>
      </c>
      <c r="S365" s="53">
        <v>2364.01561219</v>
      </c>
      <c r="T365" s="53">
        <v>2310.8264177900001</v>
      </c>
      <c r="U365" s="53">
        <v>2243.3087088100001</v>
      </c>
      <c r="V365" s="53">
        <v>2228.5872540700002</v>
      </c>
      <c r="W365" s="53">
        <v>2266.2472648499997</v>
      </c>
      <c r="X365" s="53">
        <v>2271.08633371</v>
      </c>
      <c r="Y365" s="53">
        <v>2390.6735334699997</v>
      </c>
    </row>
    <row r="366" spans="1:25" s="54" customFormat="1" ht="15.75" x14ac:dyDescent="0.3">
      <c r="A366" s="52" t="s">
        <v>163</v>
      </c>
      <c r="B366" s="53">
        <v>2241.7368783900001</v>
      </c>
      <c r="C366" s="53">
        <v>2333.9836725999999</v>
      </c>
      <c r="D366" s="53">
        <v>2399.1318839799997</v>
      </c>
      <c r="E366" s="53">
        <v>2408.37945008</v>
      </c>
      <c r="F366" s="53">
        <v>2414.5339526899998</v>
      </c>
      <c r="G366" s="53">
        <v>2484.1196057400002</v>
      </c>
      <c r="H366" s="53">
        <v>2423.2267683499999</v>
      </c>
      <c r="I366" s="53">
        <v>2378.6989151799999</v>
      </c>
      <c r="J366" s="53">
        <v>2299.4746737599999</v>
      </c>
      <c r="K366" s="53">
        <v>2226.5300242399999</v>
      </c>
      <c r="L366" s="53">
        <v>2218.3496894999998</v>
      </c>
      <c r="M366" s="53">
        <v>2192.0416780999999</v>
      </c>
      <c r="N366" s="53">
        <v>2236.1004766999999</v>
      </c>
      <c r="O366" s="53">
        <v>2261.30871531</v>
      </c>
      <c r="P366" s="53">
        <v>2271.4639632600001</v>
      </c>
      <c r="Q366" s="53">
        <v>2289.1047631599999</v>
      </c>
      <c r="R366" s="53">
        <v>2264.5578671200001</v>
      </c>
      <c r="S366" s="53">
        <v>2241.8437975799998</v>
      </c>
      <c r="T366" s="53">
        <v>2205.8704445599997</v>
      </c>
      <c r="U366" s="53">
        <v>2201.5232598399998</v>
      </c>
      <c r="V366" s="53">
        <v>2179.87246069</v>
      </c>
      <c r="W366" s="53">
        <v>2158.0631521999999</v>
      </c>
      <c r="X366" s="53">
        <v>2183.2117220600003</v>
      </c>
      <c r="Y366" s="53">
        <v>2241.98189589</v>
      </c>
    </row>
    <row r="367" spans="1:25" s="54" customFormat="1" ht="15.75" x14ac:dyDescent="0.3">
      <c r="A367" s="52" t="s">
        <v>164</v>
      </c>
      <c r="B367" s="53">
        <v>2236.2242513299998</v>
      </c>
      <c r="C367" s="53">
        <v>2339.8338163899998</v>
      </c>
      <c r="D367" s="53">
        <v>2431.6996437099997</v>
      </c>
      <c r="E367" s="53">
        <v>2514.15037979</v>
      </c>
      <c r="F367" s="53">
        <v>2505.6885164699997</v>
      </c>
      <c r="G367" s="53">
        <v>2493.59559554</v>
      </c>
      <c r="H367" s="53">
        <v>2421.0500426899998</v>
      </c>
      <c r="I367" s="53">
        <v>2366.1205518400002</v>
      </c>
      <c r="J367" s="53">
        <v>2322.99880945</v>
      </c>
      <c r="K367" s="53">
        <v>2331.7747003899999</v>
      </c>
      <c r="L367" s="53">
        <v>2336.6906686000002</v>
      </c>
      <c r="M367" s="53">
        <v>2348.3222443899999</v>
      </c>
      <c r="N367" s="53">
        <v>2345.3530667</v>
      </c>
      <c r="O367" s="53">
        <v>2341.4488217999997</v>
      </c>
      <c r="P367" s="53">
        <v>2334.0780158799998</v>
      </c>
      <c r="Q367" s="53">
        <v>2328.7374709300002</v>
      </c>
      <c r="R367" s="53">
        <v>2319.6534002500002</v>
      </c>
      <c r="S367" s="53">
        <v>2315.8810396600002</v>
      </c>
      <c r="T367" s="53">
        <v>2234.2490700600001</v>
      </c>
      <c r="U367" s="53">
        <v>2242.95372464</v>
      </c>
      <c r="V367" s="53">
        <v>2252.1789957299998</v>
      </c>
      <c r="W367" s="53">
        <v>2236.2058066</v>
      </c>
      <c r="X367" s="53">
        <v>2289.8611644000002</v>
      </c>
      <c r="Y367" s="53">
        <v>2335.3261483799997</v>
      </c>
    </row>
    <row r="368" spans="1:25" s="54" customFormat="1" ht="15.75" x14ac:dyDescent="0.3">
      <c r="A368" s="52" t="s">
        <v>165</v>
      </c>
      <c r="B368" s="53">
        <v>2465.45822671</v>
      </c>
      <c r="C368" s="53">
        <v>2528.3402829699999</v>
      </c>
      <c r="D368" s="53">
        <v>2585.0231933</v>
      </c>
      <c r="E368" s="53">
        <v>2578.6653975300001</v>
      </c>
      <c r="F368" s="53">
        <v>2577.9167334599997</v>
      </c>
      <c r="G368" s="53">
        <v>2524.16544982</v>
      </c>
      <c r="H368" s="53">
        <v>2437.2886687999999</v>
      </c>
      <c r="I368" s="53">
        <v>2391.0310546299997</v>
      </c>
      <c r="J368" s="53">
        <v>2339.4182283600003</v>
      </c>
      <c r="K368" s="53">
        <v>2383.0455989000002</v>
      </c>
      <c r="L368" s="53">
        <v>2368.12712203</v>
      </c>
      <c r="M368" s="53">
        <v>2377.8052932000001</v>
      </c>
      <c r="N368" s="53">
        <v>2411.7639932100001</v>
      </c>
      <c r="O368" s="53">
        <v>2369.72280714</v>
      </c>
      <c r="P368" s="53">
        <v>2377.2120028499999</v>
      </c>
      <c r="Q368" s="53">
        <v>2381.8452754199998</v>
      </c>
      <c r="R368" s="53">
        <v>2398.9862967700001</v>
      </c>
      <c r="S368" s="53">
        <v>2354.9935352699999</v>
      </c>
      <c r="T368" s="53">
        <v>2328.9925487400001</v>
      </c>
      <c r="U368" s="53">
        <v>2267.2029521699997</v>
      </c>
      <c r="V368" s="53">
        <v>2240.1163349099998</v>
      </c>
      <c r="W368" s="53">
        <v>2270.20497518</v>
      </c>
      <c r="X368" s="53">
        <v>2343.2068244399998</v>
      </c>
      <c r="Y368" s="53">
        <v>2387.5183003399998</v>
      </c>
    </row>
    <row r="369" spans="1:25" s="54" customFormat="1" ht="15.75" x14ac:dyDescent="0.3">
      <c r="A369" s="52" t="s">
        <v>166</v>
      </c>
      <c r="B369" s="53">
        <v>2520.1046834399999</v>
      </c>
      <c r="C369" s="53">
        <v>2583.17441848</v>
      </c>
      <c r="D369" s="53">
        <v>2596.9474905699999</v>
      </c>
      <c r="E369" s="53">
        <v>2566.4366303199999</v>
      </c>
      <c r="F369" s="53">
        <v>2580.0186469299997</v>
      </c>
      <c r="G369" s="53">
        <v>2576.5389195099997</v>
      </c>
      <c r="H369" s="53">
        <v>2418.6266270300002</v>
      </c>
      <c r="I369" s="53">
        <v>2389.9928916099998</v>
      </c>
      <c r="J369" s="53">
        <v>2327.5615653699997</v>
      </c>
      <c r="K369" s="53">
        <v>2332.19291595</v>
      </c>
      <c r="L369" s="53">
        <v>2318.2736636899999</v>
      </c>
      <c r="M369" s="53">
        <v>2341.6192993099999</v>
      </c>
      <c r="N369" s="53">
        <v>2367.4320850499998</v>
      </c>
      <c r="O369" s="53">
        <v>2330.5218851499999</v>
      </c>
      <c r="P369" s="53">
        <v>2362.43581163</v>
      </c>
      <c r="Q369" s="53">
        <v>2355.66199564</v>
      </c>
      <c r="R369" s="53">
        <v>2354.2805042199998</v>
      </c>
      <c r="S369" s="53">
        <v>2345.0246627199999</v>
      </c>
      <c r="T369" s="53">
        <v>2301.0665340200003</v>
      </c>
      <c r="U369" s="53">
        <v>2236.9902155299997</v>
      </c>
      <c r="V369" s="53">
        <v>2209.98870068</v>
      </c>
      <c r="W369" s="53">
        <v>2213.0433315099999</v>
      </c>
      <c r="X369" s="53">
        <v>2266.31780041</v>
      </c>
      <c r="Y369" s="53">
        <v>2327.9678040700001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2" t="s">
        <v>69</v>
      </c>
      <c r="B371" s="187" t="s">
        <v>106</v>
      </c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3"/>
    </row>
    <row r="372" spans="1:25" s="23" customFormat="1" x14ac:dyDescent="0.2">
      <c r="A372" s="153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136</v>
      </c>
      <c r="B373" s="60">
        <v>3275.8914747600002</v>
      </c>
      <c r="C373" s="60">
        <v>3381.06717514</v>
      </c>
      <c r="D373" s="60">
        <v>3441.1264208900002</v>
      </c>
      <c r="E373" s="60">
        <v>3475.5262284199998</v>
      </c>
      <c r="F373" s="60">
        <v>3479.89438174</v>
      </c>
      <c r="G373" s="60">
        <v>3469.0233773</v>
      </c>
      <c r="H373" s="60">
        <v>3470.3122506300001</v>
      </c>
      <c r="I373" s="60">
        <v>3416.8763330100001</v>
      </c>
      <c r="J373" s="60">
        <v>3364.26318231</v>
      </c>
      <c r="K373" s="60">
        <v>3313.9498683400002</v>
      </c>
      <c r="L373" s="60">
        <v>3278.6366327000001</v>
      </c>
      <c r="M373" s="60">
        <v>3284.3921120800001</v>
      </c>
      <c r="N373" s="60">
        <v>3318.9695249800002</v>
      </c>
      <c r="O373" s="60">
        <v>3330.46533047</v>
      </c>
      <c r="P373" s="60">
        <v>3328.4362577800002</v>
      </c>
      <c r="Q373" s="60">
        <v>3335.9748802000004</v>
      </c>
      <c r="R373" s="60">
        <v>3332.63907496</v>
      </c>
      <c r="S373" s="60">
        <v>3274.4710629299998</v>
      </c>
      <c r="T373" s="60">
        <v>3243.30536751</v>
      </c>
      <c r="U373" s="60">
        <v>3216.2983407800002</v>
      </c>
      <c r="V373" s="60">
        <v>3162.4133052799998</v>
      </c>
      <c r="W373" s="60">
        <v>3140.4840584200001</v>
      </c>
      <c r="X373" s="60">
        <v>3180.1812661600002</v>
      </c>
      <c r="Y373" s="60">
        <v>3234.1114437800002</v>
      </c>
    </row>
    <row r="374" spans="1:25" s="54" customFormat="1" ht="15.75" x14ac:dyDescent="0.3">
      <c r="A374" s="52" t="s">
        <v>137</v>
      </c>
      <c r="B374" s="53">
        <v>3319.6745122299999</v>
      </c>
      <c r="C374" s="53">
        <v>3385.8765062299999</v>
      </c>
      <c r="D374" s="53">
        <v>3443.71325415</v>
      </c>
      <c r="E374" s="53">
        <v>3449.9246442499998</v>
      </c>
      <c r="F374" s="53">
        <v>3458.5128264</v>
      </c>
      <c r="G374" s="53">
        <v>3454.4997878599997</v>
      </c>
      <c r="H374" s="53">
        <v>3490.7655916200001</v>
      </c>
      <c r="I374" s="53">
        <v>3311.1503333700002</v>
      </c>
      <c r="J374" s="53">
        <v>3283.55894502</v>
      </c>
      <c r="K374" s="53">
        <v>3266.9514467600002</v>
      </c>
      <c r="L374" s="53">
        <v>3266.3292496600002</v>
      </c>
      <c r="M374" s="53">
        <v>3275.2702461099998</v>
      </c>
      <c r="N374" s="53">
        <v>3297.4190943200001</v>
      </c>
      <c r="O374" s="53">
        <v>3315.6986387300003</v>
      </c>
      <c r="P374" s="53">
        <v>3266.2746869100001</v>
      </c>
      <c r="Q374" s="53">
        <v>3217.8906676200004</v>
      </c>
      <c r="R374" s="53">
        <v>3220.2579247399999</v>
      </c>
      <c r="S374" s="53">
        <v>3183.3135619700001</v>
      </c>
      <c r="T374" s="53">
        <v>3144.4796270300003</v>
      </c>
      <c r="U374" s="53">
        <v>3118.3472998799998</v>
      </c>
      <c r="V374" s="53">
        <v>3109.91360162</v>
      </c>
      <c r="W374" s="53">
        <v>3082.5379239000004</v>
      </c>
      <c r="X374" s="53">
        <v>3129.8500740500003</v>
      </c>
      <c r="Y374" s="53">
        <v>3162.88554247</v>
      </c>
    </row>
    <row r="375" spans="1:25" s="54" customFormat="1" ht="15.75" x14ac:dyDescent="0.3">
      <c r="A375" s="52" t="s">
        <v>138</v>
      </c>
      <c r="B375" s="53">
        <v>3306.24732907</v>
      </c>
      <c r="C375" s="53">
        <v>3371.9613172500003</v>
      </c>
      <c r="D375" s="53">
        <v>3446.0727108700003</v>
      </c>
      <c r="E375" s="53">
        <v>3450.7427566200004</v>
      </c>
      <c r="F375" s="53">
        <v>3465.0199499400001</v>
      </c>
      <c r="G375" s="53">
        <v>3424.0717097699999</v>
      </c>
      <c r="H375" s="53">
        <v>3367.9379935000002</v>
      </c>
      <c r="I375" s="53">
        <v>3284.65381402</v>
      </c>
      <c r="J375" s="53">
        <v>3242.0142891100004</v>
      </c>
      <c r="K375" s="53">
        <v>3200.9092153800002</v>
      </c>
      <c r="L375" s="53">
        <v>3190.6480548</v>
      </c>
      <c r="M375" s="53">
        <v>3218.3335081100004</v>
      </c>
      <c r="N375" s="53">
        <v>3264.5806947400001</v>
      </c>
      <c r="O375" s="53">
        <v>3275.6591947400002</v>
      </c>
      <c r="P375" s="53">
        <v>3287.8710051899998</v>
      </c>
      <c r="Q375" s="53">
        <v>3302.7611207899999</v>
      </c>
      <c r="R375" s="53">
        <v>3295.9233408099999</v>
      </c>
      <c r="S375" s="53">
        <v>3251.33458832</v>
      </c>
      <c r="T375" s="53">
        <v>3211.9250448299999</v>
      </c>
      <c r="U375" s="53">
        <v>3193.2925203100003</v>
      </c>
      <c r="V375" s="53">
        <v>3159.9439566800002</v>
      </c>
      <c r="W375" s="53">
        <v>3144.0095965199998</v>
      </c>
      <c r="X375" s="53">
        <v>3195.4124852700002</v>
      </c>
      <c r="Y375" s="53">
        <v>3253.9661355400003</v>
      </c>
    </row>
    <row r="376" spans="1:25" s="54" customFormat="1" ht="15.75" x14ac:dyDescent="0.3">
      <c r="A376" s="52" t="s">
        <v>139</v>
      </c>
      <c r="B376" s="53">
        <v>3457.1740214400002</v>
      </c>
      <c r="C376" s="53">
        <v>3539.9042137599999</v>
      </c>
      <c r="D376" s="53">
        <v>3597.9653714599999</v>
      </c>
      <c r="E376" s="53">
        <v>3596.7353211300001</v>
      </c>
      <c r="F376" s="53">
        <v>3594.9593715199999</v>
      </c>
      <c r="G376" s="53">
        <v>3594.87000554</v>
      </c>
      <c r="H376" s="53">
        <v>3562.8051224599999</v>
      </c>
      <c r="I376" s="53">
        <v>3504.1016067400005</v>
      </c>
      <c r="J376" s="53">
        <v>3447.3126945700001</v>
      </c>
      <c r="K376" s="53">
        <v>3433.5318649199999</v>
      </c>
      <c r="L376" s="53">
        <v>3408.1966660200001</v>
      </c>
      <c r="M376" s="53">
        <v>3432.48968367</v>
      </c>
      <c r="N376" s="53">
        <v>3471.8337446100004</v>
      </c>
      <c r="O376" s="53">
        <v>3487.7791614600001</v>
      </c>
      <c r="P376" s="53">
        <v>3502.1915139000002</v>
      </c>
      <c r="Q376" s="53">
        <v>3516.2294616200006</v>
      </c>
      <c r="R376" s="53">
        <v>3499.9850592499997</v>
      </c>
      <c r="S376" s="53">
        <v>3448.24914046</v>
      </c>
      <c r="T376" s="53">
        <v>3399.5516873900001</v>
      </c>
      <c r="U376" s="53">
        <v>3371.14242964</v>
      </c>
      <c r="V376" s="53">
        <v>3340.9240025999998</v>
      </c>
      <c r="W376" s="53">
        <v>3327.2865106600002</v>
      </c>
      <c r="X376" s="53">
        <v>3384.7374395300003</v>
      </c>
      <c r="Y376" s="53">
        <v>3420.0628859600001</v>
      </c>
    </row>
    <row r="377" spans="1:25" s="54" customFormat="1" ht="15.75" x14ac:dyDescent="0.3">
      <c r="A377" s="52" t="s">
        <v>140</v>
      </c>
      <c r="B377" s="53">
        <v>3442.9540144700004</v>
      </c>
      <c r="C377" s="53">
        <v>3467.9039429599998</v>
      </c>
      <c r="D377" s="53">
        <v>3549.1362416400002</v>
      </c>
      <c r="E377" s="53">
        <v>3544.8120993800003</v>
      </c>
      <c r="F377" s="53">
        <v>3549.38074478</v>
      </c>
      <c r="G377" s="53">
        <v>3531.7579795499996</v>
      </c>
      <c r="H377" s="53">
        <v>3473.6861531200002</v>
      </c>
      <c r="I377" s="53">
        <v>3361.9743171300001</v>
      </c>
      <c r="J377" s="53">
        <v>3374.4966575099997</v>
      </c>
      <c r="K377" s="53">
        <v>3342.9025310699999</v>
      </c>
      <c r="L377" s="53">
        <v>3321.3812981400001</v>
      </c>
      <c r="M377" s="53">
        <v>3340.37597951</v>
      </c>
      <c r="N377" s="53">
        <v>3378.4934770600003</v>
      </c>
      <c r="O377" s="53">
        <v>3388.6352508800001</v>
      </c>
      <c r="P377" s="53">
        <v>3412.16318834</v>
      </c>
      <c r="Q377" s="53">
        <v>3428.60329869</v>
      </c>
      <c r="R377" s="53">
        <v>3410.6571672099999</v>
      </c>
      <c r="S377" s="53">
        <v>3344.4482796399998</v>
      </c>
      <c r="T377" s="53">
        <v>3294.5873321400004</v>
      </c>
      <c r="U377" s="53">
        <v>3275.7038177900004</v>
      </c>
      <c r="V377" s="53">
        <v>3253.1826006700003</v>
      </c>
      <c r="W377" s="53">
        <v>3226.7885290700001</v>
      </c>
      <c r="X377" s="53">
        <v>3285.3075892400002</v>
      </c>
      <c r="Y377" s="53">
        <v>3314.4018972100002</v>
      </c>
    </row>
    <row r="378" spans="1:25" s="54" customFormat="1" ht="15.75" x14ac:dyDescent="0.3">
      <c r="A378" s="52" t="s">
        <v>141</v>
      </c>
      <c r="B378" s="53">
        <v>3296.8006900600003</v>
      </c>
      <c r="C378" s="53">
        <v>3422.6605195700004</v>
      </c>
      <c r="D378" s="53">
        <v>3495.0824503600006</v>
      </c>
      <c r="E378" s="53">
        <v>3484.0997271699998</v>
      </c>
      <c r="F378" s="53">
        <v>3482.0240564599999</v>
      </c>
      <c r="G378" s="53">
        <v>3481.3070181600001</v>
      </c>
      <c r="H378" s="53">
        <v>3473.8243588599998</v>
      </c>
      <c r="I378" s="53">
        <v>3392.0062748400001</v>
      </c>
      <c r="J378" s="53">
        <v>3307.97851184</v>
      </c>
      <c r="K378" s="53">
        <v>3229.6192520300001</v>
      </c>
      <c r="L378" s="53">
        <v>3223.6360262400003</v>
      </c>
      <c r="M378" s="53">
        <v>3220.73969734</v>
      </c>
      <c r="N378" s="53">
        <v>3257.9927509400004</v>
      </c>
      <c r="O378" s="53">
        <v>3259.7693237399999</v>
      </c>
      <c r="P378" s="53">
        <v>3265.3248039700002</v>
      </c>
      <c r="Q378" s="53">
        <v>3230.9894063700003</v>
      </c>
      <c r="R378" s="53">
        <v>3149.5837821300001</v>
      </c>
      <c r="S378" s="53">
        <v>2955.6019432600001</v>
      </c>
      <c r="T378" s="53">
        <v>2804.2734777000001</v>
      </c>
      <c r="U378" s="53">
        <v>2809.2762487500004</v>
      </c>
      <c r="V378" s="53">
        <v>2791.4478522999998</v>
      </c>
      <c r="W378" s="53">
        <v>2784.4458034700001</v>
      </c>
      <c r="X378" s="53">
        <v>2991.32958216</v>
      </c>
      <c r="Y378" s="53">
        <v>3253.9233725700001</v>
      </c>
    </row>
    <row r="379" spans="1:25" s="54" customFormat="1" ht="15.75" x14ac:dyDescent="0.3">
      <c r="A379" s="52" t="s">
        <v>142</v>
      </c>
      <c r="B379" s="53">
        <v>3199.27287905</v>
      </c>
      <c r="C379" s="53">
        <v>3284.9212166400002</v>
      </c>
      <c r="D379" s="53">
        <v>3293.17530571</v>
      </c>
      <c r="E379" s="53">
        <v>3338.2595208299999</v>
      </c>
      <c r="F379" s="53">
        <v>3339.5757813999999</v>
      </c>
      <c r="G379" s="53">
        <v>3316.24621467</v>
      </c>
      <c r="H379" s="53">
        <v>3291.6414127600001</v>
      </c>
      <c r="I379" s="53">
        <v>3256.7112776000004</v>
      </c>
      <c r="J379" s="53">
        <v>3240.4585237900001</v>
      </c>
      <c r="K379" s="53">
        <v>3139.9165601</v>
      </c>
      <c r="L379" s="53">
        <v>3182.9448536700002</v>
      </c>
      <c r="M379" s="53">
        <v>3185.7945968000004</v>
      </c>
      <c r="N379" s="53">
        <v>3226.7404775</v>
      </c>
      <c r="O379" s="53">
        <v>3250.4990904800002</v>
      </c>
      <c r="P379" s="53">
        <v>3264.0743329000002</v>
      </c>
      <c r="Q379" s="53">
        <v>3268.43487323</v>
      </c>
      <c r="R379" s="53">
        <v>3231.11985899</v>
      </c>
      <c r="S379" s="53">
        <v>3223.22639574</v>
      </c>
      <c r="T379" s="53">
        <v>3162.6606848700003</v>
      </c>
      <c r="U379" s="53">
        <v>3172.1426532699998</v>
      </c>
      <c r="V379" s="53">
        <v>3181.1279765999998</v>
      </c>
      <c r="W379" s="53">
        <v>3156.8345626500004</v>
      </c>
      <c r="X379" s="53">
        <v>3189.3891070600002</v>
      </c>
      <c r="Y379" s="53">
        <v>3204.4674692500002</v>
      </c>
    </row>
    <row r="380" spans="1:25" s="54" customFormat="1" ht="15.75" x14ac:dyDescent="0.3">
      <c r="A380" s="52" t="s">
        <v>143</v>
      </c>
      <c r="B380" s="53">
        <v>3190.71253402</v>
      </c>
      <c r="C380" s="53">
        <v>3245.1819546699999</v>
      </c>
      <c r="D380" s="53">
        <v>3326.3596130400001</v>
      </c>
      <c r="E380" s="53">
        <v>3356.7589416800001</v>
      </c>
      <c r="F380" s="53">
        <v>3368.7867163600004</v>
      </c>
      <c r="G380" s="53">
        <v>3332.4207962500004</v>
      </c>
      <c r="H380" s="53">
        <v>3318.6895011200004</v>
      </c>
      <c r="I380" s="53">
        <v>3254.6587357400003</v>
      </c>
      <c r="J380" s="53">
        <v>3225.17966892</v>
      </c>
      <c r="K380" s="53">
        <v>3182.9919813200004</v>
      </c>
      <c r="L380" s="53">
        <v>3157.6257645000001</v>
      </c>
      <c r="M380" s="53">
        <v>3099.5178098400002</v>
      </c>
      <c r="N380" s="53">
        <v>3157.8724842199999</v>
      </c>
      <c r="O380" s="53">
        <v>3163.4090647200001</v>
      </c>
      <c r="P380" s="53">
        <v>3167.1008901300002</v>
      </c>
      <c r="Q380" s="53">
        <v>3165.8997862400001</v>
      </c>
      <c r="R380" s="53">
        <v>3156.5377989899998</v>
      </c>
      <c r="S380" s="53">
        <v>3133.1519350400004</v>
      </c>
      <c r="T380" s="53">
        <v>3097.7211852800001</v>
      </c>
      <c r="U380" s="53">
        <v>3085.5964068200001</v>
      </c>
      <c r="V380" s="53">
        <v>3101.8580958000002</v>
      </c>
      <c r="W380" s="53">
        <v>3099.3935815700002</v>
      </c>
      <c r="X380" s="53">
        <v>3140.7154177500001</v>
      </c>
      <c r="Y380" s="53">
        <v>3122.3774558499999</v>
      </c>
    </row>
    <row r="381" spans="1:25" s="54" customFormat="1" ht="15.75" x14ac:dyDescent="0.3">
      <c r="A381" s="52" t="s">
        <v>144</v>
      </c>
      <c r="B381" s="53">
        <v>3271.62868699</v>
      </c>
      <c r="C381" s="53">
        <v>3279.27324193</v>
      </c>
      <c r="D381" s="53">
        <v>3323.0088920200001</v>
      </c>
      <c r="E381" s="53">
        <v>3317.4403520599999</v>
      </c>
      <c r="F381" s="53">
        <v>3304.78050252</v>
      </c>
      <c r="G381" s="53">
        <v>3320.2856244499999</v>
      </c>
      <c r="H381" s="53">
        <v>3358.3295766800002</v>
      </c>
      <c r="I381" s="53">
        <v>3343.0063745400003</v>
      </c>
      <c r="J381" s="53">
        <v>3300.05070196</v>
      </c>
      <c r="K381" s="53">
        <v>3223.27676015</v>
      </c>
      <c r="L381" s="53">
        <v>3193.1311645200003</v>
      </c>
      <c r="M381" s="53">
        <v>3175.4424478600004</v>
      </c>
      <c r="N381" s="53">
        <v>3204.2695949400004</v>
      </c>
      <c r="O381" s="53">
        <v>3224.5176034000001</v>
      </c>
      <c r="P381" s="53">
        <v>3242.4222502600001</v>
      </c>
      <c r="Q381" s="53">
        <v>3258.7420173700002</v>
      </c>
      <c r="R381" s="53">
        <v>3256.6964714200003</v>
      </c>
      <c r="S381" s="53">
        <v>3216.8181437499998</v>
      </c>
      <c r="T381" s="53">
        <v>3175.4024286700001</v>
      </c>
      <c r="U381" s="53">
        <v>3158.10407424</v>
      </c>
      <c r="V381" s="53">
        <v>3118.4506318499998</v>
      </c>
      <c r="W381" s="53">
        <v>3089.8079593800003</v>
      </c>
      <c r="X381" s="53">
        <v>3123.6040103400001</v>
      </c>
      <c r="Y381" s="53">
        <v>3199.1382275000001</v>
      </c>
    </row>
    <row r="382" spans="1:25" s="54" customFormat="1" ht="15.75" x14ac:dyDescent="0.3">
      <c r="A382" s="52" t="s">
        <v>145</v>
      </c>
      <c r="B382" s="53">
        <v>3209.9992620800003</v>
      </c>
      <c r="C382" s="53">
        <v>3242.5105558300002</v>
      </c>
      <c r="D382" s="53">
        <v>3274.3936726399997</v>
      </c>
      <c r="E382" s="53">
        <v>3286.2658501699998</v>
      </c>
      <c r="F382" s="53">
        <v>3309.3791916199998</v>
      </c>
      <c r="G382" s="53">
        <v>3334.5613221200001</v>
      </c>
      <c r="H382" s="53">
        <v>3323.1910049600001</v>
      </c>
      <c r="I382" s="53">
        <v>3267.4328903699998</v>
      </c>
      <c r="J382" s="53">
        <v>3244.1425323000003</v>
      </c>
      <c r="K382" s="53">
        <v>3205.2063808100002</v>
      </c>
      <c r="L382" s="53">
        <v>3191.1591052499998</v>
      </c>
      <c r="M382" s="53">
        <v>3213.1808729100003</v>
      </c>
      <c r="N382" s="53">
        <v>3153.6839949599998</v>
      </c>
      <c r="O382" s="53">
        <v>3282.7367857400004</v>
      </c>
      <c r="P382" s="53">
        <v>3167.8832159800004</v>
      </c>
      <c r="Q382" s="53">
        <v>3294.4739834100001</v>
      </c>
      <c r="R382" s="53">
        <v>3127.2222900699999</v>
      </c>
      <c r="S382" s="53">
        <v>3244.7937398399999</v>
      </c>
      <c r="T382" s="53">
        <v>3170.4537247500002</v>
      </c>
      <c r="U382" s="53">
        <v>3116.3879083100001</v>
      </c>
      <c r="V382" s="53">
        <v>3099.7723493800004</v>
      </c>
      <c r="W382" s="53">
        <v>3139.1686207299999</v>
      </c>
      <c r="X382" s="53">
        <v>3184.73665183</v>
      </c>
      <c r="Y382" s="53">
        <v>3193.0201244999998</v>
      </c>
    </row>
    <row r="383" spans="1:25" s="54" customFormat="1" ht="15.75" x14ac:dyDescent="0.3">
      <c r="A383" s="52" t="s">
        <v>146</v>
      </c>
      <c r="B383" s="53">
        <v>3230.72031178</v>
      </c>
      <c r="C383" s="53">
        <v>3308.7552460100001</v>
      </c>
      <c r="D383" s="53">
        <v>3386.9923426100004</v>
      </c>
      <c r="E383" s="53">
        <v>3406.5480181299999</v>
      </c>
      <c r="F383" s="53">
        <v>3310.4725139000002</v>
      </c>
      <c r="G383" s="53">
        <v>3379.2382525399998</v>
      </c>
      <c r="H383" s="53">
        <v>3299.2804898100003</v>
      </c>
      <c r="I383" s="53">
        <v>3197.4805479799998</v>
      </c>
      <c r="J383" s="53">
        <v>3149.8300585300003</v>
      </c>
      <c r="K383" s="53">
        <v>3126.1464332400001</v>
      </c>
      <c r="L383" s="53">
        <v>3133.8438068800001</v>
      </c>
      <c r="M383" s="53">
        <v>3115.3538180800001</v>
      </c>
      <c r="N383" s="53">
        <v>3180.3853330900001</v>
      </c>
      <c r="O383" s="53">
        <v>3190.2543649600002</v>
      </c>
      <c r="P383" s="53">
        <v>3190.5905297700001</v>
      </c>
      <c r="Q383" s="53">
        <v>3195.8775126800001</v>
      </c>
      <c r="R383" s="53">
        <v>3184.0457700500001</v>
      </c>
      <c r="S383" s="53">
        <v>3130.6821906700002</v>
      </c>
      <c r="T383" s="53">
        <v>3098.4198838399998</v>
      </c>
      <c r="U383" s="53">
        <v>3121.1047462200004</v>
      </c>
      <c r="V383" s="53">
        <v>3102.3427790800001</v>
      </c>
      <c r="W383" s="53">
        <v>3119.3348357599998</v>
      </c>
      <c r="X383" s="53">
        <v>3125.9872010200002</v>
      </c>
      <c r="Y383" s="53">
        <v>3173.55413451</v>
      </c>
    </row>
    <row r="384" spans="1:25" s="54" customFormat="1" ht="15.75" x14ac:dyDescent="0.3">
      <c r="A384" s="52" t="s">
        <v>147</v>
      </c>
      <c r="B384" s="53">
        <v>3332.14299553</v>
      </c>
      <c r="C384" s="53">
        <v>3398.60719191</v>
      </c>
      <c r="D384" s="53">
        <v>3412.73037776</v>
      </c>
      <c r="E384" s="53">
        <v>3391.5012565900001</v>
      </c>
      <c r="F384" s="53">
        <v>3390.0449894200001</v>
      </c>
      <c r="G384" s="53">
        <v>3385.1783701100003</v>
      </c>
      <c r="H384" s="53">
        <v>3230.7954661900003</v>
      </c>
      <c r="I384" s="53">
        <v>3188.7858140100002</v>
      </c>
      <c r="J384" s="53">
        <v>3117.9971636700002</v>
      </c>
      <c r="K384" s="53">
        <v>3074.9232738199998</v>
      </c>
      <c r="L384" s="53">
        <v>3089.6176298999999</v>
      </c>
      <c r="M384" s="53">
        <v>3124.7150541400001</v>
      </c>
      <c r="N384" s="53">
        <v>3172.5958831899998</v>
      </c>
      <c r="O384" s="53">
        <v>3176.1683524199998</v>
      </c>
      <c r="P384" s="53">
        <v>3202.0202821000003</v>
      </c>
      <c r="Q384" s="53">
        <v>3190.0345316000003</v>
      </c>
      <c r="R384" s="53">
        <v>3156.3305315699999</v>
      </c>
      <c r="S384" s="53">
        <v>3120.44168618</v>
      </c>
      <c r="T384" s="53">
        <v>3091.2620245899998</v>
      </c>
      <c r="U384" s="53">
        <v>3048.7379130999998</v>
      </c>
      <c r="V384" s="53">
        <v>3037.9661653399999</v>
      </c>
      <c r="W384" s="53">
        <v>3104.7913736400001</v>
      </c>
      <c r="X384" s="53">
        <v>3121.5990004499999</v>
      </c>
      <c r="Y384" s="53">
        <v>3184.84981582</v>
      </c>
    </row>
    <row r="385" spans="1:25" s="54" customFormat="1" ht="15.75" x14ac:dyDescent="0.3">
      <c r="A385" s="52" t="s">
        <v>148</v>
      </c>
      <c r="B385" s="53">
        <v>3262.3870852199998</v>
      </c>
      <c r="C385" s="53">
        <v>3312.81127879</v>
      </c>
      <c r="D385" s="53">
        <v>3361.2883309099998</v>
      </c>
      <c r="E385" s="53">
        <v>3380.4515354599998</v>
      </c>
      <c r="F385" s="53">
        <v>3379.98434774</v>
      </c>
      <c r="G385" s="53">
        <v>3359.8950430900004</v>
      </c>
      <c r="H385" s="53">
        <v>3337.5795500700001</v>
      </c>
      <c r="I385" s="53">
        <v>3250.83116509</v>
      </c>
      <c r="J385" s="53">
        <v>3187.3183210500001</v>
      </c>
      <c r="K385" s="53">
        <v>3188.8564666700004</v>
      </c>
      <c r="L385" s="53">
        <v>3176.04939762</v>
      </c>
      <c r="M385" s="53">
        <v>3157.4105344199997</v>
      </c>
      <c r="N385" s="53">
        <v>3191.9735352300004</v>
      </c>
      <c r="O385" s="53">
        <v>3218.6269874099999</v>
      </c>
      <c r="P385" s="53">
        <v>3234.6254489200001</v>
      </c>
      <c r="Q385" s="53">
        <v>3257.4015418400004</v>
      </c>
      <c r="R385" s="53">
        <v>3257.2644869300002</v>
      </c>
      <c r="S385" s="53">
        <v>3228.5552067799999</v>
      </c>
      <c r="T385" s="53">
        <v>3200.6233263100003</v>
      </c>
      <c r="U385" s="53">
        <v>3089.3691822299998</v>
      </c>
      <c r="V385" s="53">
        <v>3099.4708754600001</v>
      </c>
      <c r="W385" s="53">
        <v>3094.8108088400004</v>
      </c>
      <c r="X385" s="53">
        <v>3145.6969853700002</v>
      </c>
      <c r="Y385" s="53">
        <v>3150.0274206000004</v>
      </c>
    </row>
    <row r="386" spans="1:25" s="54" customFormat="1" ht="15.75" x14ac:dyDescent="0.3">
      <c r="A386" s="52" t="s">
        <v>149</v>
      </c>
      <c r="B386" s="53">
        <v>3219.8790704000003</v>
      </c>
      <c r="C386" s="53">
        <v>3305.9605813899998</v>
      </c>
      <c r="D386" s="53">
        <v>3376.5894582999999</v>
      </c>
      <c r="E386" s="53">
        <v>3368.73067601</v>
      </c>
      <c r="F386" s="53">
        <v>3378.7105380200001</v>
      </c>
      <c r="G386" s="53">
        <v>3366.1295421900004</v>
      </c>
      <c r="H386" s="53">
        <v>3365.8743816000001</v>
      </c>
      <c r="I386" s="53">
        <v>3312.6842225700002</v>
      </c>
      <c r="J386" s="53">
        <v>3230.2916000800001</v>
      </c>
      <c r="K386" s="53">
        <v>3155.52017798</v>
      </c>
      <c r="L386" s="53">
        <v>3127.1610202700003</v>
      </c>
      <c r="M386" s="53">
        <v>3117.0250175600004</v>
      </c>
      <c r="N386" s="53">
        <v>3139.8846505299998</v>
      </c>
      <c r="O386" s="53">
        <v>3173.04306245</v>
      </c>
      <c r="P386" s="53">
        <v>3188.9518619300002</v>
      </c>
      <c r="Q386" s="53">
        <v>3208.3583033</v>
      </c>
      <c r="R386" s="53">
        <v>3188.9384298200002</v>
      </c>
      <c r="S386" s="53">
        <v>3153.8558455500001</v>
      </c>
      <c r="T386" s="53">
        <v>3140.5000474099998</v>
      </c>
      <c r="U386" s="53">
        <v>3111.56518719</v>
      </c>
      <c r="V386" s="53">
        <v>3086.7430574800001</v>
      </c>
      <c r="W386" s="53">
        <v>3050.44035996</v>
      </c>
      <c r="X386" s="53">
        <v>3093.4751101299998</v>
      </c>
      <c r="Y386" s="53">
        <v>3164.7476064500001</v>
      </c>
    </row>
    <row r="387" spans="1:25" s="54" customFormat="1" ht="15.75" x14ac:dyDescent="0.3">
      <c r="A387" s="52" t="s">
        <v>150</v>
      </c>
      <c r="B387" s="53">
        <v>3258.48396903</v>
      </c>
      <c r="C387" s="53">
        <v>3330.7995204500003</v>
      </c>
      <c r="D387" s="53">
        <v>3425.4734319700001</v>
      </c>
      <c r="E387" s="53">
        <v>3423.3420366700002</v>
      </c>
      <c r="F387" s="53">
        <v>3407.98817448</v>
      </c>
      <c r="G387" s="53">
        <v>3371.6947840600001</v>
      </c>
      <c r="H387" s="53">
        <v>3316.6044819099998</v>
      </c>
      <c r="I387" s="53">
        <v>3260.51435102</v>
      </c>
      <c r="J387" s="53">
        <v>3185.3513080399998</v>
      </c>
      <c r="K387" s="53">
        <v>3167.0366147100003</v>
      </c>
      <c r="L387" s="53">
        <v>3154.24742569</v>
      </c>
      <c r="M387" s="53">
        <v>3148.6080772</v>
      </c>
      <c r="N387" s="53">
        <v>3213.3418633600004</v>
      </c>
      <c r="O387" s="53">
        <v>3214.2309078799999</v>
      </c>
      <c r="P387" s="53">
        <v>3204.4524365500001</v>
      </c>
      <c r="Q387" s="53">
        <v>3204.7394743</v>
      </c>
      <c r="R387" s="53">
        <v>3225.7391843699997</v>
      </c>
      <c r="S387" s="53">
        <v>3169.77127552</v>
      </c>
      <c r="T387" s="53">
        <v>3096.2800465</v>
      </c>
      <c r="U387" s="53">
        <v>3044.52940932</v>
      </c>
      <c r="V387" s="53">
        <v>3020.8538495500002</v>
      </c>
      <c r="W387" s="53">
        <v>3076.9775545100001</v>
      </c>
      <c r="X387" s="53">
        <v>3127.3004080700002</v>
      </c>
      <c r="Y387" s="53">
        <v>3194.19624875</v>
      </c>
    </row>
    <row r="388" spans="1:25" s="54" customFormat="1" ht="15.75" x14ac:dyDescent="0.3">
      <c r="A388" s="52" t="s">
        <v>151</v>
      </c>
      <c r="B388" s="53">
        <v>3323.0089221799999</v>
      </c>
      <c r="C388" s="53">
        <v>3359.6860304500001</v>
      </c>
      <c r="D388" s="53">
        <v>3381.4356975400001</v>
      </c>
      <c r="E388" s="53">
        <v>3359.6609725600001</v>
      </c>
      <c r="F388" s="53">
        <v>3359.2005119100004</v>
      </c>
      <c r="G388" s="53">
        <v>3366.4245150500001</v>
      </c>
      <c r="H388" s="53">
        <v>3235.4118714200004</v>
      </c>
      <c r="I388" s="53">
        <v>3221.1182039100004</v>
      </c>
      <c r="J388" s="53">
        <v>3127.29536611</v>
      </c>
      <c r="K388" s="53">
        <v>3121.1996460600003</v>
      </c>
      <c r="L388" s="53">
        <v>3126.5682220099998</v>
      </c>
      <c r="M388" s="53">
        <v>3153.4220211800002</v>
      </c>
      <c r="N388" s="53">
        <v>3195.4667502700004</v>
      </c>
      <c r="O388" s="53">
        <v>3211.1138023100002</v>
      </c>
      <c r="P388" s="53">
        <v>3219.12108661</v>
      </c>
      <c r="Q388" s="53">
        <v>3208.5289687000004</v>
      </c>
      <c r="R388" s="53">
        <v>3163.1497606100002</v>
      </c>
      <c r="S388" s="53">
        <v>3129.1757148000002</v>
      </c>
      <c r="T388" s="53">
        <v>3013.0251212499998</v>
      </c>
      <c r="U388" s="53">
        <v>2933.0843535200001</v>
      </c>
      <c r="V388" s="53">
        <v>2940.3125003200003</v>
      </c>
      <c r="W388" s="53">
        <v>2999.5935455600002</v>
      </c>
      <c r="X388" s="53">
        <v>3050.63962773</v>
      </c>
      <c r="Y388" s="53">
        <v>3148.70893484</v>
      </c>
    </row>
    <row r="389" spans="1:25" s="54" customFormat="1" ht="15.75" x14ac:dyDescent="0.3">
      <c r="A389" s="52" t="s">
        <v>152</v>
      </c>
      <c r="B389" s="53">
        <v>3224.7742360500001</v>
      </c>
      <c r="C389" s="53">
        <v>3328.21154802</v>
      </c>
      <c r="D389" s="53">
        <v>3304.9730741200001</v>
      </c>
      <c r="E389" s="53">
        <v>3393.6480255900001</v>
      </c>
      <c r="F389" s="53">
        <v>3392.77159596</v>
      </c>
      <c r="G389" s="53">
        <v>3306.0018740100004</v>
      </c>
      <c r="H389" s="53">
        <v>3260.48128335</v>
      </c>
      <c r="I389" s="53">
        <v>3195.1372059</v>
      </c>
      <c r="J389" s="53">
        <v>3165.5896121699998</v>
      </c>
      <c r="K389" s="53">
        <v>3138.3785657200001</v>
      </c>
      <c r="L389" s="53">
        <v>3127.3102762899998</v>
      </c>
      <c r="M389" s="53">
        <v>3158.88721412</v>
      </c>
      <c r="N389" s="53">
        <v>3256.1869492800001</v>
      </c>
      <c r="O389" s="53">
        <v>3220.1047313899999</v>
      </c>
      <c r="P389" s="53">
        <v>3228.6303981000001</v>
      </c>
      <c r="Q389" s="53">
        <v>3306.7500056500003</v>
      </c>
      <c r="R389" s="53">
        <v>3240.6706203499998</v>
      </c>
      <c r="S389" s="53">
        <v>3188.5950657200001</v>
      </c>
      <c r="T389" s="53">
        <v>3125.80391508</v>
      </c>
      <c r="U389" s="53">
        <v>3092.5880272599998</v>
      </c>
      <c r="V389" s="53">
        <v>3077.1548110600002</v>
      </c>
      <c r="W389" s="53">
        <v>3044.8582725400001</v>
      </c>
      <c r="X389" s="53">
        <v>3075.0675173700001</v>
      </c>
      <c r="Y389" s="53">
        <v>3166.37224672</v>
      </c>
    </row>
    <row r="390" spans="1:25" s="54" customFormat="1" ht="15.75" x14ac:dyDescent="0.3">
      <c r="A390" s="52" t="s">
        <v>153</v>
      </c>
      <c r="B390" s="53">
        <v>3232.4742240800001</v>
      </c>
      <c r="C390" s="53">
        <v>3315.2820505600002</v>
      </c>
      <c r="D390" s="53">
        <v>3362.9607925600003</v>
      </c>
      <c r="E390" s="53">
        <v>3422.6194924199999</v>
      </c>
      <c r="F390" s="53">
        <v>3439.5118206300003</v>
      </c>
      <c r="G390" s="53">
        <v>3406.5765886500003</v>
      </c>
      <c r="H390" s="53">
        <v>3326.4885699800002</v>
      </c>
      <c r="I390" s="53">
        <v>3213.4749351099999</v>
      </c>
      <c r="J390" s="53">
        <v>3142.9424910300004</v>
      </c>
      <c r="K390" s="53">
        <v>3137.5292950399999</v>
      </c>
      <c r="L390" s="53">
        <v>3139.90673724</v>
      </c>
      <c r="M390" s="53">
        <v>3166.5061598299999</v>
      </c>
      <c r="N390" s="53">
        <v>3212.40274671</v>
      </c>
      <c r="O390" s="53">
        <v>3254.4664996900001</v>
      </c>
      <c r="P390" s="53">
        <v>3243.5368238000001</v>
      </c>
      <c r="Q390" s="53">
        <v>3242.46774147</v>
      </c>
      <c r="R390" s="53">
        <v>3267.8870268600003</v>
      </c>
      <c r="S390" s="53">
        <v>3219.5342394400004</v>
      </c>
      <c r="T390" s="53">
        <v>3173.78567604</v>
      </c>
      <c r="U390" s="53">
        <v>3144.7987364300002</v>
      </c>
      <c r="V390" s="53">
        <v>3113.89372155</v>
      </c>
      <c r="W390" s="53">
        <v>3102.45130419</v>
      </c>
      <c r="X390" s="53">
        <v>3155.43008267</v>
      </c>
      <c r="Y390" s="53">
        <v>3245.2397208500001</v>
      </c>
    </row>
    <row r="391" spans="1:25" s="54" customFormat="1" ht="15.75" x14ac:dyDescent="0.3">
      <c r="A391" s="52" t="s">
        <v>154</v>
      </c>
      <c r="B391" s="53">
        <v>3310.2699682299999</v>
      </c>
      <c r="C391" s="53">
        <v>3352.0130870500002</v>
      </c>
      <c r="D391" s="53">
        <v>3365.3547052399999</v>
      </c>
      <c r="E391" s="53">
        <v>3353.7250481700003</v>
      </c>
      <c r="F391" s="53">
        <v>3357.0526790900003</v>
      </c>
      <c r="G391" s="53">
        <v>3292.8977930000001</v>
      </c>
      <c r="H391" s="53">
        <v>3138.1609851000003</v>
      </c>
      <c r="I391" s="53">
        <v>3135.2272852000001</v>
      </c>
      <c r="J391" s="53">
        <v>3075.0477575100003</v>
      </c>
      <c r="K391" s="53">
        <v>3073.2491245800002</v>
      </c>
      <c r="L391" s="53">
        <v>3096.90394053</v>
      </c>
      <c r="M391" s="53">
        <v>3117.7521499599998</v>
      </c>
      <c r="N391" s="53">
        <v>3160.1151403700001</v>
      </c>
      <c r="O391" s="53">
        <v>3189.9157453799999</v>
      </c>
      <c r="P391" s="53">
        <v>3223.9826149600003</v>
      </c>
      <c r="Q391" s="53">
        <v>3226.77205284</v>
      </c>
      <c r="R391" s="53">
        <v>3158.25687002</v>
      </c>
      <c r="S391" s="53">
        <v>3100.7362669499998</v>
      </c>
      <c r="T391" s="53">
        <v>3045.4062117600001</v>
      </c>
      <c r="U391" s="53">
        <v>3005.45498529</v>
      </c>
      <c r="V391" s="53">
        <v>2970.0936695600003</v>
      </c>
      <c r="W391" s="53">
        <v>2982.17438214</v>
      </c>
      <c r="X391" s="53">
        <v>3038.0515565699998</v>
      </c>
      <c r="Y391" s="53">
        <v>3077.7661601300001</v>
      </c>
    </row>
    <row r="392" spans="1:25" s="54" customFormat="1" ht="15.75" x14ac:dyDescent="0.3">
      <c r="A392" s="52" t="s">
        <v>155</v>
      </c>
      <c r="B392" s="53">
        <v>3191.3107407100001</v>
      </c>
      <c r="C392" s="53">
        <v>3282.8515129699999</v>
      </c>
      <c r="D392" s="53">
        <v>3290.64928633</v>
      </c>
      <c r="E392" s="53">
        <v>3276.38483722</v>
      </c>
      <c r="F392" s="53">
        <v>3358.2813634499998</v>
      </c>
      <c r="G392" s="53">
        <v>3349.6846595699999</v>
      </c>
      <c r="H392" s="53">
        <v>3333.7404635100002</v>
      </c>
      <c r="I392" s="53">
        <v>3227.8149431000002</v>
      </c>
      <c r="J392" s="53">
        <v>3122.1847806200003</v>
      </c>
      <c r="K392" s="53">
        <v>3081.95616195</v>
      </c>
      <c r="L392" s="53">
        <v>3066.11820911</v>
      </c>
      <c r="M392" s="53">
        <v>3058.5485728600001</v>
      </c>
      <c r="N392" s="53">
        <v>3093.6041674100002</v>
      </c>
      <c r="O392" s="53">
        <v>3105.1009784100002</v>
      </c>
      <c r="P392" s="53">
        <v>3118.6561735200003</v>
      </c>
      <c r="Q392" s="53">
        <v>3136.9587215199999</v>
      </c>
      <c r="R392" s="53">
        <v>3120.9213000600002</v>
      </c>
      <c r="S392" s="53">
        <v>3067.1046667300002</v>
      </c>
      <c r="T392" s="53">
        <v>3032.0219686400001</v>
      </c>
      <c r="U392" s="53">
        <v>3019.73209752</v>
      </c>
      <c r="V392" s="53">
        <v>2988.3123745800003</v>
      </c>
      <c r="W392" s="53">
        <v>2960.9208968299999</v>
      </c>
      <c r="X392" s="53">
        <v>3007.9337949800001</v>
      </c>
      <c r="Y392" s="53">
        <v>3069.4862497900003</v>
      </c>
    </row>
    <row r="393" spans="1:25" s="54" customFormat="1" ht="15.75" x14ac:dyDescent="0.3">
      <c r="A393" s="52" t="s">
        <v>156</v>
      </c>
      <c r="B393" s="53">
        <v>3125.17284191</v>
      </c>
      <c r="C393" s="53">
        <v>3218.2076138100001</v>
      </c>
      <c r="D393" s="53">
        <v>3325.4463582500002</v>
      </c>
      <c r="E393" s="53">
        <v>3291.7257473099999</v>
      </c>
      <c r="F393" s="53">
        <v>3385.6694388200003</v>
      </c>
      <c r="G393" s="53">
        <v>3374.03717422</v>
      </c>
      <c r="H393" s="53">
        <v>3334.1702394000004</v>
      </c>
      <c r="I393" s="53">
        <v>3276.6771563700004</v>
      </c>
      <c r="J393" s="53">
        <v>3163.7959913100003</v>
      </c>
      <c r="K393" s="53">
        <v>3138.8932325000001</v>
      </c>
      <c r="L393" s="53">
        <v>3115.6047955499998</v>
      </c>
      <c r="M393" s="53">
        <v>3102.4136426</v>
      </c>
      <c r="N393" s="53">
        <v>3129.2644621500003</v>
      </c>
      <c r="O393" s="53">
        <v>3145.7673745399998</v>
      </c>
      <c r="P393" s="53">
        <v>3159.0296995099998</v>
      </c>
      <c r="Q393" s="53">
        <v>3167.8587665700002</v>
      </c>
      <c r="R393" s="53">
        <v>3149.6251783799999</v>
      </c>
      <c r="S393" s="53">
        <v>3107.89490024</v>
      </c>
      <c r="T393" s="53">
        <v>3079.1077237899999</v>
      </c>
      <c r="U393" s="53">
        <v>3063.7890364900004</v>
      </c>
      <c r="V393" s="53">
        <v>3049.6808157200003</v>
      </c>
      <c r="W393" s="53">
        <v>3017.6096355099999</v>
      </c>
      <c r="X393" s="53">
        <v>3065.05084313</v>
      </c>
      <c r="Y393" s="53">
        <v>3124.5146671399998</v>
      </c>
    </row>
    <row r="394" spans="1:25" s="54" customFormat="1" ht="15.75" x14ac:dyDescent="0.3">
      <c r="A394" s="52" t="s">
        <v>157</v>
      </c>
      <c r="B394" s="53">
        <v>3204.2286162800001</v>
      </c>
      <c r="C394" s="53">
        <v>3284.8359182900003</v>
      </c>
      <c r="D394" s="53">
        <v>3281.0764588399998</v>
      </c>
      <c r="E394" s="53">
        <v>3265.4710998600003</v>
      </c>
      <c r="F394" s="53">
        <v>3332.5271332000002</v>
      </c>
      <c r="G394" s="53">
        <v>3286.82444721</v>
      </c>
      <c r="H394" s="53">
        <v>3239.55764611</v>
      </c>
      <c r="I394" s="53">
        <v>3166.1549484000002</v>
      </c>
      <c r="J394" s="53">
        <v>3123.3798494100001</v>
      </c>
      <c r="K394" s="53">
        <v>3088.6864970500001</v>
      </c>
      <c r="L394" s="53">
        <v>3101.2712675500002</v>
      </c>
      <c r="M394" s="53">
        <v>3157.32823796</v>
      </c>
      <c r="N394" s="53">
        <v>3182.76106592</v>
      </c>
      <c r="O394" s="53">
        <v>3178.71817345</v>
      </c>
      <c r="P394" s="53">
        <v>3185.7620569299997</v>
      </c>
      <c r="Q394" s="53">
        <v>3186.2531822600004</v>
      </c>
      <c r="R394" s="53">
        <v>3146.98241925</v>
      </c>
      <c r="S394" s="53">
        <v>3102.2901886999998</v>
      </c>
      <c r="T394" s="53">
        <v>3045.4546389100001</v>
      </c>
      <c r="U394" s="53">
        <v>3066.6519887200002</v>
      </c>
      <c r="V394" s="53">
        <v>3012.0026032100004</v>
      </c>
      <c r="W394" s="53">
        <v>3107.7412582400002</v>
      </c>
      <c r="X394" s="53">
        <v>3195.9540086699999</v>
      </c>
      <c r="Y394" s="53">
        <v>3268.1517150199998</v>
      </c>
    </row>
    <row r="395" spans="1:25" s="54" customFormat="1" ht="15.75" x14ac:dyDescent="0.3">
      <c r="A395" s="52" t="s">
        <v>158</v>
      </c>
      <c r="B395" s="53">
        <v>3298.5630727300004</v>
      </c>
      <c r="C395" s="53">
        <v>3375.5962416900002</v>
      </c>
      <c r="D395" s="53">
        <v>3432.15311612</v>
      </c>
      <c r="E395" s="53">
        <v>3425.7299922000002</v>
      </c>
      <c r="F395" s="53">
        <v>3436.25620394</v>
      </c>
      <c r="G395" s="53">
        <v>3365.3591799800001</v>
      </c>
      <c r="H395" s="53">
        <v>3304.3112875400002</v>
      </c>
      <c r="I395" s="53">
        <v>3235.2691356400001</v>
      </c>
      <c r="J395" s="53">
        <v>3183.4668109499999</v>
      </c>
      <c r="K395" s="53">
        <v>3167.1368287300002</v>
      </c>
      <c r="L395" s="53">
        <v>3163.4000207400004</v>
      </c>
      <c r="M395" s="53">
        <v>3215.7861601000004</v>
      </c>
      <c r="N395" s="53">
        <v>3234.1303966200003</v>
      </c>
      <c r="O395" s="53">
        <v>3243.44444097</v>
      </c>
      <c r="P395" s="53">
        <v>3277.7352545499998</v>
      </c>
      <c r="Q395" s="53">
        <v>3274.572032</v>
      </c>
      <c r="R395" s="53">
        <v>3257.5434007900003</v>
      </c>
      <c r="S395" s="53">
        <v>3212.4123125400001</v>
      </c>
      <c r="T395" s="53">
        <v>3144.2038896000004</v>
      </c>
      <c r="U395" s="53">
        <v>3089.2767509</v>
      </c>
      <c r="V395" s="53">
        <v>3076.8490117900001</v>
      </c>
      <c r="W395" s="53">
        <v>3128.1688966199999</v>
      </c>
      <c r="X395" s="53">
        <v>3167.0975687500004</v>
      </c>
      <c r="Y395" s="53">
        <v>3243.5577979899999</v>
      </c>
    </row>
    <row r="396" spans="1:25" s="54" customFormat="1" ht="15.75" x14ac:dyDescent="0.3">
      <c r="A396" s="52" t="s">
        <v>159</v>
      </c>
      <c r="B396" s="53">
        <v>3223.6751518299998</v>
      </c>
      <c r="C396" s="53">
        <v>3317.4419036200002</v>
      </c>
      <c r="D396" s="53">
        <v>3332.9462744800003</v>
      </c>
      <c r="E396" s="53">
        <v>3313.1820573900004</v>
      </c>
      <c r="F396" s="53">
        <v>3369.7236587900002</v>
      </c>
      <c r="G396" s="53">
        <v>3285.6941089700003</v>
      </c>
      <c r="H396" s="53">
        <v>3173.2959080400001</v>
      </c>
      <c r="I396" s="53">
        <v>3112.7615988799998</v>
      </c>
      <c r="J396" s="53">
        <v>3138.9549745000004</v>
      </c>
      <c r="K396" s="53">
        <v>3216.77464332</v>
      </c>
      <c r="L396" s="53">
        <v>3221.8224728599998</v>
      </c>
      <c r="M396" s="53">
        <v>3226.6900824300001</v>
      </c>
      <c r="N396" s="53">
        <v>3258.3131559200001</v>
      </c>
      <c r="O396" s="53">
        <v>3245.9200749900001</v>
      </c>
      <c r="P396" s="53">
        <v>3251.9638598800002</v>
      </c>
      <c r="Q396" s="53">
        <v>3245.4041222400001</v>
      </c>
      <c r="R396" s="53">
        <v>3248.5908171999999</v>
      </c>
      <c r="S396" s="53">
        <v>3209.7509607500001</v>
      </c>
      <c r="T396" s="53">
        <v>3142.5313727600001</v>
      </c>
      <c r="U396" s="53">
        <v>3117.28441879</v>
      </c>
      <c r="V396" s="53">
        <v>3113.2642229600001</v>
      </c>
      <c r="W396" s="53">
        <v>3130.4193515000002</v>
      </c>
      <c r="X396" s="53">
        <v>3211.1844175300002</v>
      </c>
      <c r="Y396" s="53">
        <v>3233.5850797499997</v>
      </c>
    </row>
    <row r="397" spans="1:25" s="54" customFormat="1" ht="15.75" x14ac:dyDescent="0.3">
      <c r="A397" s="52" t="s">
        <v>160</v>
      </c>
      <c r="B397" s="53">
        <v>3280.7833205200004</v>
      </c>
      <c r="C397" s="53">
        <v>3364.23971863</v>
      </c>
      <c r="D397" s="53">
        <v>3352.91951195</v>
      </c>
      <c r="E397" s="53">
        <v>3339.5511925600003</v>
      </c>
      <c r="F397" s="53">
        <v>3343.9772641300001</v>
      </c>
      <c r="G397" s="53">
        <v>3333.8119043200004</v>
      </c>
      <c r="H397" s="53">
        <v>3211.1218380099999</v>
      </c>
      <c r="I397" s="53">
        <v>3158.2757632299999</v>
      </c>
      <c r="J397" s="53">
        <v>3170.7759370900003</v>
      </c>
      <c r="K397" s="53">
        <v>3183.5270385800004</v>
      </c>
      <c r="L397" s="53">
        <v>3182.65042696</v>
      </c>
      <c r="M397" s="53">
        <v>3239.8176665800002</v>
      </c>
      <c r="N397" s="53">
        <v>3275.58754077</v>
      </c>
      <c r="O397" s="53">
        <v>3264.2964203199999</v>
      </c>
      <c r="P397" s="53">
        <v>3254.2622407200001</v>
      </c>
      <c r="Q397" s="53">
        <v>3247.68764315</v>
      </c>
      <c r="R397" s="53">
        <v>3264.8451953100002</v>
      </c>
      <c r="S397" s="53">
        <v>3224.7025888500002</v>
      </c>
      <c r="T397" s="53">
        <v>3183.9934057600003</v>
      </c>
      <c r="U397" s="53">
        <v>3107.5498107600001</v>
      </c>
      <c r="V397" s="53">
        <v>3064.9567326300003</v>
      </c>
      <c r="W397" s="53">
        <v>3069.091085</v>
      </c>
      <c r="X397" s="53">
        <v>3143.9402128299998</v>
      </c>
      <c r="Y397" s="53">
        <v>3237.7843363500001</v>
      </c>
    </row>
    <row r="398" spans="1:25" s="54" customFormat="1" ht="15.75" x14ac:dyDescent="0.3">
      <c r="A398" s="52" t="s">
        <v>161</v>
      </c>
      <c r="B398" s="53">
        <v>3158.4371158600002</v>
      </c>
      <c r="C398" s="53">
        <v>3258.9159975500002</v>
      </c>
      <c r="D398" s="53">
        <v>3301.5546025900003</v>
      </c>
      <c r="E398" s="53">
        <v>3296.0791039800001</v>
      </c>
      <c r="F398" s="53">
        <v>3313.8376438100004</v>
      </c>
      <c r="G398" s="53">
        <v>3248.3290503600001</v>
      </c>
      <c r="H398" s="53">
        <v>3133.0648991200001</v>
      </c>
      <c r="I398" s="53">
        <v>3118.5707681499998</v>
      </c>
      <c r="J398" s="53">
        <v>3131.25720116</v>
      </c>
      <c r="K398" s="53">
        <v>3156.9143460300002</v>
      </c>
      <c r="L398" s="53">
        <v>3144.8117647700001</v>
      </c>
      <c r="M398" s="53">
        <v>3151.2903526700002</v>
      </c>
      <c r="N398" s="53">
        <v>3161.4218129299998</v>
      </c>
      <c r="O398" s="53">
        <v>3190.1516482300003</v>
      </c>
      <c r="P398" s="53">
        <v>3202.3960641900003</v>
      </c>
      <c r="Q398" s="53">
        <v>3201.8617757900001</v>
      </c>
      <c r="R398" s="53">
        <v>3176.6791344800004</v>
      </c>
      <c r="S398" s="53">
        <v>3113.6417965300002</v>
      </c>
      <c r="T398" s="53">
        <v>3051.86863335</v>
      </c>
      <c r="U398" s="53">
        <v>3039.4023677100004</v>
      </c>
      <c r="V398" s="53">
        <v>2997.0380227000001</v>
      </c>
      <c r="W398" s="53">
        <v>3016.6687579300001</v>
      </c>
      <c r="X398" s="53">
        <v>3025.1558112000002</v>
      </c>
      <c r="Y398" s="53">
        <v>3111.5628372299998</v>
      </c>
    </row>
    <row r="399" spans="1:25" s="54" customFormat="1" ht="15.75" x14ac:dyDescent="0.3">
      <c r="A399" s="52" t="s">
        <v>162</v>
      </c>
      <c r="B399" s="53">
        <v>3196.3464327700003</v>
      </c>
      <c r="C399" s="53">
        <v>3197.8431497199999</v>
      </c>
      <c r="D399" s="53">
        <v>3277.6481394900002</v>
      </c>
      <c r="E399" s="53">
        <v>3255.0677379400004</v>
      </c>
      <c r="F399" s="53">
        <v>3266.9821769300002</v>
      </c>
      <c r="G399" s="53">
        <v>3246.43742449</v>
      </c>
      <c r="H399" s="53">
        <v>3167.8674174400003</v>
      </c>
      <c r="I399" s="53">
        <v>3046.7192065999998</v>
      </c>
      <c r="J399" s="53">
        <v>2950.2581372000004</v>
      </c>
      <c r="K399" s="53">
        <v>2960.11624794</v>
      </c>
      <c r="L399" s="53">
        <v>2955.2651394100003</v>
      </c>
      <c r="M399" s="53">
        <v>2970.8282385100001</v>
      </c>
      <c r="N399" s="53">
        <v>3103.1512196499998</v>
      </c>
      <c r="O399" s="53">
        <v>3113.7418244800001</v>
      </c>
      <c r="P399" s="53">
        <v>3133.5594637000004</v>
      </c>
      <c r="Q399" s="53">
        <v>3141.6988600300001</v>
      </c>
      <c r="R399" s="53">
        <v>3126.2274235900004</v>
      </c>
      <c r="S399" s="53">
        <v>3090.6456121900001</v>
      </c>
      <c r="T399" s="53">
        <v>3037.4564177900002</v>
      </c>
      <c r="U399" s="53">
        <v>2969.9387088100002</v>
      </c>
      <c r="V399" s="53">
        <v>2955.2172540700003</v>
      </c>
      <c r="W399" s="53">
        <v>2992.8772648499998</v>
      </c>
      <c r="X399" s="53">
        <v>2997.7163337100001</v>
      </c>
      <c r="Y399" s="53">
        <v>3117.3035334699998</v>
      </c>
    </row>
    <row r="400" spans="1:25" s="54" customFormat="1" ht="15.75" x14ac:dyDescent="0.3">
      <c r="A400" s="52" t="s">
        <v>163</v>
      </c>
      <c r="B400" s="53">
        <v>2968.3668783900002</v>
      </c>
      <c r="C400" s="53">
        <v>3060.6136726</v>
      </c>
      <c r="D400" s="53">
        <v>3125.7618839799998</v>
      </c>
      <c r="E400" s="53">
        <v>3135.0094500800001</v>
      </c>
      <c r="F400" s="53">
        <v>3141.1639526899999</v>
      </c>
      <c r="G400" s="53">
        <v>3210.7496057400003</v>
      </c>
      <c r="H400" s="53">
        <v>3149.85676835</v>
      </c>
      <c r="I400" s="53">
        <v>3105.32891518</v>
      </c>
      <c r="J400" s="53">
        <v>3026.10467376</v>
      </c>
      <c r="K400" s="53">
        <v>2953.16002424</v>
      </c>
      <c r="L400" s="53">
        <v>2944.9796894999999</v>
      </c>
      <c r="M400" s="53">
        <v>2918.6716781</v>
      </c>
      <c r="N400" s="53">
        <v>2962.7304767000001</v>
      </c>
      <c r="O400" s="53">
        <v>2987.9387153100001</v>
      </c>
      <c r="P400" s="53">
        <v>2998.0939632600002</v>
      </c>
      <c r="Q400" s="53">
        <v>3015.7347631600001</v>
      </c>
      <c r="R400" s="53">
        <v>2991.1878671200002</v>
      </c>
      <c r="S400" s="53">
        <v>2968.4737975799999</v>
      </c>
      <c r="T400" s="53">
        <v>2932.5004445599998</v>
      </c>
      <c r="U400" s="53">
        <v>2928.1532598399999</v>
      </c>
      <c r="V400" s="53">
        <v>2906.5024606900001</v>
      </c>
      <c r="W400" s="53">
        <v>2884.6931522</v>
      </c>
      <c r="X400" s="53">
        <v>2909.8417220600004</v>
      </c>
      <c r="Y400" s="53">
        <v>2968.6118958900001</v>
      </c>
    </row>
    <row r="401" spans="1:25" s="54" customFormat="1" ht="15.75" x14ac:dyDescent="0.3">
      <c r="A401" s="52" t="s">
        <v>164</v>
      </c>
      <c r="B401" s="53">
        <v>2962.8542513299999</v>
      </c>
      <c r="C401" s="53">
        <v>3066.4638163899999</v>
      </c>
      <c r="D401" s="53">
        <v>3158.3296437099998</v>
      </c>
      <c r="E401" s="53">
        <v>3240.7803797900001</v>
      </c>
      <c r="F401" s="53">
        <v>3232.3185164699998</v>
      </c>
      <c r="G401" s="53">
        <v>3220.2255955400001</v>
      </c>
      <c r="H401" s="53">
        <v>3147.6800426899999</v>
      </c>
      <c r="I401" s="53">
        <v>3092.7505518400003</v>
      </c>
      <c r="J401" s="53">
        <v>3049.6288094500001</v>
      </c>
      <c r="K401" s="53">
        <v>3058.40470039</v>
      </c>
      <c r="L401" s="53">
        <v>3063.3206686000003</v>
      </c>
      <c r="M401" s="53">
        <v>3074.95224439</v>
      </c>
      <c r="N401" s="53">
        <v>3071.9830667000001</v>
      </c>
      <c r="O401" s="53">
        <v>3068.0788217999998</v>
      </c>
      <c r="P401" s="53">
        <v>3060.7080158799999</v>
      </c>
      <c r="Q401" s="53">
        <v>3055.3674709300003</v>
      </c>
      <c r="R401" s="53">
        <v>3046.2834002500003</v>
      </c>
      <c r="S401" s="53">
        <v>3042.5110396600003</v>
      </c>
      <c r="T401" s="53">
        <v>2960.8790700600002</v>
      </c>
      <c r="U401" s="53">
        <v>2969.5837246400001</v>
      </c>
      <c r="V401" s="53">
        <v>2978.8089957299999</v>
      </c>
      <c r="W401" s="53">
        <v>2962.8358066000001</v>
      </c>
      <c r="X401" s="53">
        <v>3016.4911644000003</v>
      </c>
      <c r="Y401" s="53">
        <v>3061.9561483799998</v>
      </c>
    </row>
    <row r="402" spans="1:25" s="54" customFormat="1" ht="15.75" x14ac:dyDescent="0.3">
      <c r="A402" s="52" t="s">
        <v>165</v>
      </c>
      <c r="B402" s="53">
        <v>3192.0882267100001</v>
      </c>
      <c r="C402" s="53">
        <v>3254.97028297</v>
      </c>
      <c r="D402" s="53">
        <v>3311.6531933000001</v>
      </c>
      <c r="E402" s="53">
        <v>3305.2953975300002</v>
      </c>
      <c r="F402" s="53">
        <v>3304.5467334599998</v>
      </c>
      <c r="G402" s="53">
        <v>3250.7954498200002</v>
      </c>
      <c r="H402" s="53">
        <v>3163.9186688</v>
      </c>
      <c r="I402" s="53">
        <v>3117.6610546299999</v>
      </c>
      <c r="J402" s="53">
        <v>3066.0482283600004</v>
      </c>
      <c r="K402" s="53">
        <v>3109.6755989000003</v>
      </c>
      <c r="L402" s="53">
        <v>3094.7571220300001</v>
      </c>
      <c r="M402" s="53">
        <v>3104.4352932000002</v>
      </c>
      <c r="N402" s="53">
        <v>3138.3939932100002</v>
      </c>
      <c r="O402" s="53">
        <v>3096.3528071400001</v>
      </c>
      <c r="P402" s="53">
        <v>3103.84200285</v>
      </c>
      <c r="Q402" s="53">
        <v>3108.4752754199999</v>
      </c>
      <c r="R402" s="53">
        <v>3125.6162967700002</v>
      </c>
      <c r="S402" s="53">
        <v>3081.62353527</v>
      </c>
      <c r="T402" s="53">
        <v>3055.6225487400002</v>
      </c>
      <c r="U402" s="53">
        <v>2993.8329521699998</v>
      </c>
      <c r="V402" s="53">
        <v>2966.7463349099999</v>
      </c>
      <c r="W402" s="53">
        <v>2996.8349751800001</v>
      </c>
      <c r="X402" s="53">
        <v>3069.8368244399999</v>
      </c>
      <c r="Y402" s="53">
        <v>3114.1483003399999</v>
      </c>
    </row>
    <row r="403" spans="1:25" s="54" customFormat="1" ht="15.75" x14ac:dyDescent="0.3">
      <c r="A403" s="52" t="s">
        <v>166</v>
      </c>
      <c r="B403" s="53">
        <v>3246.73468344</v>
      </c>
      <c r="C403" s="53">
        <v>3309.8044184800001</v>
      </c>
      <c r="D403" s="53">
        <v>3323.57749057</v>
      </c>
      <c r="E403" s="53">
        <v>3293.0666303200001</v>
      </c>
      <c r="F403" s="53">
        <v>3306.6486469299998</v>
      </c>
      <c r="G403" s="53">
        <v>3303.1689195099998</v>
      </c>
      <c r="H403" s="53">
        <v>3145.2566270300003</v>
      </c>
      <c r="I403" s="53">
        <v>3116.6228916099999</v>
      </c>
      <c r="J403" s="53">
        <v>3054.1915653699998</v>
      </c>
      <c r="K403" s="53">
        <v>3058.8229159500002</v>
      </c>
      <c r="L403" s="53">
        <v>3044.90366369</v>
      </c>
      <c r="M403" s="53">
        <v>3068.24929931</v>
      </c>
      <c r="N403" s="53">
        <v>3094.06208505</v>
      </c>
      <c r="O403" s="53">
        <v>3057.15188515</v>
      </c>
      <c r="P403" s="53">
        <v>3089.0658116300001</v>
      </c>
      <c r="Q403" s="53">
        <v>3082.2919956400001</v>
      </c>
      <c r="R403" s="53">
        <v>3080.9105042199999</v>
      </c>
      <c r="S403" s="53">
        <v>3071.65466272</v>
      </c>
      <c r="T403" s="53">
        <v>3027.6965340200004</v>
      </c>
      <c r="U403" s="53">
        <v>2963.6202155299998</v>
      </c>
      <c r="V403" s="53">
        <v>2936.6187006800001</v>
      </c>
      <c r="W403" s="53">
        <v>2939.67333151</v>
      </c>
      <c r="X403" s="53">
        <v>2992.9478004100001</v>
      </c>
      <c r="Y403" s="53">
        <v>3054.5978040700002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70" t="s">
        <v>176</v>
      </c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</row>
    <row r="406" spans="1:25" ht="15.75" customHeight="1" x14ac:dyDescent="0.2">
      <c r="A406" s="152" t="s">
        <v>69</v>
      </c>
      <c r="B406" s="187" t="s">
        <v>70</v>
      </c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3"/>
    </row>
    <row r="407" spans="1:25" s="49" customFormat="1" x14ac:dyDescent="0.2">
      <c r="A407" s="153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136</v>
      </c>
      <c r="B408" s="60">
        <v>2324.1021387600003</v>
      </c>
      <c r="C408" s="60">
        <v>2429.2778391399997</v>
      </c>
      <c r="D408" s="60">
        <v>2489.3370848900004</v>
      </c>
      <c r="E408" s="60">
        <v>2523.73689242</v>
      </c>
      <c r="F408" s="60">
        <v>2528.1050457399997</v>
      </c>
      <c r="G408" s="60">
        <v>2517.2340413000002</v>
      </c>
      <c r="H408" s="60">
        <v>2518.5229146299998</v>
      </c>
      <c r="I408" s="60">
        <v>2465.0869970100002</v>
      </c>
      <c r="J408" s="60">
        <v>2412.4738463100002</v>
      </c>
      <c r="K408" s="60">
        <v>2362.1605323399999</v>
      </c>
      <c r="L408" s="60">
        <v>2326.8472966999998</v>
      </c>
      <c r="M408" s="60">
        <v>2332.6027760799998</v>
      </c>
      <c r="N408" s="60">
        <v>2367.1801889799999</v>
      </c>
      <c r="O408" s="60">
        <v>2378.6759944699998</v>
      </c>
      <c r="P408" s="60">
        <v>2376.64692178</v>
      </c>
      <c r="Q408" s="60">
        <v>2384.1855442000001</v>
      </c>
      <c r="R408" s="60">
        <v>2380.8497389599997</v>
      </c>
      <c r="S408" s="60">
        <v>2322.68172693</v>
      </c>
      <c r="T408" s="60">
        <v>2291.5160315100002</v>
      </c>
      <c r="U408" s="60">
        <v>2264.5090047799999</v>
      </c>
      <c r="V408" s="60">
        <v>2210.62396928</v>
      </c>
      <c r="W408" s="60">
        <v>2188.6947224200003</v>
      </c>
      <c r="X408" s="60">
        <v>2228.3919301599999</v>
      </c>
      <c r="Y408" s="60">
        <v>2282.3221077799999</v>
      </c>
    </row>
    <row r="409" spans="1:25" s="54" customFormat="1" ht="15.75" x14ac:dyDescent="0.3">
      <c r="A409" s="52" t="s">
        <v>137</v>
      </c>
      <c r="B409" s="53">
        <v>2367.8851762300001</v>
      </c>
      <c r="C409" s="53">
        <v>2434.0871702300001</v>
      </c>
      <c r="D409" s="53">
        <v>2491.9239181499997</v>
      </c>
      <c r="E409" s="53">
        <v>2498.13530825</v>
      </c>
      <c r="F409" s="53">
        <v>2506.7234903999997</v>
      </c>
      <c r="G409" s="53">
        <v>2502.7104518599999</v>
      </c>
      <c r="H409" s="53">
        <v>2538.9762556200003</v>
      </c>
      <c r="I409" s="53">
        <v>2359.36099737</v>
      </c>
      <c r="J409" s="53">
        <v>2331.7696090199997</v>
      </c>
      <c r="K409" s="53">
        <v>2315.1621107600004</v>
      </c>
      <c r="L409" s="53">
        <v>2314.5399136599999</v>
      </c>
      <c r="M409" s="53">
        <v>2323.48091011</v>
      </c>
      <c r="N409" s="53">
        <v>2345.6297583200003</v>
      </c>
      <c r="O409" s="53">
        <v>2363.90930273</v>
      </c>
      <c r="P409" s="53">
        <v>2314.4853509100003</v>
      </c>
      <c r="Q409" s="53">
        <v>2266.1013316200001</v>
      </c>
      <c r="R409" s="53">
        <v>2268.4685887400001</v>
      </c>
      <c r="S409" s="53">
        <v>2231.5242259699999</v>
      </c>
      <c r="T409" s="53">
        <v>2192.69029103</v>
      </c>
      <c r="U409" s="53">
        <v>2166.55796388</v>
      </c>
      <c r="V409" s="53">
        <v>2158.1242656200002</v>
      </c>
      <c r="W409" s="53">
        <v>2130.7485879000001</v>
      </c>
      <c r="X409" s="53">
        <v>2178.0607380500001</v>
      </c>
      <c r="Y409" s="53">
        <v>2211.0962064699997</v>
      </c>
    </row>
    <row r="410" spans="1:25" s="54" customFormat="1" ht="15.75" x14ac:dyDescent="0.3">
      <c r="A410" s="52" t="s">
        <v>138</v>
      </c>
      <c r="B410" s="53">
        <v>2354.4579930700002</v>
      </c>
      <c r="C410" s="53">
        <v>2420.17198125</v>
      </c>
      <c r="D410" s="53">
        <v>2494.28337487</v>
      </c>
      <c r="E410" s="53">
        <v>2498.9534206200001</v>
      </c>
      <c r="F410" s="53">
        <v>2513.2306139399998</v>
      </c>
      <c r="G410" s="53">
        <v>2472.28237377</v>
      </c>
      <c r="H410" s="53">
        <v>2416.1486574999999</v>
      </c>
      <c r="I410" s="53">
        <v>2332.8644780200002</v>
      </c>
      <c r="J410" s="53">
        <v>2290.2249531100001</v>
      </c>
      <c r="K410" s="53">
        <v>2249.1198793799999</v>
      </c>
      <c r="L410" s="53">
        <v>2238.8587188000001</v>
      </c>
      <c r="M410" s="53">
        <v>2266.5441721100001</v>
      </c>
      <c r="N410" s="53">
        <v>2312.7913587399999</v>
      </c>
      <c r="O410" s="53">
        <v>2323.8698587399999</v>
      </c>
      <c r="P410" s="53">
        <v>2336.08166919</v>
      </c>
      <c r="Q410" s="53">
        <v>2350.9717847900001</v>
      </c>
      <c r="R410" s="53">
        <v>2344.1340048100001</v>
      </c>
      <c r="S410" s="53">
        <v>2299.5452523200001</v>
      </c>
      <c r="T410" s="53">
        <v>2260.1357088300001</v>
      </c>
      <c r="U410" s="53">
        <v>2241.5031843100001</v>
      </c>
      <c r="V410" s="53">
        <v>2208.1546206800003</v>
      </c>
      <c r="W410" s="53">
        <v>2192.22026052</v>
      </c>
      <c r="X410" s="53">
        <v>2243.6231492699999</v>
      </c>
      <c r="Y410" s="53">
        <v>2302.17679954</v>
      </c>
    </row>
    <row r="411" spans="1:25" s="54" customFormat="1" ht="15.75" x14ac:dyDescent="0.3">
      <c r="A411" s="52" t="s">
        <v>139</v>
      </c>
      <c r="B411" s="53">
        <v>2505.3846854399999</v>
      </c>
      <c r="C411" s="53">
        <v>2588.1148777600001</v>
      </c>
      <c r="D411" s="53">
        <v>2646.1760354600001</v>
      </c>
      <c r="E411" s="53">
        <v>2644.9459851299998</v>
      </c>
      <c r="F411" s="53">
        <v>2643.1700355200001</v>
      </c>
      <c r="G411" s="53">
        <v>2643.0806695399997</v>
      </c>
      <c r="H411" s="53">
        <v>2611.0157864599996</v>
      </c>
      <c r="I411" s="53">
        <v>2552.3122707400003</v>
      </c>
      <c r="J411" s="53">
        <v>2495.5233585699998</v>
      </c>
      <c r="K411" s="53">
        <v>2481.74252892</v>
      </c>
      <c r="L411" s="53">
        <v>2456.4073300199998</v>
      </c>
      <c r="M411" s="53">
        <v>2480.7003476700002</v>
      </c>
      <c r="N411" s="53">
        <v>2520.0444086100001</v>
      </c>
      <c r="O411" s="53">
        <v>2535.9898254600002</v>
      </c>
      <c r="P411" s="53">
        <v>2550.4021779</v>
      </c>
      <c r="Q411" s="53">
        <v>2564.4401256200003</v>
      </c>
      <c r="R411" s="53">
        <v>2548.1957232499999</v>
      </c>
      <c r="S411" s="53">
        <v>2496.4598044599998</v>
      </c>
      <c r="T411" s="53">
        <v>2447.7623513899998</v>
      </c>
      <c r="U411" s="53">
        <v>2419.3530936400002</v>
      </c>
      <c r="V411" s="53">
        <v>2389.1346665999999</v>
      </c>
      <c r="W411" s="53">
        <v>2375.4971746599999</v>
      </c>
      <c r="X411" s="53">
        <v>2432.94810353</v>
      </c>
      <c r="Y411" s="53">
        <v>2468.2735499600003</v>
      </c>
    </row>
    <row r="412" spans="1:25" s="54" customFormat="1" ht="15.75" x14ac:dyDescent="0.3">
      <c r="A412" s="52" t="s">
        <v>140</v>
      </c>
      <c r="B412" s="53">
        <v>2491.1646784700001</v>
      </c>
      <c r="C412" s="53">
        <v>2516.1146069599999</v>
      </c>
      <c r="D412" s="53">
        <v>2597.3469056399999</v>
      </c>
      <c r="E412" s="53">
        <v>2593.0227633800005</v>
      </c>
      <c r="F412" s="53">
        <v>2597.5914087800002</v>
      </c>
      <c r="G412" s="53">
        <v>2579.9686435499998</v>
      </c>
      <c r="H412" s="53">
        <v>2521.8968171199999</v>
      </c>
      <c r="I412" s="53">
        <v>2410.1849811299999</v>
      </c>
      <c r="J412" s="53">
        <v>2422.7073215099999</v>
      </c>
      <c r="K412" s="53">
        <v>2391.1131950700001</v>
      </c>
      <c r="L412" s="53">
        <v>2369.5919621399999</v>
      </c>
      <c r="M412" s="53">
        <v>2388.5866435099997</v>
      </c>
      <c r="N412" s="53">
        <v>2426.70414106</v>
      </c>
      <c r="O412" s="53">
        <v>2436.8459148800002</v>
      </c>
      <c r="P412" s="53">
        <v>2460.3738523399998</v>
      </c>
      <c r="Q412" s="53">
        <v>2476.8139626900002</v>
      </c>
      <c r="R412" s="53">
        <v>2458.8678312100001</v>
      </c>
      <c r="S412" s="53">
        <v>2392.65894364</v>
      </c>
      <c r="T412" s="53">
        <v>2342.7979961400001</v>
      </c>
      <c r="U412" s="53">
        <v>2323.9144817900001</v>
      </c>
      <c r="V412" s="53">
        <v>2301.39326467</v>
      </c>
      <c r="W412" s="53">
        <v>2274.9991930699998</v>
      </c>
      <c r="X412" s="53">
        <v>2333.5182532399999</v>
      </c>
      <c r="Y412" s="53">
        <v>2362.61256121</v>
      </c>
    </row>
    <row r="413" spans="1:25" s="54" customFormat="1" ht="15.75" x14ac:dyDescent="0.3">
      <c r="A413" s="52" t="s">
        <v>141</v>
      </c>
      <c r="B413" s="53">
        <v>2345.01135406</v>
      </c>
      <c r="C413" s="53">
        <v>2470.8711835700001</v>
      </c>
      <c r="D413" s="53">
        <v>2543.2931143600003</v>
      </c>
      <c r="E413" s="53">
        <v>2532.31039117</v>
      </c>
      <c r="F413" s="53">
        <v>2530.2347204600001</v>
      </c>
      <c r="G413" s="53">
        <v>2529.5176821599998</v>
      </c>
      <c r="H413" s="53">
        <v>2522.03502286</v>
      </c>
      <c r="I413" s="53">
        <v>2440.2169388399998</v>
      </c>
      <c r="J413" s="53">
        <v>2356.1891758399997</v>
      </c>
      <c r="K413" s="53">
        <v>2277.8299160300003</v>
      </c>
      <c r="L413" s="53">
        <v>2271.84669024</v>
      </c>
      <c r="M413" s="53">
        <v>2268.9503613400002</v>
      </c>
      <c r="N413" s="53">
        <v>2306.2034149400001</v>
      </c>
      <c r="O413" s="53">
        <v>2307.9799877400001</v>
      </c>
      <c r="P413" s="53">
        <v>2313.5354679700004</v>
      </c>
      <c r="Q413" s="53">
        <v>2279.20007037</v>
      </c>
      <c r="R413" s="53">
        <v>2197.7944461300003</v>
      </c>
      <c r="S413" s="53">
        <v>2003.81260726</v>
      </c>
      <c r="T413" s="53">
        <v>1852.4841417</v>
      </c>
      <c r="U413" s="53">
        <v>1857.4869127500001</v>
      </c>
      <c r="V413" s="53">
        <v>1839.6585163</v>
      </c>
      <c r="W413" s="53">
        <v>1832.6564674700001</v>
      </c>
      <c r="X413" s="53">
        <v>2039.5402461599999</v>
      </c>
      <c r="Y413" s="53">
        <v>2302.1340365699998</v>
      </c>
    </row>
    <row r="414" spans="1:25" s="54" customFormat="1" ht="15.75" x14ac:dyDescent="0.3">
      <c r="A414" s="52" t="s">
        <v>142</v>
      </c>
      <c r="B414" s="53">
        <v>2247.4835430499998</v>
      </c>
      <c r="C414" s="53">
        <v>2333.13188064</v>
      </c>
      <c r="D414" s="53">
        <v>2341.3859697099997</v>
      </c>
      <c r="E414" s="53">
        <v>2386.4701848300001</v>
      </c>
      <c r="F414" s="53">
        <v>2387.7864454</v>
      </c>
      <c r="G414" s="53">
        <v>2364.4568786700002</v>
      </c>
      <c r="H414" s="53">
        <v>2339.8520767600003</v>
      </c>
      <c r="I414" s="53">
        <v>2304.9219416000001</v>
      </c>
      <c r="J414" s="53">
        <v>2288.6691877900003</v>
      </c>
      <c r="K414" s="53">
        <v>2188.1272240999997</v>
      </c>
      <c r="L414" s="53">
        <v>2231.1555176700003</v>
      </c>
      <c r="M414" s="53">
        <v>2234.0052608000001</v>
      </c>
      <c r="N414" s="53">
        <v>2274.9511414999997</v>
      </c>
      <c r="O414" s="53">
        <v>2298.7097544799999</v>
      </c>
      <c r="P414" s="53">
        <v>2312.2849968999999</v>
      </c>
      <c r="Q414" s="53">
        <v>2316.6455372299997</v>
      </c>
      <c r="R414" s="53">
        <v>2279.3305229899997</v>
      </c>
      <c r="S414" s="53">
        <v>2271.4370597400002</v>
      </c>
      <c r="T414" s="53">
        <v>2210.87134887</v>
      </c>
      <c r="U414" s="53">
        <v>2220.3533172699999</v>
      </c>
      <c r="V414" s="53">
        <v>2229.3386406</v>
      </c>
      <c r="W414" s="53">
        <v>2205.0452266500001</v>
      </c>
      <c r="X414" s="53">
        <v>2237.59977106</v>
      </c>
      <c r="Y414" s="53">
        <v>2252.67813325</v>
      </c>
    </row>
    <row r="415" spans="1:25" s="54" customFormat="1" ht="15.75" x14ac:dyDescent="0.3">
      <c r="A415" s="52" t="s">
        <v>143</v>
      </c>
      <c r="B415" s="53">
        <v>2238.9231980200002</v>
      </c>
      <c r="C415" s="53">
        <v>2293.39261867</v>
      </c>
      <c r="D415" s="53">
        <v>2374.5702770400003</v>
      </c>
      <c r="E415" s="53">
        <v>2404.9696056800003</v>
      </c>
      <c r="F415" s="53">
        <v>2416.9973803600001</v>
      </c>
      <c r="G415" s="53">
        <v>2380.6314602500001</v>
      </c>
      <c r="H415" s="53">
        <v>2366.9001651200001</v>
      </c>
      <c r="I415" s="53">
        <v>2302.8693997400001</v>
      </c>
      <c r="J415" s="53">
        <v>2273.3903329200002</v>
      </c>
      <c r="K415" s="53">
        <v>2231.2026453200001</v>
      </c>
      <c r="L415" s="53">
        <v>2205.8364284999998</v>
      </c>
      <c r="M415" s="53">
        <v>2147.7284738400003</v>
      </c>
      <c r="N415" s="53">
        <v>2206.0831482200001</v>
      </c>
      <c r="O415" s="53">
        <v>2211.6197287200002</v>
      </c>
      <c r="P415" s="53">
        <v>2215.3115541300003</v>
      </c>
      <c r="Q415" s="53">
        <v>2214.1104502400003</v>
      </c>
      <c r="R415" s="53">
        <v>2204.74846299</v>
      </c>
      <c r="S415" s="53">
        <v>2181.3625990400001</v>
      </c>
      <c r="T415" s="53">
        <v>2145.9318492800003</v>
      </c>
      <c r="U415" s="53">
        <v>2133.8070708200003</v>
      </c>
      <c r="V415" s="53">
        <v>2150.0687598</v>
      </c>
      <c r="W415" s="53">
        <v>2147.6042455699999</v>
      </c>
      <c r="X415" s="53">
        <v>2188.9260817499999</v>
      </c>
      <c r="Y415" s="53">
        <v>2170.5881198500001</v>
      </c>
    </row>
    <row r="416" spans="1:25" s="54" customFormat="1" ht="15.75" x14ac:dyDescent="0.3">
      <c r="A416" s="52" t="s">
        <v>144</v>
      </c>
      <c r="B416" s="53">
        <v>2319.8393509899997</v>
      </c>
      <c r="C416" s="53">
        <v>2327.4839059300002</v>
      </c>
      <c r="D416" s="53">
        <v>2371.2195560199998</v>
      </c>
      <c r="E416" s="53">
        <v>2365.6510160600001</v>
      </c>
      <c r="F416" s="53">
        <v>2352.9911665199998</v>
      </c>
      <c r="G416" s="53">
        <v>2368.4962884500001</v>
      </c>
      <c r="H416" s="53">
        <v>2406.5402406800004</v>
      </c>
      <c r="I416" s="53">
        <v>2391.21703854</v>
      </c>
      <c r="J416" s="53">
        <v>2348.2613659600001</v>
      </c>
      <c r="K416" s="53">
        <v>2271.4874241500002</v>
      </c>
      <c r="L416" s="53">
        <v>2241.34182852</v>
      </c>
      <c r="M416" s="53">
        <v>2223.6531118600001</v>
      </c>
      <c r="N416" s="53">
        <v>2252.4802589400001</v>
      </c>
      <c r="O416" s="53">
        <v>2272.7282673999998</v>
      </c>
      <c r="P416" s="53">
        <v>2290.6329142599998</v>
      </c>
      <c r="Q416" s="53">
        <v>2306.9526813699999</v>
      </c>
      <c r="R416" s="53">
        <v>2304.90713542</v>
      </c>
      <c r="S416" s="53">
        <v>2265.0288077499999</v>
      </c>
      <c r="T416" s="53">
        <v>2223.6130926699998</v>
      </c>
      <c r="U416" s="53">
        <v>2206.3147382400002</v>
      </c>
      <c r="V416" s="53">
        <v>2166.66129585</v>
      </c>
      <c r="W416" s="53">
        <v>2138.01862338</v>
      </c>
      <c r="X416" s="53">
        <v>2171.8146743400002</v>
      </c>
      <c r="Y416" s="53">
        <v>2247.3488914999998</v>
      </c>
    </row>
    <row r="417" spans="1:25" s="54" customFormat="1" ht="15.75" x14ac:dyDescent="0.3">
      <c r="A417" s="52" t="s">
        <v>145</v>
      </c>
      <c r="B417" s="53">
        <v>2258.2099260800001</v>
      </c>
      <c r="C417" s="53">
        <v>2290.7212198300003</v>
      </c>
      <c r="D417" s="53">
        <v>2322.6043366399999</v>
      </c>
      <c r="E417" s="53">
        <v>2334.47651417</v>
      </c>
      <c r="F417" s="53">
        <v>2357.58985562</v>
      </c>
      <c r="G417" s="53">
        <v>2382.7719861200003</v>
      </c>
      <c r="H417" s="53">
        <v>2371.4016689600003</v>
      </c>
      <c r="I417" s="53">
        <v>2315.6435543699999</v>
      </c>
      <c r="J417" s="53">
        <v>2292.3531963</v>
      </c>
      <c r="K417" s="53">
        <v>2253.4170448100003</v>
      </c>
      <c r="L417" s="53">
        <v>2239.36976925</v>
      </c>
      <c r="M417" s="53">
        <v>2261.39153691</v>
      </c>
      <c r="N417" s="53">
        <v>2201.89465896</v>
      </c>
      <c r="O417" s="53">
        <v>2330.9474497400001</v>
      </c>
      <c r="P417" s="53">
        <v>2216.0938799800001</v>
      </c>
      <c r="Q417" s="53">
        <v>2342.6846474100003</v>
      </c>
      <c r="R417" s="53">
        <v>2175.4329540700001</v>
      </c>
      <c r="S417" s="53">
        <v>2293.0044038400001</v>
      </c>
      <c r="T417" s="53">
        <v>2218.6643887499999</v>
      </c>
      <c r="U417" s="53">
        <v>2164.5985723100002</v>
      </c>
      <c r="V417" s="53">
        <v>2147.9830133800001</v>
      </c>
      <c r="W417" s="53">
        <v>2187.3792847300001</v>
      </c>
      <c r="X417" s="53">
        <v>2232.9473158299998</v>
      </c>
      <c r="Y417" s="53">
        <v>2241.2307885</v>
      </c>
    </row>
    <row r="418" spans="1:25" s="54" customFormat="1" ht="15.75" x14ac:dyDescent="0.3">
      <c r="A418" s="52" t="s">
        <v>146</v>
      </c>
      <c r="B418" s="53">
        <v>2278.9309757800002</v>
      </c>
      <c r="C418" s="53">
        <v>2356.9659100099998</v>
      </c>
      <c r="D418" s="53">
        <v>2435.2030066100001</v>
      </c>
      <c r="E418" s="53">
        <v>2454.7586821300001</v>
      </c>
      <c r="F418" s="53">
        <v>2358.6831779000004</v>
      </c>
      <c r="G418" s="53">
        <v>2427.44891654</v>
      </c>
      <c r="H418" s="53">
        <v>2347.49115381</v>
      </c>
      <c r="I418" s="53">
        <v>2245.6912119799999</v>
      </c>
      <c r="J418" s="53">
        <v>2198.04072253</v>
      </c>
      <c r="K418" s="53">
        <v>2174.3570972400003</v>
      </c>
      <c r="L418" s="53">
        <v>2182.0544708799998</v>
      </c>
      <c r="M418" s="53">
        <v>2163.5644820799998</v>
      </c>
      <c r="N418" s="53">
        <v>2228.5959970900003</v>
      </c>
      <c r="O418" s="53">
        <v>2238.4650289599999</v>
      </c>
      <c r="P418" s="53">
        <v>2238.8011937700003</v>
      </c>
      <c r="Q418" s="53">
        <v>2244.0881766800003</v>
      </c>
      <c r="R418" s="53">
        <v>2232.2564340500003</v>
      </c>
      <c r="S418" s="53">
        <v>2178.8928546699999</v>
      </c>
      <c r="T418" s="53">
        <v>2146.63054784</v>
      </c>
      <c r="U418" s="53">
        <v>2169.3154102200001</v>
      </c>
      <c r="V418" s="53">
        <v>2150.5534430799999</v>
      </c>
      <c r="W418" s="53">
        <v>2167.54549976</v>
      </c>
      <c r="X418" s="53">
        <v>2174.1978650199999</v>
      </c>
      <c r="Y418" s="53">
        <v>2221.7647985100002</v>
      </c>
    </row>
    <row r="419" spans="1:25" s="54" customFormat="1" ht="15.75" x14ac:dyDescent="0.3">
      <c r="A419" s="52" t="s">
        <v>147</v>
      </c>
      <c r="B419" s="53">
        <v>2380.3536595300002</v>
      </c>
      <c r="C419" s="53">
        <v>2446.8178559099997</v>
      </c>
      <c r="D419" s="53">
        <v>2460.9410417600002</v>
      </c>
      <c r="E419" s="53">
        <v>2439.7119205899999</v>
      </c>
      <c r="F419" s="53">
        <v>2438.2556534200003</v>
      </c>
      <c r="G419" s="53">
        <v>2433.38903411</v>
      </c>
      <c r="H419" s="53">
        <v>2279.00613019</v>
      </c>
      <c r="I419" s="53">
        <v>2236.9964780099999</v>
      </c>
      <c r="J419" s="53">
        <v>2166.2078276700004</v>
      </c>
      <c r="K419" s="53">
        <v>2123.13393782</v>
      </c>
      <c r="L419" s="53">
        <v>2137.8282939000001</v>
      </c>
      <c r="M419" s="53">
        <v>2172.9257181399998</v>
      </c>
      <c r="N419" s="53">
        <v>2220.8065471899999</v>
      </c>
      <c r="O419" s="53">
        <v>2224.37901642</v>
      </c>
      <c r="P419" s="53">
        <v>2250.2309461</v>
      </c>
      <c r="Q419" s="53">
        <v>2238.2451956</v>
      </c>
      <c r="R419" s="53">
        <v>2204.5411955700001</v>
      </c>
      <c r="S419" s="53">
        <v>2168.6523501800002</v>
      </c>
      <c r="T419" s="53">
        <v>2139.47268859</v>
      </c>
      <c r="U419" s="53">
        <v>2096.9485771</v>
      </c>
      <c r="V419" s="53">
        <v>2086.17682934</v>
      </c>
      <c r="W419" s="53">
        <v>2153.0020376399998</v>
      </c>
      <c r="X419" s="53">
        <v>2169.8096644500001</v>
      </c>
      <c r="Y419" s="53">
        <v>2233.0604798200002</v>
      </c>
    </row>
    <row r="420" spans="1:25" s="54" customFormat="1" ht="15.75" x14ac:dyDescent="0.3">
      <c r="A420" s="52" t="s">
        <v>148</v>
      </c>
      <c r="B420" s="53">
        <v>2310.59774922</v>
      </c>
      <c r="C420" s="53">
        <v>2361.0219427900001</v>
      </c>
      <c r="D420" s="53">
        <v>2409.49899491</v>
      </c>
      <c r="E420" s="53">
        <v>2428.66219946</v>
      </c>
      <c r="F420" s="53">
        <v>2428.1950117400002</v>
      </c>
      <c r="G420" s="53">
        <v>2408.1057070900001</v>
      </c>
      <c r="H420" s="53">
        <v>2385.7902140699998</v>
      </c>
      <c r="I420" s="53">
        <v>2299.0418290899997</v>
      </c>
      <c r="J420" s="53">
        <v>2235.5289850500003</v>
      </c>
      <c r="K420" s="53">
        <v>2237.0671306700001</v>
      </c>
      <c r="L420" s="53">
        <v>2224.2600616199998</v>
      </c>
      <c r="M420" s="53">
        <v>2205.6211984199999</v>
      </c>
      <c r="N420" s="53">
        <v>2240.1841992300001</v>
      </c>
      <c r="O420" s="53">
        <v>2266.83765141</v>
      </c>
      <c r="P420" s="53">
        <v>2282.8361129200002</v>
      </c>
      <c r="Q420" s="53">
        <v>2305.6122058400001</v>
      </c>
      <c r="R420" s="53">
        <v>2305.4751509299999</v>
      </c>
      <c r="S420" s="53">
        <v>2276.7658707800001</v>
      </c>
      <c r="T420" s="53">
        <v>2248.83399031</v>
      </c>
      <c r="U420" s="53">
        <v>2137.5798462299999</v>
      </c>
      <c r="V420" s="53">
        <v>2147.6815394599998</v>
      </c>
      <c r="W420" s="53">
        <v>2143.0214728400001</v>
      </c>
      <c r="X420" s="53">
        <v>2193.9076493699999</v>
      </c>
      <c r="Y420" s="53">
        <v>2198.2380846000001</v>
      </c>
    </row>
    <row r="421" spans="1:25" s="54" customFormat="1" ht="15.75" x14ac:dyDescent="0.3">
      <c r="A421" s="52" t="s">
        <v>149</v>
      </c>
      <c r="B421" s="53">
        <v>2268.0897344</v>
      </c>
      <c r="C421" s="53">
        <v>2354.17124539</v>
      </c>
      <c r="D421" s="53">
        <v>2424.8001223000001</v>
      </c>
      <c r="E421" s="53">
        <v>2416.9413400100002</v>
      </c>
      <c r="F421" s="53">
        <v>2426.9212020200002</v>
      </c>
      <c r="G421" s="53">
        <v>2414.3402061900001</v>
      </c>
      <c r="H421" s="53">
        <v>2414.0850455999998</v>
      </c>
      <c r="I421" s="53">
        <v>2360.8948865699999</v>
      </c>
      <c r="J421" s="53">
        <v>2278.5022640799998</v>
      </c>
      <c r="K421" s="53">
        <v>2203.7308419800002</v>
      </c>
      <c r="L421" s="53">
        <v>2175.3716842700001</v>
      </c>
      <c r="M421" s="53">
        <v>2165.2356815600001</v>
      </c>
      <c r="N421" s="53">
        <v>2188.09531453</v>
      </c>
      <c r="O421" s="53">
        <v>2221.2537264499997</v>
      </c>
      <c r="P421" s="53">
        <v>2237.1625259299999</v>
      </c>
      <c r="Q421" s="53">
        <v>2256.5689672999997</v>
      </c>
      <c r="R421" s="53">
        <v>2237.14909382</v>
      </c>
      <c r="S421" s="53">
        <v>2202.0665095499999</v>
      </c>
      <c r="T421" s="53">
        <v>2188.7107114099999</v>
      </c>
      <c r="U421" s="53">
        <v>2159.7758511900001</v>
      </c>
      <c r="V421" s="53">
        <v>2134.9537214800002</v>
      </c>
      <c r="W421" s="53">
        <v>2098.6510239600002</v>
      </c>
      <c r="X421" s="53">
        <v>2141.68577413</v>
      </c>
      <c r="Y421" s="53">
        <v>2212.9582704499999</v>
      </c>
    </row>
    <row r="422" spans="1:25" s="54" customFormat="1" ht="15.75" x14ac:dyDescent="0.3">
      <c r="A422" s="52" t="s">
        <v>150</v>
      </c>
      <c r="B422" s="53">
        <v>2306.6946330299997</v>
      </c>
      <c r="C422" s="53">
        <v>2379.01018445</v>
      </c>
      <c r="D422" s="53">
        <v>2473.6840959700003</v>
      </c>
      <c r="E422" s="53">
        <v>2471.5527006699999</v>
      </c>
      <c r="F422" s="53">
        <v>2456.1988384799997</v>
      </c>
      <c r="G422" s="53">
        <v>2419.9054480599998</v>
      </c>
      <c r="H422" s="53">
        <v>2364.81514591</v>
      </c>
      <c r="I422" s="53">
        <v>2308.7250150199998</v>
      </c>
      <c r="J422" s="53">
        <v>2233.56197204</v>
      </c>
      <c r="K422" s="53">
        <v>2215.24727871</v>
      </c>
      <c r="L422" s="53">
        <v>2202.4580896899997</v>
      </c>
      <c r="M422" s="53">
        <v>2196.8187411999997</v>
      </c>
      <c r="N422" s="53">
        <v>2261.5525273600001</v>
      </c>
      <c r="O422" s="53">
        <v>2262.4415718800001</v>
      </c>
      <c r="P422" s="53">
        <v>2252.6631005500003</v>
      </c>
      <c r="Q422" s="53">
        <v>2252.9501382999997</v>
      </c>
      <c r="R422" s="53">
        <v>2273.9498483699999</v>
      </c>
      <c r="S422" s="53">
        <v>2217.9819395200002</v>
      </c>
      <c r="T422" s="53">
        <v>2144.4907105000002</v>
      </c>
      <c r="U422" s="53">
        <v>2092.7400733200002</v>
      </c>
      <c r="V422" s="53">
        <v>2069.0645135499999</v>
      </c>
      <c r="W422" s="53">
        <v>2125.1882185100003</v>
      </c>
      <c r="X422" s="53">
        <v>2175.51107207</v>
      </c>
      <c r="Y422" s="53">
        <v>2242.4069127499997</v>
      </c>
    </row>
    <row r="423" spans="1:25" s="54" customFormat="1" ht="15.75" x14ac:dyDescent="0.3">
      <c r="A423" s="52" t="s">
        <v>151</v>
      </c>
      <c r="B423" s="53">
        <v>2371.2195861800001</v>
      </c>
      <c r="C423" s="53">
        <v>2407.8966944499998</v>
      </c>
      <c r="D423" s="53">
        <v>2429.6463615399998</v>
      </c>
      <c r="E423" s="53">
        <v>2407.8716365600003</v>
      </c>
      <c r="F423" s="53">
        <v>2407.4111759100001</v>
      </c>
      <c r="G423" s="53">
        <v>2414.6351790500003</v>
      </c>
      <c r="H423" s="53">
        <v>2283.6225354200001</v>
      </c>
      <c r="I423" s="53">
        <v>2269.3288679100001</v>
      </c>
      <c r="J423" s="53">
        <v>2175.5060301100002</v>
      </c>
      <c r="K423" s="53">
        <v>2169.41031006</v>
      </c>
      <c r="L423" s="53">
        <v>2174.77888601</v>
      </c>
      <c r="M423" s="53">
        <v>2201.63268518</v>
      </c>
      <c r="N423" s="53">
        <v>2243.6774142700001</v>
      </c>
      <c r="O423" s="53">
        <v>2259.3244663099999</v>
      </c>
      <c r="P423" s="53">
        <v>2267.3317506100002</v>
      </c>
      <c r="Q423" s="53">
        <v>2256.7396327000001</v>
      </c>
      <c r="R423" s="53">
        <v>2211.3604246100003</v>
      </c>
      <c r="S423" s="53">
        <v>2177.3863787999999</v>
      </c>
      <c r="T423" s="53">
        <v>2061.2357852499999</v>
      </c>
      <c r="U423" s="53">
        <v>1981.2950175200001</v>
      </c>
      <c r="V423" s="53">
        <v>1988.52316432</v>
      </c>
      <c r="W423" s="53">
        <v>2047.8042095600001</v>
      </c>
      <c r="X423" s="53">
        <v>2098.8502917300002</v>
      </c>
      <c r="Y423" s="53">
        <v>2196.9195988399997</v>
      </c>
    </row>
    <row r="424" spans="1:25" s="54" customFormat="1" ht="15.75" x14ac:dyDescent="0.3">
      <c r="A424" s="52" t="s">
        <v>152</v>
      </c>
      <c r="B424" s="53">
        <v>2272.9849000499999</v>
      </c>
      <c r="C424" s="53">
        <v>2376.4222120200002</v>
      </c>
      <c r="D424" s="53">
        <v>2353.1837381200003</v>
      </c>
      <c r="E424" s="53">
        <v>2441.8586895899998</v>
      </c>
      <c r="F424" s="53">
        <v>2440.9822599600002</v>
      </c>
      <c r="G424" s="53">
        <v>2354.2125380100001</v>
      </c>
      <c r="H424" s="53">
        <v>2308.6919473500002</v>
      </c>
      <c r="I424" s="53">
        <v>2243.3478698999998</v>
      </c>
      <c r="J424" s="53">
        <v>2213.80027617</v>
      </c>
      <c r="K424" s="53">
        <v>2186.5892297199998</v>
      </c>
      <c r="L424" s="53">
        <v>2175.52094029</v>
      </c>
      <c r="M424" s="53">
        <v>2207.0978781200001</v>
      </c>
      <c r="N424" s="53">
        <v>2304.3976132799999</v>
      </c>
      <c r="O424" s="53">
        <v>2268.31539539</v>
      </c>
      <c r="P424" s="53">
        <v>2276.8410621000003</v>
      </c>
      <c r="Q424" s="53">
        <v>2354.96066965</v>
      </c>
      <c r="R424" s="53">
        <v>2288.88128435</v>
      </c>
      <c r="S424" s="53">
        <v>2236.8057297200003</v>
      </c>
      <c r="T424" s="53">
        <v>2174.0145790799997</v>
      </c>
      <c r="U424" s="53">
        <v>2140.7986912599999</v>
      </c>
      <c r="V424" s="53">
        <v>2125.3654750599999</v>
      </c>
      <c r="W424" s="53">
        <v>2093.0689365400003</v>
      </c>
      <c r="X424" s="53">
        <v>2123.2781813700003</v>
      </c>
      <c r="Y424" s="53">
        <v>2214.5829107199997</v>
      </c>
    </row>
    <row r="425" spans="1:25" s="54" customFormat="1" ht="15.75" x14ac:dyDescent="0.3">
      <c r="A425" s="52" t="s">
        <v>153</v>
      </c>
      <c r="B425" s="53">
        <v>2280.6848880799998</v>
      </c>
      <c r="C425" s="53">
        <v>2363.49271456</v>
      </c>
      <c r="D425" s="53">
        <v>2411.17145656</v>
      </c>
      <c r="E425" s="53">
        <v>2470.8301564200001</v>
      </c>
      <c r="F425" s="53">
        <v>2487.7224846300001</v>
      </c>
      <c r="G425" s="53">
        <v>2454.78725265</v>
      </c>
      <c r="H425" s="53">
        <v>2374.6992339799999</v>
      </c>
      <c r="I425" s="53">
        <v>2261.6855991100001</v>
      </c>
      <c r="J425" s="53">
        <v>2191.1531550300001</v>
      </c>
      <c r="K425" s="53">
        <v>2185.73995904</v>
      </c>
      <c r="L425" s="53">
        <v>2188.1174012399997</v>
      </c>
      <c r="M425" s="53">
        <v>2214.7168238300001</v>
      </c>
      <c r="N425" s="53">
        <v>2260.6134107099997</v>
      </c>
      <c r="O425" s="53">
        <v>2302.6771636900003</v>
      </c>
      <c r="P425" s="53">
        <v>2291.7474878000003</v>
      </c>
      <c r="Q425" s="53">
        <v>2290.6784054700001</v>
      </c>
      <c r="R425" s="53">
        <v>2316.0976908600001</v>
      </c>
      <c r="S425" s="53">
        <v>2267.7449034400001</v>
      </c>
      <c r="T425" s="53">
        <v>2221.9963400400002</v>
      </c>
      <c r="U425" s="53">
        <v>2193.0094004299999</v>
      </c>
      <c r="V425" s="53">
        <v>2162.1043855500002</v>
      </c>
      <c r="W425" s="53">
        <v>2150.6619681900002</v>
      </c>
      <c r="X425" s="53">
        <v>2203.6407466700002</v>
      </c>
      <c r="Y425" s="53">
        <v>2293.4503848499999</v>
      </c>
    </row>
    <row r="426" spans="1:25" s="54" customFormat="1" ht="15.75" x14ac:dyDescent="0.3">
      <c r="A426" s="52" t="s">
        <v>154</v>
      </c>
      <c r="B426" s="53">
        <v>2358.4806322300001</v>
      </c>
      <c r="C426" s="53">
        <v>2400.2237510499999</v>
      </c>
      <c r="D426" s="53">
        <v>2413.5653692400001</v>
      </c>
      <c r="E426" s="53">
        <v>2401.93571217</v>
      </c>
      <c r="F426" s="53">
        <v>2405.26334309</v>
      </c>
      <c r="G426" s="53">
        <v>2341.1084570000003</v>
      </c>
      <c r="H426" s="53">
        <v>2186.3716491</v>
      </c>
      <c r="I426" s="53">
        <v>2183.4379491999998</v>
      </c>
      <c r="J426" s="53">
        <v>2123.2584215100001</v>
      </c>
      <c r="K426" s="53">
        <v>2121.4597885800003</v>
      </c>
      <c r="L426" s="53">
        <v>2145.1146045300002</v>
      </c>
      <c r="M426" s="53">
        <v>2165.9628139599999</v>
      </c>
      <c r="N426" s="53">
        <v>2208.3258043699998</v>
      </c>
      <c r="O426" s="53">
        <v>2238.12640938</v>
      </c>
      <c r="P426" s="53">
        <v>2272.19327896</v>
      </c>
      <c r="Q426" s="53">
        <v>2274.9827168399997</v>
      </c>
      <c r="R426" s="53">
        <v>2206.4675340200001</v>
      </c>
      <c r="S426" s="53">
        <v>2148.94693095</v>
      </c>
      <c r="T426" s="53">
        <v>2093.6168757599999</v>
      </c>
      <c r="U426" s="53">
        <v>2053.6656492900001</v>
      </c>
      <c r="V426" s="53">
        <v>2018.30433356</v>
      </c>
      <c r="W426" s="53">
        <v>2030.38504614</v>
      </c>
      <c r="X426" s="53">
        <v>2086.26222057</v>
      </c>
      <c r="Y426" s="53">
        <v>2125.9768241299998</v>
      </c>
    </row>
    <row r="427" spans="1:25" s="54" customFormat="1" ht="15.75" x14ac:dyDescent="0.3">
      <c r="A427" s="52" t="s">
        <v>155</v>
      </c>
      <c r="B427" s="53">
        <v>2239.5214047099998</v>
      </c>
      <c r="C427" s="53">
        <v>2331.0621769700001</v>
      </c>
      <c r="D427" s="53">
        <v>2338.8599503300002</v>
      </c>
      <c r="E427" s="53">
        <v>2324.5955012200002</v>
      </c>
      <c r="F427" s="53">
        <v>2406.49202745</v>
      </c>
      <c r="G427" s="53">
        <v>2397.8953235700001</v>
      </c>
      <c r="H427" s="53">
        <v>2381.9511275100003</v>
      </c>
      <c r="I427" s="53">
        <v>2276.0256071000003</v>
      </c>
      <c r="J427" s="53">
        <v>2170.39544462</v>
      </c>
      <c r="K427" s="53">
        <v>2130.1668259500002</v>
      </c>
      <c r="L427" s="53">
        <v>2114.3288731100001</v>
      </c>
      <c r="M427" s="53">
        <v>2106.7592368599999</v>
      </c>
      <c r="N427" s="53">
        <v>2141.8148314099999</v>
      </c>
      <c r="O427" s="53">
        <v>2153.3116424099999</v>
      </c>
      <c r="P427" s="53">
        <v>2166.86683752</v>
      </c>
      <c r="Q427" s="53">
        <v>2185.1693855200001</v>
      </c>
      <c r="R427" s="53">
        <v>2169.13196406</v>
      </c>
      <c r="S427" s="53">
        <v>2115.3153307299999</v>
      </c>
      <c r="T427" s="53">
        <v>2080.2326326399998</v>
      </c>
      <c r="U427" s="53">
        <v>2067.9427615200002</v>
      </c>
      <c r="V427" s="53">
        <v>2036.52303858</v>
      </c>
      <c r="W427" s="53">
        <v>2009.1315608300001</v>
      </c>
      <c r="X427" s="53">
        <v>2056.1444589800003</v>
      </c>
      <c r="Y427" s="53">
        <v>2117.6969137900001</v>
      </c>
    </row>
    <row r="428" spans="1:25" s="54" customFormat="1" ht="15.75" x14ac:dyDescent="0.3">
      <c r="A428" s="52" t="s">
        <v>156</v>
      </c>
      <c r="B428" s="53">
        <v>2173.3835059100002</v>
      </c>
      <c r="C428" s="53">
        <v>2266.4182778100003</v>
      </c>
      <c r="D428" s="53">
        <v>2373.65702225</v>
      </c>
      <c r="E428" s="53">
        <v>2339.93641131</v>
      </c>
      <c r="F428" s="53">
        <v>2433.88010282</v>
      </c>
      <c r="G428" s="53">
        <v>2422.2478382199997</v>
      </c>
      <c r="H428" s="53">
        <v>2382.3809034000001</v>
      </c>
      <c r="I428" s="53">
        <v>2324.8878203700001</v>
      </c>
      <c r="J428" s="53">
        <v>2212.00665531</v>
      </c>
      <c r="K428" s="53">
        <v>2187.1038964999998</v>
      </c>
      <c r="L428" s="53">
        <v>2163.81545955</v>
      </c>
      <c r="M428" s="53">
        <v>2150.6243065999997</v>
      </c>
      <c r="N428" s="53">
        <v>2177.4751261500001</v>
      </c>
      <c r="O428" s="53">
        <v>2193.9780385399999</v>
      </c>
      <c r="P428" s="53">
        <v>2207.24036351</v>
      </c>
      <c r="Q428" s="53">
        <v>2216.0694305699999</v>
      </c>
      <c r="R428" s="53">
        <v>2197.83584238</v>
      </c>
      <c r="S428" s="53">
        <v>2156.1055642399997</v>
      </c>
      <c r="T428" s="53">
        <v>2127.3183877900001</v>
      </c>
      <c r="U428" s="53">
        <v>2111.9997004900001</v>
      </c>
      <c r="V428" s="53">
        <v>2097.89147972</v>
      </c>
      <c r="W428" s="53">
        <v>2065.82029951</v>
      </c>
      <c r="X428" s="53">
        <v>2113.2615071299997</v>
      </c>
      <c r="Y428" s="53">
        <v>2172.72533114</v>
      </c>
    </row>
    <row r="429" spans="1:25" s="54" customFormat="1" ht="15.75" x14ac:dyDescent="0.3">
      <c r="A429" s="52" t="s">
        <v>157</v>
      </c>
      <c r="B429" s="53">
        <v>2252.4392802800003</v>
      </c>
      <c r="C429" s="53">
        <v>2333.0465822900001</v>
      </c>
      <c r="D429" s="53">
        <v>2329.2871228399999</v>
      </c>
      <c r="E429" s="53">
        <v>2313.68176386</v>
      </c>
      <c r="F429" s="53">
        <v>2380.7377971999999</v>
      </c>
      <c r="G429" s="53">
        <v>2335.0351112099997</v>
      </c>
      <c r="H429" s="53">
        <v>2287.7683101100001</v>
      </c>
      <c r="I429" s="53">
        <v>2214.3656123999999</v>
      </c>
      <c r="J429" s="53">
        <v>2171.5905134100003</v>
      </c>
      <c r="K429" s="53">
        <v>2136.8971610500002</v>
      </c>
      <c r="L429" s="53">
        <v>2149.4819315499999</v>
      </c>
      <c r="M429" s="53">
        <v>2205.5389019599997</v>
      </c>
      <c r="N429" s="53">
        <v>2230.9717299200001</v>
      </c>
      <c r="O429" s="53">
        <v>2226.9288374500002</v>
      </c>
      <c r="P429" s="53">
        <v>2233.9727209299999</v>
      </c>
      <c r="Q429" s="53">
        <v>2234.4638462600001</v>
      </c>
      <c r="R429" s="53">
        <v>2195.1930832500002</v>
      </c>
      <c r="S429" s="53">
        <v>2150.5008527</v>
      </c>
      <c r="T429" s="53">
        <v>2093.6653029099998</v>
      </c>
      <c r="U429" s="53">
        <v>2114.8626527200004</v>
      </c>
      <c r="V429" s="53">
        <v>2060.2132672100001</v>
      </c>
      <c r="W429" s="53">
        <v>2155.9519222399999</v>
      </c>
      <c r="X429" s="53">
        <v>2244.1646726700001</v>
      </c>
      <c r="Y429" s="53">
        <v>2316.3623790199999</v>
      </c>
    </row>
    <row r="430" spans="1:25" s="54" customFormat="1" ht="15.75" x14ac:dyDescent="0.3">
      <c r="A430" s="52" t="s">
        <v>158</v>
      </c>
      <c r="B430" s="53">
        <v>2346.7737367300001</v>
      </c>
      <c r="C430" s="53">
        <v>2423.8069056900003</v>
      </c>
      <c r="D430" s="53">
        <v>2480.3637801200002</v>
      </c>
      <c r="E430" s="53">
        <v>2473.9406561999999</v>
      </c>
      <c r="F430" s="53">
        <v>2484.4668679400002</v>
      </c>
      <c r="G430" s="53">
        <v>2413.5698439799999</v>
      </c>
      <c r="H430" s="53">
        <v>2352.5219515400004</v>
      </c>
      <c r="I430" s="53">
        <v>2283.4797996400002</v>
      </c>
      <c r="J430" s="53">
        <v>2231.67747495</v>
      </c>
      <c r="K430" s="53">
        <v>2215.3474927300003</v>
      </c>
      <c r="L430" s="53">
        <v>2211.6106847400001</v>
      </c>
      <c r="M430" s="53">
        <v>2263.9968241000001</v>
      </c>
      <c r="N430" s="53">
        <v>2282.34106062</v>
      </c>
      <c r="O430" s="53">
        <v>2291.6551049700001</v>
      </c>
      <c r="P430" s="53">
        <v>2325.94591855</v>
      </c>
      <c r="Q430" s="53">
        <v>2322.7826960000002</v>
      </c>
      <c r="R430" s="53">
        <v>2305.75406479</v>
      </c>
      <c r="S430" s="53">
        <v>2260.6229765400003</v>
      </c>
      <c r="T430" s="53">
        <v>2192.4145536000001</v>
      </c>
      <c r="U430" s="53">
        <v>2137.4874148999997</v>
      </c>
      <c r="V430" s="53">
        <v>2125.0596757900003</v>
      </c>
      <c r="W430" s="53">
        <v>2176.3795606200001</v>
      </c>
      <c r="X430" s="53">
        <v>2215.3082327500001</v>
      </c>
      <c r="Y430" s="53">
        <v>2291.7684619900001</v>
      </c>
    </row>
    <row r="431" spans="1:25" s="54" customFormat="1" ht="15.75" x14ac:dyDescent="0.3">
      <c r="A431" s="52" t="s">
        <v>159</v>
      </c>
      <c r="B431" s="53">
        <v>2271.88581583</v>
      </c>
      <c r="C431" s="53">
        <v>2365.6525676199999</v>
      </c>
      <c r="D431" s="53">
        <v>2381.15693848</v>
      </c>
      <c r="E431" s="53">
        <v>2361.3927213900001</v>
      </c>
      <c r="F431" s="53">
        <v>2417.9343227899999</v>
      </c>
      <c r="G431" s="53">
        <v>2333.9047729700001</v>
      </c>
      <c r="H431" s="53">
        <v>2221.5065720399998</v>
      </c>
      <c r="I431" s="53">
        <v>2160.97226288</v>
      </c>
      <c r="J431" s="53">
        <v>2187.1656385000001</v>
      </c>
      <c r="K431" s="53">
        <v>2264.9853073200002</v>
      </c>
      <c r="L431" s="53">
        <v>2270.03313686</v>
      </c>
      <c r="M431" s="53">
        <v>2274.9007464300003</v>
      </c>
      <c r="N431" s="53">
        <v>2306.5238199200003</v>
      </c>
      <c r="O431" s="53">
        <v>2294.1307389900003</v>
      </c>
      <c r="P431" s="53">
        <v>2300.1745238799999</v>
      </c>
      <c r="Q431" s="53">
        <v>2293.6147862400003</v>
      </c>
      <c r="R431" s="53">
        <v>2296.8014812000001</v>
      </c>
      <c r="S431" s="53">
        <v>2257.9616247499998</v>
      </c>
      <c r="T431" s="53">
        <v>2190.7420367599998</v>
      </c>
      <c r="U431" s="53">
        <v>2165.4950827900002</v>
      </c>
      <c r="V431" s="53">
        <v>2161.4748869599998</v>
      </c>
      <c r="W431" s="53">
        <v>2178.6300154999999</v>
      </c>
      <c r="X431" s="53">
        <v>2259.39508153</v>
      </c>
      <c r="Y431" s="53">
        <v>2281.7957437499999</v>
      </c>
    </row>
    <row r="432" spans="1:25" s="54" customFormat="1" ht="15.75" x14ac:dyDescent="0.3">
      <c r="A432" s="52" t="s">
        <v>160</v>
      </c>
      <c r="B432" s="53">
        <v>2328.9939845200001</v>
      </c>
      <c r="C432" s="53">
        <v>2412.4503826299997</v>
      </c>
      <c r="D432" s="53">
        <v>2401.1301759500002</v>
      </c>
      <c r="E432" s="53">
        <v>2387.7618565600001</v>
      </c>
      <c r="F432" s="53">
        <v>2392.1879281299998</v>
      </c>
      <c r="G432" s="53">
        <v>2382.0225683200001</v>
      </c>
      <c r="H432" s="53">
        <v>2259.3325020100001</v>
      </c>
      <c r="I432" s="53">
        <v>2206.4864272300001</v>
      </c>
      <c r="J432" s="53">
        <v>2218.98660109</v>
      </c>
      <c r="K432" s="53">
        <v>2231.7377025800001</v>
      </c>
      <c r="L432" s="53">
        <v>2230.8610909600002</v>
      </c>
      <c r="M432" s="53">
        <v>2288.0283305800003</v>
      </c>
      <c r="N432" s="53">
        <v>2323.7982047699998</v>
      </c>
      <c r="O432" s="53">
        <v>2312.5070843200001</v>
      </c>
      <c r="P432" s="53">
        <v>2302.4729047199999</v>
      </c>
      <c r="Q432" s="53">
        <v>2295.8983071499997</v>
      </c>
      <c r="R432" s="53">
        <v>2313.05585931</v>
      </c>
      <c r="S432" s="53">
        <v>2272.9132528499999</v>
      </c>
      <c r="T432" s="53">
        <v>2232.20406976</v>
      </c>
      <c r="U432" s="53">
        <v>2155.7604747599999</v>
      </c>
      <c r="V432" s="53">
        <v>2113.16739663</v>
      </c>
      <c r="W432" s="53">
        <v>2117.3017490000002</v>
      </c>
      <c r="X432" s="53">
        <v>2192.15087683</v>
      </c>
      <c r="Y432" s="53">
        <v>2285.9950003499998</v>
      </c>
    </row>
    <row r="433" spans="1:25" s="54" customFormat="1" ht="15.75" x14ac:dyDescent="0.3">
      <c r="A433" s="52" t="s">
        <v>161</v>
      </c>
      <c r="B433" s="53">
        <v>2206.6477798599999</v>
      </c>
      <c r="C433" s="53">
        <v>2307.1266615499999</v>
      </c>
      <c r="D433" s="53">
        <v>2349.76526659</v>
      </c>
      <c r="E433" s="53">
        <v>2344.2897679799999</v>
      </c>
      <c r="F433" s="53">
        <v>2362.0483078100001</v>
      </c>
      <c r="G433" s="53">
        <v>2296.5397143600003</v>
      </c>
      <c r="H433" s="53">
        <v>2181.2755631199998</v>
      </c>
      <c r="I433" s="53">
        <v>2166.78143215</v>
      </c>
      <c r="J433" s="53">
        <v>2179.4678651599997</v>
      </c>
      <c r="K433" s="53">
        <v>2205.1250100300003</v>
      </c>
      <c r="L433" s="53">
        <v>2193.0224287700003</v>
      </c>
      <c r="M433" s="53">
        <v>2199.5010166700004</v>
      </c>
      <c r="N433" s="53">
        <v>2209.6324769299999</v>
      </c>
      <c r="O433" s="53">
        <v>2238.36231223</v>
      </c>
      <c r="P433" s="53">
        <v>2250.60672819</v>
      </c>
      <c r="Q433" s="53">
        <v>2250.0724397900003</v>
      </c>
      <c r="R433" s="53">
        <v>2224.8897984800001</v>
      </c>
      <c r="S433" s="53">
        <v>2161.8524605299999</v>
      </c>
      <c r="T433" s="53">
        <v>2100.0792973500002</v>
      </c>
      <c r="U433" s="53">
        <v>2087.6130317100001</v>
      </c>
      <c r="V433" s="53">
        <v>2045.2486867</v>
      </c>
      <c r="W433" s="53">
        <v>2064.8794219299998</v>
      </c>
      <c r="X433" s="53">
        <v>2073.3664752</v>
      </c>
      <c r="Y433" s="53">
        <v>2159.77350123</v>
      </c>
    </row>
    <row r="434" spans="1:25" s="54" customFormat="1" ht="15.75" x14ac:dyDescent="0.3">
      <c r="A434" s="52" t="s">
        <v>162</v>
      </c>
      <c r="B434" s="53">
        <v>2244.55709677</v>
      </c>
      <c r="C434" s="53">
        <v>2246.0538137200001</v>
      </c>
      <c r="D434" s="53">
        <v>2325.8588034900004</v>
      </c>
      <c r="E434" s="53">
        <v>2303.2784019400001</v>
      </c>
      <c r="F434" s="53">
        <v>2315.1928409299999</v>
      </c>
      <c r="G434" s="53">
        <v>2294.6480884900002</v>
      </c>
      <c r="H434" s="53">
        <v>2216.07808144</v>
      </c>
      <c r="I434" s="53">
        <v>2094.9298706</v>
      </c>
      <c r="J434" s="53">
        <v>1998.4688012000001</v>
      </c>
      <c r="K434" s="53">
        <v>2008.3269119399999</v>
      </c>
      <c r="L434" s="53">
        <v>2003.47580341</v>
      </c>
      <c r="M434" s="53">
        <v>2019.0389025100001</v>
      </c>
      <c r="N434" s="53">
        <v>2151.36188365</v>
      </c>
      <c r="O434" s="53">
        <v>2161.9524884800003</v>
      </c>
      <c r="P434" s="53">
        <v>2181.7701277000001</v>
      </c>
      <c r="Q434" s="53">
        <v>2189.9095240300003</v>
      </c>
      <c r="R434" s="53">
        <v>2174.4380875900001</v>
      </c>
      <c r="S434" s="53">
        <v>2138.8562761900002</v>
      </c>
      <c r="T434" s="53">
        <v>2085.6670817900003</v>
      </c>
      <c r="U434" s="53">
        <v>2018.1493728099999</v>
      </c>
      <c r="V434" s="53">
        <v>2003.42791807</v>
      </c>
      <c r="W434" s="53">
        <v>2041.08792885</v>
      </c>
      <c r="X434" s="53">
        <v>2045.92699771</v>
      </c>
      <c r="Y434" s="53">
        <v>2165.51419747</v>
      </c>
    </row>
    <row r="435" spans="1:25" s="54" customFormat="1" ht="15.75" x14ac:dyDescent="0.3">
      <c r="A435" s="52" t="s">
        <v>163</v>
      </c>
      <c r="B435" s="53">
        <v>2016.57754239</v>
      </c>
      <c r="C435" s="53">
        <v>2108.8243365999997</v>
      </c>
      <c r="D435" s="53">
        <v>2173.9725479799999</v>
      </c>
      <c r="E435" s="53">
        <v>2183.2201140799998</v>
      </c>
      <c r="F435" s="53">
        <v>2189.37461669</v>
      </c>
      <c r="G435" s="53">
        <v>2258.9602697400001</v>
      </c>
      <c r="H435" s="53">
        <v>2198.0674323499998</v>
      </c>
      <c r="I435" s="53">
        <v>2153.5395791800001</v>
      </c>
      <c r="J435" s="53">
        <v>2074.3153377600001</v>
      </c>
      <c r="K435" s="53">
        <v>2001.3706882399999</v>
      </c>
      <c r="L435" s="53">
        <v>1993.1903535000001</v>
      </c>
      <c r="M435" s="53">
        <v>1966.8823421</v>
      </c>
      <c r="N435" s="53">
        <v>2010.9411407</v>
      </c>
      <c r="O435" s="53">
        <v>2036.1493793100001</v>
      </c>
      <c r="P435" s="53">
        <v>2046.30462726</v>
      </c>
      <c r="Q435" s="53">
        <v>2063.9454271599998</v>
      </c>
      <c r="R435" s="53">
        <v>2039.3985311200001</v>
      </c>
      <c r="S435" s="53">
        <v>2016.6844615800001</v>
      </c>
      <c r="T435" s="53">
        <v>1980.71110856</v>
      </c>
      <c r="U435" s="53">
        <v>1976.3639238400001</v>
      </c>
      <c r="V435" s="53">
        <v>1954.7131246900001</v>
      </c>
      <c r="W435" s="53">
        <v>1932.9038161999999</v>
      </c>
      <c r="X435" s="53">
        <v>1958.0523860600001</v>
      </c>
      <c r="Y435" s="53">
        <v>2016.8225598900001</v>
      </c>
    </row>
    <row r="436" spans="1:25" s="54" customFormat="1" ht="15.75" x14ac:dyDescent="0.3">
      <c r="A436" s="52" t="s">
        <v>164</v>
      </c>
      <c r="B436" s="53">
        <v>2011.0649153300001</v>
      </c>
      <c r="C436" s="53">
        <v>2114.6744803900001</v>
      </c>
      <c r="D436" s="53">
        <v>2206.54030771</v>
      </c>
      <c r="E436" s="53">
        <v>2288.9910437899998</v>
      </c>
      <c r="F436" s="53">
        <v>2280.52918047</v>
      </c>
      <c r="G436" s="53">
        <v>2268.4362595399998</v>
      </c>
      <c r="H436" s="53">
        <v>2195.8907066900001</v>
      </c>
      <c r="I436" s="53">
        <v>2140.96121584</v>
      </c>
      <c r="J436" s="53">
        <v>2097.8394734499998</v>
      </c>
      <c r="K436" s="53">
        <v>2106.6153643899997</v>
      </c>
      <c r="L436" s="53">
        <v>2111.5313326</v>
      </c>
      <c r="M436" s="53">
        <v>2123.1629083899998</v>
      </c>
      <c r="N436" s="53">
        <v>2120.1937306999998</v>
      </c>
      <c r="O436" s="53">
        <v>2116.2894858</v>
      </c>
      <c r="P436" s="53">
        <v>2108.9186798800001</v>
      </c>
      <c r="Q436" s="53">
        <v>2103.57813493</v>
      </c>
      <c r="R436" s="53">
        <v>2094.4940642500001</v>
      </c>
      <c r="S436" s="53">
        <v>2090.72170366</v>
      </c>
      <c r="T436" s="53">
        <v>2009.08973406</v>
      </c>
      <c r="U436" s="53">
        <v>2017.7943886400001</v>
      </c>
      <c r="V436" s="53">
        <v>2027.0196597300001</v>
      </c>
      <c r="W436" s="53">
        <v>2011.0464706</v>
      </c>
      <c r="X436" s="53">
        <v>2064.7018284000001</v>
      </c>
      <c r="Y436" s="53">
        <v>2110.16681238</v>
      </c>
    </row>
    <row r="437" spans="1:25" s="54" customFormat="1" ht="15.75" x14ac:dyDescent="0.3">
      <c r="A437" s="52" t="s">
        <v>165</v>
      </c>
      <c r="B437" s="53">
        <v>2240.2988907099998</v>
      </c>
      <c r="C437" s="53">
        <v>2303.1809469700002</v>
      </c>
      <c r="D437" s="53">
        <v>2359.8638572999998</v>
      </c>
      <c r="E437" s="53">
        <v>2353.5060615299999</v>
      </c>
      <c r="F437" s="53">
        <v>2352.75739746</v>
      </c>
      <c r="G437" s="53">
        <v>2299.0061138199999</v>
      </c>
      <c r="H437" s="53">
        <v>2212.1293328000002</v>
      </c>
      <c r="I437" s="53">
        <v>2165.87171863</v>
      </c>
      <c r="J437" s="53">
        <v>2114.2588923600001</v>
      </c>
      <c r="K437" s="53">
        <v>2157.8862629</v>
      </c>
      <c r="L437" s="53">
        <v>2142.9677860299998</v>
      </c>
      <c r="M437" s="53">
        <v>2152.6459572000003</v>
      </c>
      <c r="N437" s="53">
        <v>2186.6046572100004</v>
      </c>
      <c r="O437" s="53">
        <v>2144.5634711399998</v>
      </c>
      <c r="P437" s="53">
        <v>2152.0526668499997</v>
      </c>
      <c r="Q437" s="53">
        <v>2156.6859394200001</v>
      </c>
      <c r="R437" s="53">
        <v>2173.8269607700004</v>
      </c>
      <c r="S437" s="53">
        <v>2129.8341992699998</v>
      </c>
      <c r="T437" s="53">
        <v>2103.8332127399999</v>
      </c>
      <c r="U437" s="53">
        <v>2042.04361617</v>
      </c>
      <c r="V437" s="53">
        <v>2014.95699891</v>
      </c>
      <c r="W437" s="53">
        <v>2045.0456391800001</v>
      </c>
      <c r="X437" s="53">
        <v>2118.0474884400001</v>
      </c>
      <c r="Y437" s="53">
        <v>2162.3589643400001</v>
      </c>
    </row>
    <row r="438" spans="1:25" s="54" customFormat="1" ht="15.75" x14ac:dyDescent="0.3">
      <c r="A438" s="52" t="s">
        <v>166</v>
      </c>
      <c r="B438" s="53">
        <v>2294.9453474399998</v>
      </c>
      <c r="C438" s="53">
        <v>2358.0150824800003</v>
      </c>
      <c r="D438" s="53">
        <v>2371.7881545700002</v>
      </c>
      <c r="E438" s="53">
        <v>2341.2772943199998</v>
      </c>
      <c r="F438" s="53">
        <v>2354.85931093</v>
      </c>
      <c r="G438" s="53">
        <v>2351.37958351</v>
      </c>
      <c r="H438" s="53">
        <v>2193.4672910300001</v>
      </c>
      <c r="I438" s="53">
        <v>2164.8335556100001</v>
      </c>
      <c r="J438" s="53">
        <v>2102.40222937</v>
      </c>
      <c r="K438" s="53">
        <v>2107.0335799499999</v>
      </c>
      <c r="L438" s="53">
        <v>2093.1143276900002</v>
      </c>
      <c r="M438" s="53">
        <v>2116.4599633099997</v>
      </c>
      <c r="N438" s="53">
        <v>2142.2727490500001</v>
      </c>
      <c r="O438" s="53">
        <v>2105.3625491499997</v>
      </c>
      <c r="P438" s="53">
        <v>2137.2764756300003</v>
      </c>
      <c r="Q438" s="53">
        <v>2130.5026596400003</v>
      </c>
      <c r="R438" s="53">
        <v>2129.1211682200001</v>
      </c>
      <c r="S438" s="53">
        <v>2119.8653267199998</v>
      </c>
      <c r="T438" s="53">
        <v>2075.9071980200001</v>
      </c>
      <c r="U438" s="53">
        <v>2011.8308795299999</v>
      </c>
      <c r="V438" s="53">
        <v>1984.82936468</v>
      </c>
      <c r="W438" s="53">
        <v>1987.88399551</v>
      </c>
      <c r="X438" s="53">
        <v>2041.1584644100001</v>
      </c>
      <c r="Y438" s="53">
        <v>2102.8084680700003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175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0" t="s">
        <v>69</v>
      </c>
      <c r="B441" s="187" t="s">
        <v>99</v>
      </c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3"/>
    </row>
    <row r="442" spans="1:25" s="49" customFormat="1" x14ac:dyDescent="0.2">
      <c r="A442" s="161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136</v>
      </c>
      <c r="B443" s="60">
        <v>2094.9014747599999</v>
      </c>
      <c r="C443" s="60">
        <v>2200.0771751399998</v>
      </c>
      <c r="D443" s="60">
        <v>2260.13642089</v>
      </c>
      <c r="E443" s="60">
        <v>2294.53622842</v>
      </c>
      <c r="F443" s="60">
        <v>2298.9043817399997</v>
      </c>
      <c r="G443" s="60">
        <v>2288.0333772999998</v>
      </c>
      <c r="H443" s="60">
        <v>2289.3222506299999</v>
      </c>
      <c r="I443" s="60">
        <v>2235.8863330099998</v>
      </c>
      <c r="J443" s="60">
        <v>2183.2731823099998</v>
      </c>
      <c r="K443" s="60">
        <v>2132.95986834</v>
      </c>
      <c r="L443" s="60">
        <v>2097.6466326999998</v>
      </c>
      <c r="M443" s="60">
        <v>2103.4021120799998</v>
      </c>
      <c r="N443" s="60">
        <v>2137.97952498</v>
      </c>
      <c r="O443" s="60">
        <v>2149.4753304699998</v>
      </c>
      <c r="P443" s="60">
        <v>2147.44625778</v>
      </c>
      <c r="Q443" s="60">
        <v>2154.9848802000001</v>
      </c>
      <c r="R443" s="60">
        <v>2151.6490749599998</v>
      </c>
      <c r="S443" s="60">
        <v>2093.48106293</v>
      </c>
      <c r="T443" s="60">
        <v>2062.3153675099998</v>
      </c>
      <c r="U443" s="60">
        <v>2035.30834078</v>
      </c>
      <c r="V443" s="60">
        <v>1981.42330528</v>
      </c>
      <c r="W443" s="60">
        <v>1959.4940584200001</v>
      </c>
      <c r="X443" s="60">
        <v>1999.1912661600002</v>
      </c>
      <c r="Y443" s="60">
        <v>2053.1214437799999</v>
      </c>
    </row>
    <row r="444" spans="1:25" s="54" customFormat="1" ht="15.75" x14ac:dyDescent="0.3">
      <c r="A444" s="52" t="s">
        <v>137</v>
      </c>
      <c r="B444" s="53">
        <v>2138.6845122300001</v>
      </c>
      <c r="C444" s="53">
        <v>2204.8865062300001</v>
      </c>
      <c r="D444" s="53">
        <v>2262.7232541499998</v>
      </c>
      <c r="E444" s="53">
        <v>2268.93464425</v>
      </c>
      <c r="F444" s="53">
        <v>2277.5228263999998</v>
      </c>
      <c r="G444" s="53">
        <v>2273.50978786</v>
      </c>
      <c r="H444" s="53">
        <v>2309.7755916199999</v>
      </c>
      <c r="I444" s="53">
        <v>2130.16033337</v>
      </c>
      <c r="J444" s="53">
        <v>2102.5689450199998</v>
      </c>
      <c r="K444" s="53">
        <v>2085.9614467599999</v>
      </c>
      <c r="L444" s="53">
        <v>2085.33924966</v>
      </c>
      <c r="M444" s="53">
        <v>2094.28024611</v>
      </c>
      <c r="N444" s="53">
        <v>2116.4290943199999</v>
      </c>
      <c r="O444" s="53">
        <v>2134.7086387300001</v>
      </c>
      <c r="P444" s="53">
        <v>2085.2846869099999</v>
      </c>
      <c r="Q444" s="53">
        <v>2036.9006676200001</v>
      </c>
      <c r="R444" s="53">
        <v>2039.2679247400001</v>
      </c>
      <c r="S444" s="53">
        <v>2002.3235619700001</v>
      </c>
      <c r="T444" s="53">
        <v>1963.4896270300001</v>
      </c>
      <c r="U444" s="53">
        <v>1937.35729988</v>
      </c>
      <c r="V444" s="53">
        <v>1928.92360162</v>
      </c>
      <c r="W444" s="53">
        <v>1901.5479239000001</v>
      </c>
      <c r="X444" s="53">
        <v>1948.8600740500001</v>
      </c>
      <c r="Y444" s="53">
        <v>1981.89554247</v>
      </c>
    </row>
    <row r="445" spans="1:25" s="54" customFormat="1" ht="15.75" x14ac:dyDescent="0.3">
      <c r="A445" s="52" t="s">
        <v>138</v>
      </c>
      <c r="B445" s="53">
        <v>2125.2573290699997</v>
      </c>
      <c r="C445" s="53">
        <v>2190.9713172500001</v>
      </c>
      <c r="D445" s="53">
        <v>2265.08271087</v>
      </c>
      <c r="E445" s="53">
        <v>2269.7527566200001</v>
      </c>
      <c r="F445" s="53">
        <v>2284.0299499399998</v>
      </c>
      <c r="G445" s="53">
        <v>2243.0817097700001</v>
      </c>
      <c r="H445" s="53">
        <v>2186.9479934999999</v>
      </c>
      <c r="I445" s="53">
        <v>2103.6638140199998</v>
      </c>
      <c r="J445" s="53">
        <v>2061.0242891100002</v>
      </c>
      <c r="K445" s="53">
        <v>2019.91921538</v>
      </c>
      <c r="L445" s="53">
        <v>2009.6580548000002</v>
      </c>
      <c r="M445" s="53">
        <v>2037.3435081100001</v>
      </c>
      <c r="N445" s="53">
        <v>2083.5906947399999</v>
      </c>
      <c r="O445" s="53">
        <v>2094.66919474</v>
      </c>
      <c r="P445" s="53">
        <v>2106.88100519</v>
      </c>
      <c r="Q445" s="53">
        <v>2121.7711207900002</v>
      </c>
      <c r="R445" s="53">
        <v>2114.9333408100001</v>
      </c>
      <c r="S445" s="53">
        <v>2070.3445883200002</v>
      </c>
      <c r="T445" s="53">
        <v>2030.9350448300002</v>
      </c>
      <c r="U445" s="53">
        <v>2012.3025203100001</v>
      </c>
      <c r="V445" s="53">
        <v>1978.9539566800001</v>
      </c>
      <c r="W445" s="53">
        <v>1963.0195965200001</v>
      </c>
      <c r="X445" s="53">
        <v>2014.4224852700002</v>
      </c>
      <c r="Y445" s="53">
        <v>2072.9761355400001</v>
      </c>
    </row>
    <row r="446" spans="1:25" s="54" customFormat="1" ht="15.75" x14ac:dyDescent="0.3">
      <c r="A446" s="52" t="s">
        <v>139</v>
      </c>
      <c r="B446" s="53">
        <v>2276.1840214399999</v>
      </c>
      <c r="C446" s="53">
        <v>2358.9142137599997</v>
      </c>
      <c r="D446" s="53">
        <v>2416.9753714599997</v>
      </c>
      <c r="E446" s="53">
        <v>2415.7453211299999</v>
      </c>
      <c r="F446" s="53">
        <v>2413.9693715199996</v>
      </c>
      <c r="G446" s="53">
        <v>2413.8800055399997</v>
      </c>
      <c r="H446" s="53">
        <v>2381.8151224599997</v>
      </c>
      <c r="I446" s="53">
        <v>2323.1116067400003</v>
      </c>
      <c r="J446" s="53">
        <v>2266.3226945699998</v>
      </c>
      <c r="K446" s="53">
        <v>2252.5418649200001</v>
      </c>
      <c r="L446" s="53">
        <v>2227.2066660199998</v>
      </c>
      <c r="M446" s="53">
        <v>2251.4996836699997</v>
      </c>
      <c r="N446" s="53">
        <v>2290.8437446100002</v>
      </c>
      <c r="O446" s="53">
        <v>2306.7891614599998</v>
      </c>
      <c r="P446" s="53">
        <v>2321.2015139</v>
      </c>
      <c r="Q446" s="53">
        <v>2335.2394616200004</v>
      </c>
      <c r="R446" s="53">
        <v>2318.9950592499999</v>
      </c>
      <c r="S446" s="53">
        <v>2267.2591404599998</v>
      </c>
      <c r="T446" s="53">
        <v>2218.5616873899999</v>
      </c>
      <c r="U446" s="53">
        <v>2190.1524296399998</v>
      </c>
      <c r="V446" s="53">
        <v>2159.9340026</v>
      </c>
      <c r="W446" s="53">
        <v>2146.29651066</v>
      </c>
      <c r="X446" s="53">
        <v>2203.7474395300001</v>
      </c>
      <c r="Y446" s="53">
        <v>2239.0728859599999</v>
      </c>
    </row>
    <row r="447" spans="1:25" s="54" customFormat="1" ht="15.75" x14ac:dyDescent="0.3">
      <c r="A447" s="52" t="s">
        <v>140</v>
      </c>
      <c r="B447" s="53">
        <v>2261.9640144700002</v>
      </c>
      <c r="C447" s="53">
        <v>2286.91394296</v>
      </c>
      <c r="D447" s="53">
        <v>2368.14624164</v>
      </c>
      <c r="E447" s="53">
        <v>2363.8220993800001</v>
      </c>
      <c r="F447" s="53">
        <v>2368.3907447799997</v>
      </c>
      <c r="G447" s="53">
        <v>2350.7679795499998</v>
      </c>
      <c r="H447" s="53">
        <v>2292.69615312</v>
      </c>
      <c r="I447" s="53">
        <v>2180.9843171299999</v>
      </c>
      <c r="J447" s="53">
        <v>2193.50665751</v>
      </c>
      <c r="K447" s="53">
        <v>2161.9125310700001</v>
      </c>
      <c r="L447" s="53">
        <v>2140.3912981399999</v>
      </c>
      <c r="M447" s="53">
        <v>2159.3859795099997</v>
      </c>
      <c r="N447" s="53">
        <v>2197.50347706</v>
      </c>
      <c r="O447" s="53">
        <v>2207.6452508799998</v>
      </c>
      <c r="P447" s="53">
        <v>2231.1731883399998</v>
      </c>
      <c r="Q447" s="53">
        <v>2247.6132986899997</v>
      </c>
      <c r="R447" s="53">
        <v>2229.6671672100001</v>
      </c>
      <c r="S447" s="53">
        <v>2163.45827964</v>
      </c>
      <c r="T447" s="53">
        <v>2113.5973321400002</v>
      </c>
      <c r="U447" s="53">
        <v>2094.7138177900001</v>
      </c>
      <c r="V447" s="53">
        <v>2072.19260067</v>
      </c>
      <c r="W447" s="53">
        <v>2045.7985290700001</v>
      </c>
      <c r="X447" s="53">
        <v>2104.31758924</v>
      </c>
      <c r="Y447" s="53">
        <v>2133.41189721</v>
      </c>
    </row>
    <row r="448" spans="1:25" s="54" customFormat="1" ht="15.75" x14ac:dyDescent="0.3">
      <c r="A448" s="52" t="s">
        <v>141</v>
      </c>
      <c r="B448" s="53">
        <v>2115.8106900600001</v>
      </c>
      <c r="C448" s="53">
        <v>2241.6705195700001</v>
      </c>
      <c r="D448" s="53">
        <v>2314.0924503600004</v>
      </c>
      <c r="E448" s="53">
        <v>2303.10972717</v>
      </c>
      <c r="F448" s="53">
        <v>2301.0340564600001</v>
      </c>
      <c r="G448" s="53">
        <v>2300.3170181599999</v>
      </c>
      <c r="H448" s="53">
        <v>2292.8343588600001</v>
      </c>
      <c r="I448" s="53">
        <v>2211.0162748399998</v>
      </c>
      <c r="J448" s="53">
        <v>2126.9885118399998</v>
      </c>
      <c r="K448" s="53">
        <v>2048.6292520299999</v>
      </c>
      <c r="L448" s="53">
        <v>2042.6460262400001</v>
      </c>
      <c r="M448" s="53">
        <v>2039.74969734</v>
      </c>
      <c r="N448" s="53">
        <v>2077.0027509400002</v>
      </c>
      <c r="O448" s="53">
        <v>2078.7793237400001</v>
      </c>
      <c r="P448" s="53">
        <v>2084.3348039699999</v>
      </c>
      <c r="Q448" s="53">
        <v>2049.9994063700001</v>
      </c>
      <c r="R448" s="53">
        <v>1968.5937821300001</v>
      </c>
      <c r="S448" s="53">
        <v>1774.6119432600001</v>
      </c>
      <c r="T448" s="53">
        <v>1623.2834777</v>
      </c>
      <c r="U448" s="53">
        <v>1628.2862487500001</v>
      </c>
      <c r="V448" s="53">
        <v>1610.4578523</v>
      </c>
      <c r="W448" s="53">
        <v>1603.4558034700001</v>
      </c>
      <c r="X448" s="53">
        <v>1810.33958216</v>
      </c>
      <c r="Y448" s="53">
        <v>2072.9333725699998</v>
      </c>
    </row>
    <row r="449" spans="1:25" s="54" customFormat="1" ht="15.75" x14ac:dyDescent="0.3">
      <c r="A449" s="52" t="s">
        <v>142</v>
      </c>
      <c r="B449" s="53">
        <v>2018.28287905</v>
      </c>
      <c r="C449" s="53">
        <v>2103.93121664</v>
      </c>
      <c r="D449" s="53">
        <v>2112.1853057099997</v>
      </c>
      <c r="E449" s="53">
        <v>2157.2695208300001</v>
      </c>
      <c r="F449" s="53">
        <v>2158.5857814000001</v>
      </c>
      <c r="G449" s="53">
        <v>2135.2562146699997</v>
      </c>
      <c r="H449" s="53">
        <v>2110.6514127599999</v>
      </c>
      <c r="I449" s="53">
        <v>2075.7212776000001</v>
      </c>
      <c r="J449" s="53">
        <v>2059.4685237899998</v>
      </c>
      <c r="K449" s="53">
        <v>1958.9265601</v>
      </c>
      <c r="L449" s="53">
        <v>2001.9548536700001</v>
      </c>
      <c r="M449" s="53">
        <v>2004.8045968000001</v>
      </c>
      <c r="N449" s="53">
        <v>2045.7504775</v>
      </c>
      <c r="O449" s="53">
        <v>2069.5090904799999</v>
      </c>
      <c r="P449" s="53">
        <v>2083.0843328999999</v>
      </c>
      <c r="Q449" s="53">
        <v>2087.4448732299998</v>
      </c>
      <c r="R449" s="53">
        <v>2050.1298589899998</v>
      </c>
      <c r="S449" s="53">
        <v>2042.23639574</v>
      </c>
      <c r="T449" s="53">
        <v>1981.6706848700001</v>
      </c>
      <c r="U449" s="53">
        <v>1991.15265327</v>
      </c>
      <c r="V449" s="53">
        <v>2000.1379766</v>
      </c>
      <c r="W449" s="53">
        <v>1975.8445626500002</v>
      </c>
      <c r="X449" s="53">
        <v>2008.39910706</v>
      </c>
      <c r="Y449" s="53">
        <v>2023.47746925</v>
      </c>
    </row>
    <row r="450" spans="1:25" s="54" customFormat="1" ht="15.75" x14ac:dyDescent="0.3">
      <c r="A450" s="52" t="s">
        <v>143</v>
      </c>
      <c r="B450" s="53">
        <v>2009.72253402</v>
      </c>
      <c r="C450" s="53">
        <v>2064.1919546700001</v>
      </c>
      <c r="D450" s="53">
        <v>2145.3696130399999</v>
      </c>
      <c r="E450" s="53">
        <v>2175.7689416799999</v>
      </c>
      <c r="F450" s="53">
        <v>2187.7967163600001</v>
      </c>
      <c r="G450" s="53">
        <v>2151.4307962500002</v>
      </c>
      <c r="H450" s="53">
        <v>2137.6995011200001</v>
      </c>
      <c r="I450" s="53">
        <v>2073.6687357400001</v>
      </c>
      <c r="J450" s="53">
        <v>2044.18966892</v>
      </c>
      <c r="K450" s="53">
        <v>2002.0019813200001</v>
      </c>
      <c r="L450" s="53">
        <v>1976.6357645000001</v>
      </c>
      <c r="M450" s="53">
        <v>1918.5278098400001</v>
      </c>
      <c r="N450" s="53">
        <v>1976.8824842200002</v>
      </c>
      <c r="O450" s="53">
        <v>1982.4190647200001</v>
      </c>
      <c r="P450" s="53">
        <v>1986.1108901300001</v>
      </c>
      <c r="Q450" s="53">
        <v>1984.9097862400001</v>
      </c>
      <c r="R450" s="53">
        <v>1975.54779899</v>
      </c>
      <c r="S450" s="53">
        <v>1952.1619350400001</v>
      </c>
      <c r="T450" s="53">
        <v>1916.7311852800001</v>
      </c>
      <c r="U450" s="53">
        <v>1904.6064068200001</v>
      </c>
      <c r="V450" s="53">
        <v>1920.8680958</v>
      </c>
      <c r="W450" s="53">
        <v>1918.4035815700001</v>
      </c>
      <c r="X450" s="53">
        <v>1959.7254177500001</v>
      </c>
      <c r="Y450" s="53">
        <v>1941.3874558500002</v>
      </c>
    </row>
    <row r="451" spans="1:25" s="54" customFormat="1" ht="15.75" x14ac:dyDescent="0.3">
      <c r="A451" s="52" t="s">
        <v>144</v>
      </c>
      <c r="B451" s="53">
        <v>2090.6386869899998</v>
      </c>
      <c r="C451" s="53">
        <v>2098.2832419299998</v>
      </c>
      <c r="D451" s="53">
        <v>2142.0188920199998</v>
      </c>
      <c r="E451" s="53">
        <v>2136.4503520600001</v>
      </c>
      <c r="F451" s="53">
        <v>2123.7905025199998</v>
      </c>
      <c r="G451" s="53">
        <v>2139.2956244500001</v>
      </c>
      <c r="H451" s="53">
        <v>2177.3395766799999</v>
      </c>
      <c r="I451" s="53">
        <v>2162.01637454</v>
      </c>
      <c r="J451" s="53">
        <v>2119.0607019599997</v>
      </c>
      <c r="K451" s="53">
        <v>2042.28676015</v>
      </c>
      <c r="L451" s="53">
        <v>2012.1411645200001</v>
      </c>
      <c r="M451" s="53">
        <v>1994.4524478600001</v>
      </c>
      <c r="N451" s="53">
        <v>2023.2795949400002</v>
      </c>
      <c r="O451" s="53">
        <v>2043.5276034000001</v>
      </c>
      <c r="P451" s="53">
        <v>2061.4322502599998</v>
      </c>
      <c r="Q451" s="53">
        <v>2077.75201737</v>
      </c>
      <c r="R451" s="53">
        <v>2075.7064714200001</v>
      </c>
      <c r="S451" s="53">
        <v>2035.82814375</v>
      </c>
      <c r="T451" s="53">
        <v>1994.4124286700001</v>
      </c>
      <c r="U451" s="53">
        <v>1977.11407424</v>
      </c>
      <c r="V451" s="53">
        <v>1937.46063185</v>
      </c>
      <c r="W451" s="53">
        <v>1908.81795938</v>
      </c>
      <c r="X451" s="53">
        <v>1942.61401034</v>
      </c>
      <c r="Y451" s="53">
        <v>2018.1482275000001</v>
      </c>
    </row>
    <row r="452" spans="1:25" s="54" customFormat="1" ht="15.75" x14ac:dyDescent="0.3">
      <c r="A452" s="52" t="s">
        <v>145</v>
      </c>
      <c r="B452" s="53">
        <v>2029.0092620800001</v>
      </c>
      <c r="C452" s="53">
        <v>2061.5205558299999</v>
      </c>
      <c r="D452" s="53">
        <v>2093.40367264</v>
      </c>
      <c r="E452" s="53">
        <v>2105.27585017</v>
      </c>
      <c r="F452" s="53">
        <v>2128.38919162</v>
      </c>
      <c r="G452" s="53">
        <v>2153.5713221199999</v>
      </c>
      <c r="H452" s="53">
        <v>2142.2010049599999</v>
      </c>
      <c r="I452" s="53">
        <v>2086.44289037</v>
      </c>
      <c r="J452" s="53">
        <v>2063.1525323000001</v>
      </c>
      <c r="K452" s="53">
        <v>2024.2163808100001</v>
      </c>
      <c r="L452" s="53">
        <v>2010.16910525</v>
      </c>
      <c r="M452" s="53">
        <v>2032.1908729100001</v>
      </c>
      <c r="N452" s="53">
        <v>1972.6939949600001</v>
      </c>
      <c r="O452" s="53">
        <v>2101.7467857400002</v>
      </c>
      <c r="P452" s="53">
        <v>1986.8932159800002</v>
      </c>
      <c r="Q452" s="53">
        <v>2113.4839834099998</v>
      </c>
      <c r="R452" s="53">
        <v>1946.2322900700001</v>
      </c>
      <c r="S452" s="53">
        <v>2063.8037398400002</v>
      </c>
      <c r="T452" s="53">
        <v>1989.46372475</v>
      </c>
      <c r="U452" s="53">
        <v>1935.39790831</v>
      </c>
      <c r="V452" s="53">
        <v>1918.7823493800001</v>
      </c>
      <c r="W452" s="53">
        <v>1958.1786207300001</v>
      </c>
      <c r="X452" s="53">
        <v>2003.74665183</v>
      </c>
      <c r="Y452" s="53">
        <v>2012.0301245000001</v>
      </c>
    </row>
    <row r="453" spans="1:25" s="54" customFormat="1" ht="15.75" x14ac:dyDescent="0.3">
      <c r="A453" s="52" t="s">
        <v>146</v>
      </c>
      <c r="B453" s="53">
        <v>2049.7303117799997</v>
      </c>
      <c r="C453" s="53">
        <v>2127.7652460099998</v>
      </c>
      <c r="D453" s="53">
        <v>2206.0023426100001</v>
      </c>
      <c r="E453" s="53">
        <v>2225.5580181300002</v>
      </c>
      <c r="F453" s="53">
        <v>2129.4825139</v>
      </c>
      <c r="G453" s="53">
        <v>2198.2482525400001</v>
      </c>
      <c r="H453" s="53">
        <v>2118.2904898100001</v>
      </c>
      <c r="I453" s="53">
        <v>2016.49054798</v>
      </c>
      <c r="J453" s="53">
        <v>1968.8400585300001</v>
      </c>
      <c r="K453" s="53">
        <v>1945.1564332400001</v>
      </c>
      <c r="L453" s="53">
        <v>1952.8538068800001</v>
      </c>
      <c r="M453" s="53">
        <v>1934.3638180800001</v>
      </c>
      <c r="N453" s="53">
        <v>1999.3953330900001</v>
      </c>
      <c r="O453" s="53">
        <v>2009.26436496</v>
      </c>
      <c r="P453" s="53">
        <v>2009.6005297700001</v>
      </c>
      <c r="Q453" s="53">
        <v>2014.8875126800001</v>
      </c>
      <c r="R453" s="53">
        <v>2003.0557700500001</v>
      </c>
      <c r="S453" s="53">
        <v>1949.6921906700002</v>
      </c>
      <c r="T453" s="53">
        <v>1917.42988384</v>
      </c>
      <c r="U453" s="53">
        <v>1940.1147462200001</v>
      </c>
      <c r="V453" s="53">
        <v>1921.3527790800001</v>
      </c>
      <c r="W453" s="53">
        <v>1938.34483576</v>
      </c>
      <c r="X453" s="53">
        <v>1944.9972010200001</v>
      </c>
      <c r="Y453" s="53">
        <v>1992.56413451</v>
      </c>
    </row>
    <row r="454" spans="1:25" s="54" customFormat="1" ht="15.75" x14ac:dyDescent="0.3">
      <c r="A454" s="52" t="s">
        <v>147</v>
      </c>
      <c r="B454" s="53">
        <v>2151.1529955299998</v>
      </c>
      <c r="C454" s="53">
        <v>2217.6171919099997</v>
      </c>
      <c r="D454" s="53">
        <v>2231.7403777599998</v>
      </c>
      <c r="E454" s="53">
        <v>2210.5112565899999</v>
      </c>
      <c r="F454" s="53">
        <v>2209.0549894199999</v>
      </c>
      <c r="G454" s="53">
        <v>2204.1883701100001</v>
      </c>
      <c r="H454" s="53">
        <v>2049.8054661900001</v>
      </c>
      <c r="I454" s="53">
        <v>2007.7958140100002</v>
      </c>
      <c r="J454" s="53">
        <v>1937.0071636700002</v>
      </c>
      <c r="K454" s="53">
        <v>1893.9332738200001</v>
      </c>
      <c r="L454" s="53">
        <v>1908.6276299000001</v>
      </c>
      <c r="M454" s="53">
        <v>1943.7250541400001</v>
      </c>
      <c r="N454" s="53">
        <v>1991.60588319</v>
      </c>
      <c r="O454" s="53">
        <v>1995.17835242</v>
      </c>
      <c r="P454" s="53">
        <v>2021.0302821</v>
      </c>
      <c r="Q454" s="53">
        <v>2009.0445316</v>
      </c>
      <c r="R454" s="53">
        <v>1975.3405315700002</v>
      </c>
      <c r="S454" s="53">
        <v>1939.45168618</v>
      </c>
      <c r="T454" s="53">
        <v>1910.27202459</v>
      </c>
      <c r="U454" s="53">
        <v>1867.7479131</v>
      </c>
      <c r="V454" s="53">
        <v>1856.9761653400001</v>
      </c>
      <c r="W454" s="53">
        <v>1923.8013736400001</v>
      </c>
      <c r="X454" s="53">
        <v>1940.6090004500002</v>
      </c>
      <c r="Y454" s="53">
        <v>2003.85981582</v>
      </c>
    </row>
    <row r="455" spans="1:25" s="54" customFormat="1" ht="15.75" x14ac:dyDescent="0.3">
      <c r="A455" s="52" t="s">
        <v>148</v>
      </c>
      <c r="B455" s="53">
        <v>2081.39708522</v>
      </c>
      <c r="C455" s="53">
        <v>2131.8212787900002</v>
      </c>
      <c r="D455" s="53">
        <v>2180.29833091</v>
      </c>
      <c r="E455" s="53">
        <v>2199.4615354600001</v>
      </c>
      <c r="F455" s="53">
        <v>2198.9943477399997</v>
      </c>
      <c r="G455" s="53">
        <v>2178.9050430900002</v>
      </c>
      <c r="H455" s="53">
        <v>2156.5895500699999</v>
      </c>
      <c r="I455" s="53">
        <v>2069.8411650899998</v>
      </c>
      <c r="J455" s="53">
        <v>2006.3283210500001</v>
      </c>
      <c r="K455" s="53">
        <v>2007.8664666700001</v>
      </c>
      <c r="L455" s="53">
        <v>1995.05939762</v>
      </c>
      <c r="M455" s="53">
        <v>1976.42053442</v>
      </c>
      <c r="N455" s="53">
        <v>2010.9835352300001</v>
      </c>
      <c r="O455" s="53">
        <v>2037.6369874100001</v>
      </c>
      <c r="P455" s="53">
        <v>2053.6354489199998</v>
      </c>
      <c r="Q455" s="53">
        <v>2076.4115418400002</v>
      </c>
      <c r="R455" s="53">
        <v>2076.27448693</v>
      </c>
      <c r="S455" s="53">
        <v>2047.5652067800002</v>
      </c>
      <c r="T455" s="53">
        <v>2019.63332631</v>
      </c>
      <c r="U455" s="53">
        <v>1908.37918223</v>
      </c>
      <c r="V455" s="53">
        <v>1918.4808754600001</v>
      </c>
      <c r="W455" s="53">
        <v>1913.8208088400002</v>
      </c>
      <c r="X455" s="53">
        <v>1964.70698537</v>
      </c>
      <c r="Y455" s="53">
        <v>1969.0374206000001</v>
      </c>
    </row>
    <row r="456" spans="1:25" s="54" customFormat="1" ht="15.75" x14ac:dyDescent="0.3">
      <c r="A456" s="52" t="s">
        <v>149</v>
      </c>
      <c r="B456" s="53">
        <v>2038.8890704</v>
      </c>
      <c r="C456" s="53">
        <v>2124.97058139</v>
      </c>
      <c r="D456" s="53">
        <v>2195.5994583000002</v>
      </c>
      <c r="E456" s="53">
        <v>2187.7406760099998</v>
      </c>
      <c r="F456" s="53">
        <v>2197.7205380199998</v>
      </c>
      <c r="G456" s="53">
        <v>2185.1395421900002</v>
      </c>
      <c r="H456" s="53">
        <v>2184.8843815999999</v>
      </c>
      <c r="I456" s="53">
        <v>2131.69422257</v>
      </c>
      <c r="J456" s="53">
        <v>2049.3016000799998</v>
      </c>
      <c r="K456" s="53">
        <v>1974.53017798</v>
      </c>
      <c r="L456" s="53">
        <v>1946.1710202700001</v>
      </c>
      <c r="M456" s="53">
        <v>1936.0350175600001</v>
      </c>
      <c r="N456" s="53">
        <v>1958.89465053</v>
      </c>
      <c r="O456" s="53">
        <v>1992.05306245</v>
      </c>
      <c r="P456" s="53">
        <v>2007.9618619300002</v>
      </c>
      <c r="Q456" s="53">
        <v>2027.3683033</v>
      </c>
      <c r="R456" s="53">
        <v>2007.94842982</v>
      </c>
      <c r="S456" s="53">
        <v>1972.8658455500001</v>
      </c>
      <c r="T456" s="53">
        <v>1959.51004741</v>
      </c>
      <c r="U456" s="53">
        <v>1930.5751871900002</v>
      </c>
      <c r="V456" s="53">
        <v>1905.7530574800001</v>
      </c>
      <c r="W456" s="53">
        <v>1869.45035996</v>
      </c>
      <c r="X456" s="53">
        <v>1912.4851101300001</v>
      </c>
      <c r="Y456" s="53">
        <v>1983.7576064500001</v>
      </c>
    </row>
    <row r="457" spans="1:25" s="54" customFormat="1" ht="15.75" x14ac:dyDescent="0.3">
      <c r="A457" s="52" t="s">
        <v>150</v>
      </c>
      <c r="B457" s="53">
        <v>2077.4939690299998</v>
      </c>
      <c r="C457" s="53">
        <v>2149.80952045</v>
      </c>
      <c r="D457" s="53">
        <v>2244.4834319699999</v>
      </c>
      <c r="E457" s="53">
        <v>2242.35203667</v>
      </c>
      <c r="F457" s="53">
        <v>2226.9981744799998</v>
      </c>
      <c r="G457" s="53">
        <v>2190.7047840599998</v>
      </c>
      <c r="H457" s="53">
        <v>2135.61448191</v>
      </c>
      <c r="I457" s="53">
        <v>2079.5243510199998</v>
      </c>
      <c r="J457" s="53">
        <v>2004.36130804</v>
      </c>
      <c r="K457" s="53">
        <v>1986.0466147100001</v>
      </c>
      <c r="L457" s="53">
        <v>1973.25742569</v>
      </c>
      <c r="M457" s="53">
        <v>1967.6180772</v>
      </c>
      <c r="N457" s="53">
        <v>2032.3518633600002</v>
      </c>
      <c r="O457" s="53">
        <v>2033.2409078800001</v>
      </c>
      <c r="P457" s="53">
        <v>2023.4624365500001</v>
      </c>
      <c r="Q457" s="53">
        <v>2023.7494743</v>
      </c>
      <c r="R457" s="53">
        <v>2044.74918437</v>
      </c>
      <c r="S457" s="53">
        <v>1988.78127552</v>
      </c>
      <c r="T457" s="53">
        <v>1915.2900465</v>
      </c>
      <c r="U457" s="53">
        <v>1863.53940932</v>
      </c>
      <c r="V457" s="53">
        <v>1839.8638495500002</v>
      </c>
      <c r="W457" s="53">
        <v>1895.9875545100001</v>
      </c>
      <c r="X457" s="53">
        <v>1946.31040807</v>
      </c>
      <c r="Y457" s="53">
        <v>2013.20624875</v>
      </c>
    </row>
    <row r="458" spans="1:25" s="54" customFormat="1" ht="15.75" x14ac:dyDescent="0.3">
      <c r="A458" s="52" t="s">
        <v>151</v>
      </c>
      <c r="B458" s="53">
        <v>2142.0189221800001</v>
      </c>
      <c r="C458" s="53">
        <v>2178.6960304499999</v>
      </c>
      <c r="D458" s="53">
        <v>2200.4456975399999</v>
      </c>
      <c r="E458" s="53">
        <v>2178.6709725599999</v>
      </c>
      <c r="F458" s="53">
        <v>2178.2105119100002</v>
      </c>
      <c r="G458" s="53">
        <v>2185.4345150499998</v>
      </c>
      <c r="H458" s="53">
        <v>2054.4218714200001</v>
      </c>
      <c r="I458" s="53">
        <v>2040.1282039100001</v>
      </c>
      <c r="J458" s="53">
        <v>1946.30536611</v>
      </c>
      <c r="K458" s="53">
        <v>1940.2096460600001</v>
      </c>
      <c r="L458" s="53">
        <v>1945.57822201</v>
      </c>
      <c r="M458" s="53">
        <v>1972.43202118</v>
      </c>
      <c r="N458" s="53">
        <v>2014.4767502700001</v>
      </c>
      <c r="O458" s="53">
        <v>2030.12380231</v>
      </c>
      <c r="P458" s="53">
        <v>2038.13108661</v>
      </c>
      <c r="Q458" s="53">
        <v>2027.5389687000002</v>
      </c>
      <c r="R458" s="53">
        <v>1982.1597606100001</v>
      </c>
      <c r="S458" s="53">
        <v>1948.1857148000001</v>
      </c>
      <c r="T458" s="53">
        <v>1832.03512125</v>
      </c>
      <c r="U458" s="53">
        <v>1752.0943535200001</v>
      </c>
      <c r="V458" s="53">
        <v>1759.32250032</v>
      </c>
      <c r="W458" s="53">
        <v>1818.6035455600002</v>
      </c>
      <c r="X458" s="53">
        <v>1869.64962773</v>
      </c>
      <c r="Y458" s="53">
        <v>1967.71893484</v>
      </c>
    </row>
    <row r="459" spans="1:25" s="54" customFormat="1" ht="15.75" x14ac:dyDescent="0.3">
      <c r="A459" s="52" t="s">
        <v>152</v>
      </c>
      <c r="B459" s="53">
        <v>2043.7842360500001</v>
      </c>
      <c r="C459" s="53">
        <v>2147.2215480199998</v>
      </c>
      <c r="D459" s="53">
        <v>2123.9830741199999</v>
      </c>
      <c r="E459" s="53">
        <v>2212.6580255899999</v>
      </c>
      <c r="F459" s="53">
        <v>2211.7815959599998</v>
      </c>
      <c r="G459" s="53">
        <v>2125.0118740100002</v>
      </c>
      <c r="H459" s="53">
        <v>2079.4912833499998</v>
      </c>
      <c r="I459" s="53">
        <v>2014.1472059</v>
      </c>
      <c r="J459" s="53">
        <v>1984.59961217</v>
      </c>
      <c r="K459" s="53">
        <v>1957.3885657200001</v>
      </c>
      <c r="L459" s="53">
        <v>1946.32027629</v>
      </c>
      <c r="M459" s="53">
        <v>1977.8972141200002</v>
      </c>
      <c r="N459" s="53">
        <v>2075.1969492799999</v>
      </c>
      <c r="O459" s="53">
        <v>2039.1147313900001</v>
      </c>
      <c r="P459" s="53">
        <v>2047.6403981000001</v>
      </c>
      <c r="Q459" s="53">
        <v>2125.76000565</v>
      </c>
      <c r="R459" s="53">
        <v>2059.68062035</v>
      </c>
      <c r="S459" s="53">
        <v>2007.6050657200001</v>
      </c>
      <c r="T459" s="53">
        <v>1944.81391508</v>
      </c>
      <c r="U459" s="53">
        <v>1911.59802726</v>
      </c>
      <c r="V459" s="53">
        <v>1896.1648110600001</v>
      </c>
      <c r="W459" s="53">
        <v>1863.8682725400001</v>
      </c>
      <c r="X459" s="53">
        <v>1894.0775173700001</v>
      </c>
      <c r="Y459" s="53">
        <v>1985.38224672</v>
      </c>
    </row>
    <row r="460" spans="1:25" s="54" customFormat="1" ht="15.75" x14ac:dyDescent="0.3">
      <c r="A460" s="52" t="s">
        <v>153</v>
      </c>
      <c r="B460" s="53">
        <v>2051.4842240799999</v>
      </c>
      <c r="C460" s="53">
        <v>2134.29205056</v>
      </c>
      <c r="D460" s="53">
        <v>2181.9707925600001</v>
      </c>
      <c r="E460" s="53">
        <v>2241.6294924200001</v>
      </c>
      <c r="F460" s="53">
        <v>2258.5218206300001</v>
      </c>
      <c r="G460" s="53">
        <v>2225.5865886500001</v>
      </c>
      <c r="H460" s="53">
        <v>2145.49856998</v>
      </c>
      <c r="I460" s="53">
        <v>2032.4849351100002</v>
      </c>
      <c r="J460" s="53">
        <v>1961.9524910300001</v>
      </c>
      <c r="K460" s="53">
        <v>1956.5392950400001</v>
      </c>
      <c r="L460" s="53">
        <v>1958.91673724</v>
      </c>
      <c r="M460" s="53">
        <v>1985.5161598300001</v>
      </c>
      <c r="N460" s="53">
        <v>2031.41274671</v>
      </c>
      <c r="O460" s="53">
        <v>2073.4764996899999</v>
      </c>
      <c r="P460" s="53">
        <v>2062.5468237999999</v>
      </c>
      <c r="Q460" s="53">
        <v>2061.4777414700002</v>
      </c>
      <c r="R460" s="53">
        <v>2086.8970268600001</v>
      </c>
      <c r="S460" s="53">
        <v>2038.5442394400002</v>
      </c>
      <c r="T460" s="53">
        <v>1992.79567604</v>
      </c>
      <c r="U460" s="53">
        <v>1963.8087364300002</v>
      </c>
      <c r="V460" s="53">
        <v>1932.90372155</v>
      </c>
      <c r="W460" s="53">
        <v>1921.46130419</v>
      </c>
      <c r="X460" s="53">
        <v>1974.44008267</v>
      </c>
      <c r="Y460" s="53">
        <v>2064.2497208499999</v>
      </c>
    </row>
    <row r="461" spans="1:25" s="54" customFormat="1" ht="15.75" x14ac:dyDescent="0.3">
      <c r="A461" s="52" t="s">
        <v>154</v>
      </c>
      <c r="B461" s="53">
        <v>2129.2799682300001</v>
      </c>
      <c r="C461" s="53">
        <v>2171.02308705</v>
      </c>
      <c r="D461" s="53">
        <v>2184.3647052400001</v>
      </c>
      <c r="E461" s="53">
        <v>2172.73504817</v>
      </c>
      <c r="F461" s="53">
        <v>2176.0626790900001</v>
      </c>
      <c r="G461" s="53">
        <v>2111.9077929999999</v>
      </c>
      <c r="H461" s="53">
        <v>1957.1709851000001</v>
      </c>
      <c r="I461" s="53">
        <v>1954.2372852000001</v>
      </c>
      <c r="J461" s="53">
        <v>1894.0577575100001</v>
      </c>
      <c r="K461" s="53">
        <v>1892.2591245800002</v>
      </c>
      <c r="L461" s="53">
        <v>1915.91394053</v>
      </c>
      <c r="M461" s="53">
        <v>1936.76214996</v>
      </c>
      <c r="N461" s="53">
        <v>1979.1251403700001</v>
      </c>
      <c r="O461" s="53">
        <v>2008.9257453800001</v>
      </c>
      <c r="P461" s="53">
        <v>2042.9926149600001</v>
      </c>
      <c r="Q461" s="53">
        <v>2045.78205284</v>
      </c>
      <c r="R461" s="53">
        <v>1977.2668700200002</v>
      </c>
      <c r="S461" s="53">
        <v>1919.7462669500001</v>
      </c>
      <c r="T461" s="53">
        <v>1864.4162117600001</v>
      </c>
      <c r="U461" s="53">
        <v>1824.4649852900002</v>
      </c>
      <c r="V461" s="53">
        <v>1789.1036695600001</v>
      </c>
      <c r="W461" s="53">
        <v>1801.18438214</v>
      </c>
      <c r="X461" s="53">
        <v>1857.06155657</v>
      </c>
      <c r="Y461" s="53">
        <v>1896.7761601300001</v>
      </c>
    </row>
    <row r="462" spans="1:25" s="54" customFormat="1" ht="15.75" x14ac:dyDescent="0.3">
      <c r="A462" s="52" t="s">
        <v>155</v>
      </c>
      <c r="B462" s="53">
        <v>2010.3207407100001</v>
      </c>
      <c r="C462" s="53">
        <v>2101.8615129700001</v>
      </c>
      <c r="D462" s="53">
        <v>2109.6592863299998</v>
      </c>
      <c r="E462" s="53">
        <v>2095.3948372199998</v>
      </c>
      <c r="F462" s="53">
        <v>2177.2913634500001</v>
      </c>
      <c r="G462" s="53">
        <v>2168.6946595700001</v>
      </c>
      <c r="H462" s="53">
        <v>2152.7504635099999</v>
      </c>
      <c r="I462" s="53">
        <v>2046.8249431000002</v>
      </c>
      <c r="J462" s="53">
        <v>1941.1947806200001</v>
      </c>
      <c r="K462" s="53">
        <v>1900.96616195</v>
      </c>
      <c r="L462" s="53">
        <v>1885.1282091100002</v>
      </c>
      <c r="M462" s="53">
        <v>1877.5585728600001</v>
      </c>
      <c r="N462" s="53">
        <v>1912.6141674100002</v>
      </c>
      <c r="O462" s="53">
        <v>1924.1109784100001</v>
      </c>
      <c r="P462" s="53">
        <v>1937.66617352</v>
      </c>
      <c r="Q462" s="53">
        <v>1955.9687215200001</v>
      </c>
      <c r="R462" s="53">
        <v>1939.93130006</v>
      </c>
      <c r="S462" s="53">
        <v>1886.1146667300002</v>
      </c>
      <c r="T462" s="53">
        <v>1851.0319686400001</v>
      </c>
      <c r="U462" s="53">
        <v>1838.74209752</v>
      </c>
      <c r="V462" s="53">
        <v>1807.3223745800001</v>
      </c>
      <c r="W462" s="53">
        <v>1779.9308968300002</v>
      </c>
      <c r="X462" s="53">
        <v>1826.9437949800001</v>
      </c>
      <c r="Y462" s="53">
        <v>1888.4962497900001</v>
      </c>
    </row>
    <row r="463" spans="1:25" s="54" customFormat="1" ht="15.75" x14ac:dyDescent="0.3">
      <c r="A463" s="52" t="s">
        <v>156</v>
      </c>
      <c r="B463" s="53">
        <v>1944.18284191</v>
      </c>
      <c r="C463" s="53">
        <v>2037.2176138100001</v>
      </c>
      <c r="D463" s="53">
        <v>2144.45635825</v>
      </c>
      <c r="E463" s="53">
        <v>2110.7357473100001</v>
      </c>
      <c r="F463" s="53">
        <v>2204.6794388200001</v>
      </c>
      <c r="G463" s="53">
        <v>2193.0471742199998</v>
      </c>
      <c r="H463" s="53">
        <v>2153.1802394000001</v>
      </c>
      <c r="I463" s="53">
        <v>2095.6871563700001</v>
      </c>
      <c r="J463" s="53">
        <v>1982.8059913100001</v>
      </c>
      <c r="K463" s="53">
        <v>1957.9032325000001</v>
      </c>
      <c r="L463" s="53">
        <v>1934.6147955500001</v>
      </c>
      <c r="M463" s="53">
        <v>1921.4236426</v>
      </c>
      <c r="N463" s="53">
        <v>1948.2744621500001</v>
      </c>
      <c r="O463" s="53">
        <v>1964.77737454</v>
      </c>
      <c r="P463" s="53">
        <v>1978.03969951</v>
      </c>
      <c r="Q463" s="53">
        <v>1986.8687665700002</v>
      </c>
      <c r="R463" s="53">
        <v>1968.6351783800001</v>
      </c>
      <c r="S463" s="53">
        <v>1926.90490024</v>
      </c>
      <c r="T463" s="53">
        <v>1898.1177237900001</v>
      </c>
      <c r="U463" s="53">
        <v>1882.7990364900002</v>
      </c>
      <c r="V463" s="53">
        <v>1868.69081572</v>
      </c>
      <c r="W463" s="53">
        <v>1836.6196355100001</v>
      </c>
      <c r="X463" s="53">
        <v>1884.06084313</v>
      </c>
      <c r="Y463" s="53">
        <v>1943.52466714</v>
      </c>
    </row>
    <row r="464" spans="1:25" s="54" customFormat="1" ht="15.75" x14ac:dyDescent="0.3">
      <c r="A464" s="52" t="s">
        <v>157</v>
      </c>
      <c r="B464" s="53">
        <v>2023.2386162800001</v>
      </c>
      <c r="C464" s="53">
        <v>2103.8459182900001</v>
      </c>
      <c r="D464" s="53">
        <v>2100.08645884</v>
      </c>
      <c r="E464" s="53">
        <v>2084.4810998600001</v>
      </c>
      <c r="F464" s="53">
        <v>2151.5371332</v>
      </c>
      <c r="G464" s="53">
        <v>2105.8344472099998</v>
      </c>
      <c r="H464" s="53">
        <v>2058.5676461100002</v>
      </c>
      <c r="I464" s="53">
        <v>1985.1649484000002</v>
      </c>
      <c r="J464" s="53">
        <v>1942.3898494100001</v>
      </c>
      <c r="K464" s="53">
        <v>1907.6964970500001</v>
      </c>
      <c r="L464" s="53">
        <v>1920.2812675500002</v>
      </c>
      <c r="M464" s="53">
        <v>1976.33823796</v>
      </c>
      <c r="N464" s="53">
        <v>2001.7710659200002</v>
      </c>
      <c r="O464" s="53">
        <v>1997.72817345</v>
      </c>
      <c r="P464" s="53">
        <v>2004.77205693</v>
      </c>
      <c r="Q464" s="53">
        <v>2005.2631822600001</v>
      </c>
      <c r="R464" s="53">
        <v>1965.99241925</v>
      </c>
      <c r="S464" s="53">
        <v>1921.3001887</v>
      </c>
      <c r="T464" s="53">
        <v>1864.4646389100001</v>
      </c>
      <c r="U464" s="53">
        <v>1885.6619887200002</v>
      </c>
      <c r="V464" s="53">
        <v>1831.0126032100002</v>
      </c>
      <c r="W464" s="53">
        <v>1926.75125824</v>
      </c>
      <c r="X464" s="53">
        <v>2014.9640086700001</v>
      </c>
      <c r="Y464" s="53">
        <v>2087.16171502</v>
      </c>
    </row>
    <row r="465" spans="1:25" s="54" customFormat="1" ht="15.75" x14ac:dyDescent="0.3">
      <c r="A465" s="52" t="s">
        <v>158</v>
      </c>
      <c r="B465" s="53">
        <v>2117.5730727300001</v>
      </c>
      <c r="C465" s="53">
        <v>2194.6062416899999</v>
      </c>
      <c r="D465" s="53">
        <v>2251.1631161199998</v>
      </c>
      <c r="E465" s="53">
        <v>2244.7399922</v>
      </c>
      <c r="F465" s="53">
        <v>2255.2662039399997</v>
      </c>
      <c r="G465" s="53">
        <v>2184.3691799799999</v>
      </c>
      <c r="H465" s="53">
        <v>2123.32128754</v>
      </c>
      <c r="I465" s="53">
        <v>2054.2791356399998</v>
      </c>
      <c r="J465" s="53">
        <v>2002.4768109500001</v>
      </c>
      <c r="K465" s="53">
        <v>1986.1468287300002</v>
      </c>
      <c r="L465" s="53">
        <v>1982.4100207400002</v>
      </c>
      <c r="M465" s="53">
        <v>2034.7961601000002</v>
      </c>
      <c r="N465" s="53">
        <v>2053.14039662</v>
      </c>
      <c r="O465" s="53">
        <v>2062.4544409700002</v>
      </c>
      <c r="P465" s="53">
        <v>2096.74525455</v>
      </c>
      <c r="Q465" s="53">
        <v>2093.5820319999998</v>
      </c>
      <c r="R465" s="53">
        <v>2076.5534007900001</v>
      </c>
      <c r="S465" s="53">
        <v>2031.4223125400001</v>
      </c>
      <c r="T465" s="53">
        <v>1963.2138896000001</v>
      </c>
      <c r="U465" s="53">
        <v>1908.2867509</v>
      </c>
      <c r="V465" s="53">
        <v>1895.8590117900001</v>
      </c>
      <c r="W465" s="53">
        <v>1947.1788966200002</v>
      </c>
      <c r="X465" s="53">
        <v>1986.1075687500002</v>
      </c>
      <c r="Y465" s="53">
        <v>2062.5677979900001</v>
      </c>
    </row>
    <row r="466" spans="1:25" s="54" customFormat="1" ht="15.75" x14ac:dyDescent="0.3">
      <c r="A466" s="52" t="s">
        <v>159</v>
      </c>
      <c r="B466" s="53">
        <v>2042.68515183</v>
      </c>
      <c r="C466" s="53">
        <v>2136.4519036199999</v>
      </c>
      <c r="D466" s="53">
        <v>2151.95627448</v>
      </c>
      <c r="E466" s="53">
        <v>2132.1920573900002</v>
      </c>
      <c r="F466" s="53">
        <v>2188.7336587899999</v>
      </c>
      <c r="G466" s="53">
        <v>2104.7041089700001</v>
      </c>
      <c r="H466" s="53">
        <v>1992.3059080400001</v>
      </c>
      <c r="I466" s="53">
        <v>1931.7715988800001</v>
      </c>
      <c r="J466" s="53">
        <v>1957.9649745000002</v>
      </c>
      <c r="K466" s="53">
        <v>2035.78464332</v>
      </c>
      <c r="L466" s="53">
        <v>2040.8324728600001</v>
      </c>
      <c r="M466" s="53">
        <v>2045.7000824300001</v>
      </c>
      <c r="N466" s="53">
        <v>2077.3231559199999</v>
      </c>
      <c r="O466" s="53">
        <v>2064.9300749899999</v>
      </c>
      <c r="P466" s="53">
        <v>2070.97385988</v>
      </c>
      <c r="Q466" s="53">
        <v>2064.4141222399999</v>
      </c>
      <c r="R466" s="53">
        <v>2067.6008172000002</v>
      </c>
      <c r="S466" s="53">
        <v>2028.7609607500001</v>
      </c>
      <c r="T466" s="53">
        <v>1961.5413727600001</v>
      </c>
      <c r="U466" s="53">
        <v>1936.29441879</v>
      </c>
      <c r="V466" s="53">
        <v>1932.2742229600001</v>
      </c>
      <c r="W466" s="53">
        <v>1949.4293515000002</v>
      </c>
      <c r="X466" s="53">
        <v>2030.19441753</v>
      </c>
      <c r="Y466" s="53">
        <v>2052.59507975</v>
      </c>
    </row>
    <row r="467" spans="1:25" s="54" customFormat="1" ht="15.75" x14ac:dyDescent="0.3">
      <c r="A467" s="52" t="s">
        <v>160</v>
      </c>
      <c r="B467" s="53">
        <v>2099.7933205200002</v>
      </c>
      <c r="C467" s="53">
        <v>2183.2497186299997</v>
      </c>
      <c r="D467" s="53">
        <v>2171.9295119499998</v>
      </c>
      <c r="E467" s="53">
        <v>2158.5611925600001</v>
      </c>
      <c r="F467" s="53">
        <v>2162.9872641299999</v>
      </c>
      <c r="G467" s="53">
        <v>2152.8219043200002</v>
      </c>
      <c r="H467" s="53">
        <v>2030.1318380100001</v>
      </c>
      <c r="I467" s="53">
        <v>1977.2857632300002</v>
      </c>
      <c r="J467" s="53">
        <v>1989.7859370900001</v>
      </c>
      <c r="K467" s="53">
        <v>2002.5370385800002</v>
      </c>
      <c r="L467" s="53">
        <v>2001.66042696</v>
      </c>
      <c r="M467" s="53">
        <v>2058.8276665799999</v>
      </c>
      <c r="N467" s="53">
        <v>2094.5975407699998</v>
      </c>
      <c r="O467" s="53">
        <v>2083.3064203200001</v>
      </c>
      <c r="P467" s="53">
        <v>2073.2722407199999</v>
      </c>
      <c r="Q467" s="53">
        <v>2066.6976431499997</v>
      </c>
      <c r="R467" s="53">
        <v>2083.85519531</v>
      </c>
      <c r="S467" s="53">
        <v>2043.71258885</v>
      </c>
      <c r="T467" s="53">
        <v>2003.0034057600001</v>
      </c>
      <c r="U467" s="53">
        <v>1926.5598107600001</v>
      </c>
      <c r="V467" s="53">
        <v>1883.96673263</v>
      </c>
      <c r="W467" s="53">
        <v>1888.101085</v>
      </c>
      <c r="X467" s="53">
        <v>1962.9502128300001</v>
      </c>
      <c r="Y467" s="53">
        <v>2056.7943363499999</v>
      </c>
    </row>
    <row r="468" spans="1:25" s="54" customFormat="1" ht="15.75" x14ac:dyDescent="0.3">
      <c r="A468" s="52" t="s">
        <v>161</v>
      </c>
      <c r="B468" s="53">
        <v>1977.4471158600002</v>
      </c>
      <c r="C468" s="53">
        <v>2077.9259975499999</v>
      </c>
      <c r="D468" s="53">
        <v>2120.56460259</v>
      </c>
      <c r="E468" s="53">
        <v>2115.0891039799999</v>
      </c>
      <c r="F468" s="53">
        <v>2132.8476438100001</v>
      </c>
      <c r="G468" s="53">
        <v>2067.3390503599999</v>
      </c>
      <c r="H468" s="53">
        <v>1952.0748991200001</v>
      </c>
      <c r="I468" s="53">
        <v>1937.58076815</v>
      </c>
      <c r="J468" s="53">
        <v>1950.26720116</v>
      </c>
      <c r="K468" s="53">
        <v>1975.9243460300002</v>
      </c>
      <c r="L468" s="53">
        <v>1963.8217647700001</v>
      </c>
      <c r="M468" s="53">
        <v>1970.3003526700002</v>
      </c>
      <c r="N468" s="53">
        <v>1980.43181293</v>
      </c>
      <c r="O468" s="53">
        <v>2009.1616482300001</v>
      </c>
      <c r="P468" s="53">
        <v>2021.4060641900001</v>
      </c>
      <c r="Q468" s="53">
        <v>2020.8717757900001</v>
      </c>
      <c r="R468" s="53">
        <v>1995.6891344800001</v>
      </c>
      <c r="S468" s="53">
        <v>1932.6517965300002</v>
      </c>
      <c r="T468" s="53">
        <v>1870.87863335</v>
      </c>
      <c r="U468" s="53">
        <v>1858.4123677100001</v>
      </c>
      <c r="V468" s="53">
        <v>1816.0480227</v>
      </c>
      <c r="W468" s="53">
        <v>1835.6787579300001</v>
      </c>
      <c r="X468" s="53">
        <v>1844.1658112</v>
      </c>
      <c r="Y468" s="53">
        <v>1930.57283723</v>
      </c>
    </row>
    <row r="469" spans="1:25" s="54" customFormat="1" ht="15.75" x14ac:dyDescent="0.3">
      <c r="A469" s="52" t="s">
        <v>162</v>
      </c>
      <c r="B469" s="53">
        <v>2015.3564327700001</v>
      </c>
      <c r="C469" s="53">
        <v>2016.8531497200001</v>
      </c>
      <c r="D469" s="53">
        <v>2096.6581394899999</v>
      </c>
      <c r="E469" s="53">
        <v>2074.0777379400001</v>
      </c>
      <c r="F469" s="53">
        <v>2085.9921769299999</v>
      </c>
      <c r="G469" s="53">
        <v>2065.4474244899998</v>
      </c>
      <c r="H469" s="53">
        <v>1986.87741744</v>
      </c>
      <c r="I469" s="53">
        <v>1865.7292066</v>
      </c>
      <c r="J469" s="53">
        <v>1769.2681372000002</v>
      </c>
      <c r="K469" s="53">
        <v>1779.12624794</v>
      </c>
      <c r="L469" s="53">
        <v>1774.2751394100001</v>
      </c>
      <c r="M469" s="53">
        <v>1789.8382385100001</v>
      </c>
      <c r="N469" s="53">
        <v>1922.16121965</v>
      </c>
      <c r="O469" s="53">
        <v>1932.7518244800001</v>
      </c>
      <c r="P469" s="53">
        <v>1952.5694637000001</v>
      </c>
      <c r="Q469" s="53">
        <v>1960.7088600300001</v>
      </c>
      <c r="R469" s="53">
        <v>1945.2374235900002</v>
      </c>
      <c r="S469" s="53">
        <v>1909.6556121900001</v>
      </c>
      <c r="T469" s="53">
        <v>1856.4664177900002</v>
      </c>
      <c r="U469" s="53">
        <v>1788.94870881</v>
      </c>
      <c r="V469" s="53">
        <v>1774.2272540700001</v>
      </c>
      <c r="W469" s="53">
        <v>1811.8872648500001</v>
      </c>
      <c r="X469" s="53">
        <v>1816.7263337100001</v>
      </c>
      <c r="Y469" s="53">
        <v>1936.31353347</v>
      </c>
    </row>
    <row r="470" spans="1:25" s="54" customFormat="1" ht="15.75" x14ac:dyDescent="0.3">
      <c r="A470" s="52" t="s">
        <v>163</v>
      </c>
      <c r="B470" s="53">
        <v>1787.37687839</v>
      </c>
      <c r="C470" s="53">
        <v>1879.6236726</v>
      </c>
      <c r="D470" s="53">
        <v>1944.77188398</v>
      </c>
      <c r="E470" s="53">
        <v>1954.0194500800001</v>
      </c>
      <c r="F470" s="53">
        <v>1960.1739526900001</v>
      </c>
      <c r="G470" s="53">
        <v>2029.7596057400001</v>
      </c>
      <c r="H470" s="53">
        <v>1968.86676835</v>
      </c>
      <c r="I470" s="53">
        <v>1924.3389151800002</v>
      </c>
      <c r="J470" s="53">
        <v>1845.11467376</v>
      </c>
      <c r="K470" s="53">
        <v>1772.17002424</v>
      </c>
      <c r="L470" s="53">
        <v>1763.9896895000002</v>
      </c>
      <c r="M470" s="53">
        <v>1737.6816781</v>
      </c>
      <c r="N470" s="53">
        <v>1781.7404767</v>
      </c>
      <c r="O470" s="53">
        <v>1806.9487153100001</v>
      </c>
      <c r="P470" s="53">
        <v>1817.10396326</v>
      </c>
      <c r="Q470" s="53">
        <v>1834.74476316</v>
      </c>
      <c r="R470" s="53">
        <v>1810.1978671200002</v>
      </c>
      <c r="S470" s="53">
        <v>1787.4837975800001</v>
      </c>
      <c r="T470" s="53">
        <v>1751.51044456</v>
      </c>
      <c r="U470" s="53">
        <v>1747.1632598400001</v>
      </c>
      <c r="V470" s="53">
        <v>1725.5124606900001</v>
      </c>
      <c r="W470" s="53">
        <v>1703.7031522</v>
      </c>
      <c r="X470" s="53">
        <v>1728.8517220600002</v>
      </c>
      <c r="Y470" s="53">
        <v>1787.6218958900001</v>
      </c>
    </row>
    <row r="471" spans="1:25" s="54" customFormat="1" ht="15.75" x14ac:dyDescent="0.3">
      <c r="A471" s="52" t="s">
        <v>164</v>
      </c>
      <c r="B471" s="53">
        <v>1781.8642513300001</v>
      </c>
      <c r="C471" s="53">
        <v>1885.4738163900001</v>
      </c>
      <c r="D471" s="53">
        <v>1977.33964371</v>
      </c>
      <c r="E471" s="53">
        <v>2059.7903797899999</v>
      </c>
      <c r="F471" s="53">
        <v>2051.3285164700001</v>
      </c>
      <c r="G471" s="53">
        <v>2039.2355955400001</v>
      </c>
      <c r="H471" s="53">
        <v>1966.6900426900002</v>
      </c>
      <c r="I471" s="53">
        <v>1911.7605518400001</v>
      </c>
      <c r="J471" s="53">
        <v>1868.6388094500001</v>
      </c>
      <c r="K471" s="53">
        <v>1877.41470039</v>
      </c>
      <c r="L471" s="53">
        <v>1882.3306686000001</v>
      </c>
      <c r="M471" s="53">
        <v>1893.96224439</v>
      </c>
      <c r="N471" s="53">
        <v>1890.9930667000001</v>
      </c>
      <c r="O471" s="53">
        <v>1887.0888218</v>
      </c>
      <c r="P471" s="53">
        <v>1879.7180158800002</v>
      </c>
      <c r="Q471" s="53">
        <v>1874.3774709300001</v>
      </c>
      <c r="R471" s="53">
        <v>1865.2934002500001</v>
      </c>
      <c r="S471" s="53">
        <v>1861.52103966</v>
      </c>
      <c r="T471" s="53">
        <v>1779.88907006</v>
      </c>
      <c r="U471" s="53">
        <v>1788.5937246400001</v>
      </c>
      <c r="V471" s="53">
        <v>1797.8189957300001</v>
      </c>
      <c r="W471" s="53">
        <v>1781.8458066000001</v>
      </c>
      <c r="X471" s="53">
        <v>1835.5011644000001</v>
      </c>
      <c r="Y471" s="53">
        <v>1880.96614838</v>
      </c>
    </row>
    <row r="472" spans="1:25" s="54" customFormat="1" ht="15.75" x14ac:dyDescent="0.3">
      <c r="A472" s="52" t="s">
        <v>165</v>
      </c>
      <c r="B472" s="53">
        <v>2011.0982267100001</v>
      </c>
      <c r="C472" s="53">
        <v>2073.9802829699997</v>
      </c>
      <c r="D472" s="53">
        <v>2130.6631932999999</v>
      </c>
      <c r="E472" s="53">
        <v>2124.3053975299999</v>
      </c>
      <c r="F472" s="53">
        <v>2123.55673346</v>
      </c>
      <c r="G472" s="53">
        <v>2069.8054498199999</v>
      </c>
      <c r="H472" s="53">
        <v>1982.9286688</v>
      </c>
      <c r="I472" s="53">
        <v>1936.6710546300001</v>
      </c>
      <c r="J472" s="53">
        <v>1885.0582283600002</v>
      </c>
      <c r="K472" s="53">
        <v>1928.6855989000001</v>
      </c>
      <c r="L472" s="53">
        <v>1913.7671220300001</v>
      </c>
      <c r="M472" s="53">
        <v>1923.4452932000002</v>
      </c>
      <c r="N472" s="53">
        <v>1957.4039932100002</v>
      </c>
      <c r="O472" s="53">
        <v>1915.3628071400001</v>
      </c>
      <c r="P472" s="53">
        <v>1922.85200285</v>
      </c>
      <c r="Q472" s="53">
        <v>1927.4852754200001</v>
      </c>
      <c r="R472" s="53">
        <v>1944.6262967700002</v>
      </c>
      <c r="S472" s="53">
        <v>1900.63353527</v>
      </c>
      <c r="T472" s="53">
        <v>1874.6325487400002</v>
      </c>
      <c r="U472" s="53">
        <v>1812.84295217</v>
      </c>
      <c r="V472" s="53">
        <v>1785.7563349100001</v>
      </c>
      <c r="W472" s="53">
        <v>1815.8449751800001</v>
      </c>
      <c r="X472" s="53">
        <v>1888.8468244400001</v>
      </c>
      <c r="Y472" s="53">
        <v>1933.1583003400001</v>
      </c>
    </row>
    <row r="473" spans="1:25" s="54" customFormat="1" ht="15.75" x14ac:dyDescent="0.3">
      <c r="A473" s="52" t="s">
        <v>166</v>
      </c>
      <c r="B473" s="53">
        <v>2065.7446834399998</v>
      </c>
      <c r="C473" s="53">
        <v>2128.8144184799999</v>
      </c>
      <c r="D473" s="53">
        <v>2142.5874905699998</v>
      </c>
      <c r="E473" s="53">
        <v>2112.0766303199998</v>
      </c>
      <c r="F473" s="53">
        <v>2125.65864693</v>
      </c>
      <c r="G473" s="53">
        <v>2122.17891951</v>
      </c>
      <c r="H473" s="53">
        <v>1964.2666270300001</v>
      </c>
      <c r="I473" s="53">
        <v>1935.6328916100001</v>
      </c>
      <c r="J473" s="53">
        <v>1873.20156537</v>
      </c>
      <c r="K473" s="53">
        <v>1877.8329159500001</v>
      </c>
      <c r="L473" s="53">
        <v>1863.91366369</v>
      </c>
      <c r="M473" s="53">
        <v>1887.25929931</v>
      </c>
      <c r="N473" s="53">
        <v>1913.0720850500002</v>
      </c>
      <c r="O473" s="53">
        <v>1876.16188515</v>
      </c>
      <c r="P473" s="53">
        <v>1908.0758116300001</v>
      </c>
      <c r="Q473" s="53">
        <v>1901.3019956400001</v>
      </c>
      <c r="R473" s="53">
        <v>1899.9205042200001</v>
      </c>
      <c r="S473" s="53">
        <v>1890.66466272</v>
      </c>
      <c r="T473" s="53">
        <v>1846.7065340200002</v>
      </c>
      <c r="U473" s="53">
        <v>1782.63021553</v>
      </c>
      <c r="V473" s="53">
        <v>1755.6287006800001</v>
      </c>
      <c r="W473" s="53">
        <v>1758.68333151</v>
      </c>
      <c r="X473" s="53">
        <v>1811.9578004100001</v>
      </c>
      <c r="Y473" s="53">
        <v>1873.6078040700002</v>
      </c>
    </row>
    <row r="474" spans="1:25" s="23" customFormat="1" x14ac:dyDescent="0.2"/>
    <row r="475" spans="1:25" s="23" customFormat="1" x14ac:dyDescent="0.2">
      <c r="A475" s="160" t="s">
        <v>69</v>
      </c>
      <c r="B475" s="187" t="s">
        <v>131</v>
      </c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6"/>
    </row>
    <row r="476" spans="1:25" s="23" customFormat="1" x14ac:dyDescent="0.2">
      <c r="A476" s="161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136</v>
      </c>
      <c r="B477" s="58">
        <v>226.48457331</v>
      </c>
      <c r="C477" s="58">
        <v>237.03455855000001</v>
      </c>
      <c r="D477" s="58">
        <v>243.05884533</v>
      </c>
      <c r="E477" s="58">
        <v>246.50958867</v>
      </c>
      <c r="F477" s="58">
        <v>246.94782724999999</v>
      </c>
      <c r="G477" s="58">
        <v>245.85743880000001</v>
      </c>
      <c r="H477" s="58">
        <v>245.98665242999999</v>
      </c>
      <c r="I477" s="58">
        <v>240.62662614000001</v>
      </c>
      <c r="J477" s="58">
        <v>235.34897006</v>
      </c>
      <c r="K477" s="58">
        <v>230.30223681000001</v>
      </c>
      <c r="L477" s="58">
        <v>226.75980261000001</v>
      </c>
      <c r="M477" s="58">
        <v>227.33721269</v>
      </c>
      <c r="N477" s="58">
        <v>230.80564475</v>
      </c>
      <c r="O477" s="58">
        <v>231.95877177</v>
      </c>
      <c r="P477" s="58">
        <v>231.75532272999999</v>
      </c>
      <c r="Q477" s="58">
        <v>232.51138144000001</v>
      </c>
      <c r="R477" s="58">
        <v>232.17688093999999</v>
      </c>
      <c r="S477" s="58">
        <v>226.34208172000001</v>
      </c>
      <c r="T477" s="58">
        <v>223.21585725</v>
      </c>
      <c r="U477" s="58">
        <v>220.50677965</v>
      </c>
      <c r="V477" s="58">
        <v>215.10143328000001</v>
      </c>
      <c r="W477" s="58">
        <v>212.90182952000001</v>
      </c>
      <c r="X477" s="58">
        <v>216.88371472</v>
      </c>
      <c r="Y477" s="58">
        <v>222.29348639</v>
      </c>
    </row>
    <row r="478" spans="1:25" s="54" customFormat="1" ht="15.75" x14ac:dyDescent="0.3">
      <c r="A478" s="52" t="s">
        <v>137</v>
      </c>
      <c r="B478" s="53">
        <v>230.87629568</v>
      </c>
      <c r="C478" s="53">
        <v>237.51688953999999</v>
      </c>
      <c r="D478" s="53">
        <v>243.31865361999999</v>
      </c>
      <c r="E478" s="53">
        <v>243.9416047</v>
      </c>
      <c r="F478" s="53">
        <v>244.80314421</v>
      </c>
      <c r="G478" s="53">
        <v>244.40059335999999</v>
      </c>
      <c r="H478" s="53">
        <v>248.03821643000001</v>
      </c>
      <c r="I478" s="53">
        <v>230.02138041000001</v>
      </c>
      <c r="J478" s="53">
        <v>227.25353921000001</v>
      </c>
      <c r="K478" s="53">
        <v>225.58746396999999</v>
      </c>
      <c r="L478" s="53">
        <v>225.52513901</v>
      </c>
      <c r="M478" s="53">
        <v>226.42227704000001</v>
      </c>
      <c r="N478" s="53">
        <v>228.64383272000001</v>
      </c>
      <c r="O478" s="53">
        <v>230.47745092</v>
      </c>
      <c r="P478" s="53">
        <v>225.51977253000001</v>
      </c>
      <c r="Q478" s="53">
        <v>220.66644871</v>
      </c>
      <c r="R478" s="53">
        <v>220.90404461</v>
      </c>
      <c r="S478" s="53">
        <v>217.19812873999999</v>
      </c>
      <c r="T478" s="53">
        <v>213.30274525999999</v>
      </c>
      <c r="U478" s="53">
        <v>210.68151868000001</v>
      </c>
      <c r="V478" s="53">
        <v>209.83527974</v>
      </c>
      <c r="W478" s="53">
        <v>207.08931311000001</v>
      </c>
      <c r="X478" s="53">
        <v>211.83504714</v>
      </c>
      <c r="Y478" s="53">
        <v>215.14905572000001</v>
      </c>
    </row>
    <row r="479" spans="1:25" s="54" customFormat="1" ht="15.75" x14ac:dyDescent="0.3">
      <c r="A479" s="52" t="s">
        <v>138</v>
      </c>
      <c r="B479" s="53">
        <v>229.52943157999999</v>
      </c>
      <c r="C479" s="53">
        <v>236.12107492000001</v>
      </c>
      <c r="D479" s="53">
        <v>243.55532826999999</v>
      </c>
      <c r="E479" s="53">
        <v>244.02366860999999</v>
      </c>
      <c r="F479" s="53">
        <v>245.45586673</v>
      </c>
      <c r="G479" s="53">
        <v>241.34838597999999</v>
      </c>
      <c r="H479" s="53">
        <v>235.71753401000001</v>
      </c>
      <c r="I479" s="53">
        <v>227.36354291999999</v>
      </c>
      <c r="J479" s="53">
        <v>223.08626691000001</v>
      </c>
      <c r="K479" s="53">
        <v>218.96317295</v>
      </c>
      <c r="L479" s="53">
        <v>217.93392130999999</v>
      </c>
      <c r="M479" s="53">
        <v>220.71090677999999</v>
      </c>
      <c r="N479" s="53">
        <v>225.35006457</v>
      </c>
      <c r="O479" s="53">
        <v>226.46109286999999</v>
      </c>
      <c r="P479" s="53">
        <v>227.68607093</v>
      </c>
      <c r="Q479" s="53">
        <v>229.17975516000001</v>
      </c>
      <c r="R479" s="53">
        <v>228.49387114999999</v>
      </c>
      <c r="S479" s="53">
        <v>224.02120701999999</v>
      </c>
      <c r="T479" s="53">
        <v>220.06808301000001</v>
      </c>
      <c r="U479" s="53">
        <v>218.19912400000001</v>
      </c>
      <c r="V479" s="53">
        <v>214.85381877</v>
      </c>
      <c r="W479" s="53">
        <v>213.25548982000001</v>
      </c>
      <c r="X479" s="53">
        <v>218.41151056999999</v>
      </c>
      <c r="Y479" s="53">
        <v>224.28524655999999</v>
      </c>
    </row>
    <row r="480" spans="1:25" s="54" customFormat="1" ht="15.75" x14ac:dyDescent="0.3">
      <c r="A480" s="52" t="s">
        <v>139</v>
      </c>
      <c r="B480" s="53">
        <v>244.66883401999999</v>
      </c>
      <c r="C480" s="53">
        <v>252.96715897999999</v>
      </c>
      <c r="D480" s="53">
        <v>258.79151310999998</v>
      </c>
      <c r="E480" s="53">
        <v>258.66783541000001</v>
      </c>
      <c r="F480" s="53">
        <v>258.48979485000001</v>
      </c>
      <c r="G480" s="53">
        <v>258.48105958000002</v>
      </c>
      <c r="H480" s="53">
        <v>255.26430912000004</v>
      </c>
      <c r="I480" s="53">
        <v>249.37607394</v>
      </c>
      <c r="J480" s="53">
        <v>243.67958161000001</v>
      </c>
      <c r="K480" s="53">
        <v>242.29728091999999</v>
      </c>
      <c r="L480" s="53">
        <v>239.75603935000001</v>
      </c>
      <c r="M480" s="53">
        <v>242.19282171</v>
      </c>
      <c r="N480" s="53">
        <v>246.13936631999999</v>
      </c>
      <c r="O480" s="53">
        <v>247.73874107</v>
      </c>
      <c r="P480" s="53">
        <v>249.18454371000001</v>
      </c>
      <c r="Q480" s="53">
        <v>250.59249872000001</v>
      </c>
      <c r="R480" s="53">
        <v>248.96304549999999</v>
      </c>
      <c r="S480" s="53">
        <v>243.77347749</v>
      </c>
      <c r="T480" s="53">
        <v>238.88884915</v>
      </c>
      <c r="U480" s="53">
        <v>236.03893871</v>
      </c>
      <c r="V480" s="53">
        <v>233.00793003000001</v>
      </c>
      <c r="W480" s="53">
        <v>231.6396014</v>
      </c>
      <c r="X480" s="53">
        <v>237.40260807999999</v>
      </c>
      <c r="Y480" s="53">
        <v>240.94611026000001</v>
      </c>
    </row>
    <row r="481" spans="1:25" s="54" customFormat="1" ht="15.75" x14ac:dyDescent="0.3">
      <c r="A481" s="52" t="s">
        <v>140</v>
      </c>
      <c r="B481" s="53">
        <v>243.24224344000001</v>
      </c>
      <c r="C481" s="53">
        <v>245.74518502999999</v>
      </c>
      <c r="D481" s="53">
        <v>253.89327066000001</v>
      </c>
      <c r="E481" s="53">
        <v>253.45970336000002</v>
      </c>
      <c r="F481" s="53">
        <v>253.91808291000001</v>
      </c>
      <c r="G481" s="53">
        <v>252.14996214000001</v>
      </c>
      <c r="H481" s="53">
        <v>246.32495713</v>
      </c>
      <c r="I481" s="53">
        <v>235.11943830999999</v>
      </c>
      <c r="J481" s="53">
        <v>236.37560153999999</v>
      </c>
      <c r="K481" s="53">
        <v>233.20642332</v>
      </c>
      <c r="L481" s="53">
        <v>231.04762596</v>
      </c>
      <c r="M481" s="53">
        <v>232.95305192999999</v>
      </c>
      <c r="N481" s="53">
        <v>236.77643727</v>
      </c>
      <c r="O481" s="53">
        <v>237.79380051000001</v>
      </c>
      <c r="P481" s="53">
        <v>240.15384825000001</v>
      </c>
      <c r="Q481" s="53">
        <v>241.80289203999999</v>
      </c>
      <c r="R481" s="53">
        <v>240.00266428</v>
      </c>
      <c r="S481" s="53">
        <v>233.36142737</v>
      </c>
      <c r="T481" s="53">
        <v>228.35990405999999</v>
      </c>
      <c r="U481" s="53">
        <v>226.46553506000001</v>
      </c>
      <c r="V481" s="53">
        <v>224.20655274000001</v>
      </c>
      <c r="W481" s="53">
        <v>221.55906643</v>
      </c>
      <c r="X481" s="53">
        <v>227.42896250000001</v>
      </c>
      <c r="Y481" s="53">
        <v>230.34738876</v>
      </c>
    </row>
    <row r="482" spans="1:25" s="54" customFormat="1" ht="15.75" x14ac:dyDescent="0.3">
      <c r="A482" s="52" t="s">
        <v>141</v>
      </c>
      <c r="B482" s="53">
        <v>228.58187602999999</v>
      </c>
      <c r="C482" s="53">
        <v>241.206694</v>
      </c>
      <c r="D482" s="53">
        <v>248.47129158000001</v>
      </c>
      <c r="E482" s="53">
        <v>247.36972621999999</v>
      </c>
      <c r="F482" s="53">
        <v>247.16131879</v>
      </c>
      <c r="G482" s="53">
        <v>247.08961475999999</v>
      </c>
      <c r="H482" s="53">
        <v>246.33910366999999</v>
      </c>
      <c r="I482" s="53">
        <v>238.13200416000001</v>
      </c>
      <c r="J482" s="53">
        <v>229.70306318999999</v>
      </c>
      <c r="K482" s="53">
        <v>221.84312707999999</v>
      </c>
      <c r="L482" s="53">
        <v>221.24292416</v>
      </c>
      <c r="M482" s="53">
        <v>220.95239819</v>
      </c>
      <c r="N482" s="53">
        <v>224.68909260000001</v>
      </c>
      <c r="O482" s="53">
        <v>224.86731570000001</v>
      </c>
      <c r="P482" s="53">
        <v>225.42445651</v>
      </c>
      <c r="Q482" s="53">
        <v>221.98029231000001</v>
      </c>
      <c r="R482" s="53">
        <v>213.81460762</v>
      </c>
      <c r="S482" s="53">
        <v>194.35663629999999</v>
      </c>
      <c r="T482" s="53">
        <v>179.17703896</v>
      </c>
      <c r="U482" s="53">
        <v>179.67891076000001</v>
      </c>
      <c r="V482" s="53">
        <v>177.89052330000001</v>
      </c>
      <c r="W482" s="53">
        <v>177.18816852</v>
      </c>
      <c r="X482" s="53">
        <v>197.94038724999999</v>
      </c>
      <c r="Y482" s="53">
        <v>224.28100508</v>
      </c>
    </row>
    <row r="483" spans="1:25" s="54" customFormat="1" ht="15.75" x14ac:dyDescent="0.3">
      <c r="A483" s="52" t="s">
        <v>142</v>
      </c>
      <c r="B483" s="53">
        <v>218.79897908000001</v>
      </c>
      <c r="C483" s="53">
        <v>227.39023534</v>
      </c>
      <c r="D483" s="53">
        <v>228.21822732000001</v>
      </c>
      <c r="E483" s="53">
        <v>232.74065467</v>
      </c>
      <c r="F483" s="53">
        <v>232.87251753000001</v>
      </c>
      <c r="G483" s="53">
        <v>230.53254236000001</v>
      </c>
      <c r="H483" s="53">
        <v>228.06451484999999</v>
      </c>
      <c r="I483" s="53">
        <v>224.56069998000001</v>
      </c>
      <c r="J483" s="53">
        <v>222.93021870000001</v>
      </c>
      <c r="K483" s="53">
        <v>212.84494853000001</v>
      </c>
      <c r="L483" s="53">
        <v>217.16119841</v>
      </c>
      <c r="M483" s="53">
        <v>217.44705296999999</v>
      </c>
      <c r="N483" s="53">
        <v>221.55436191999999</v>
      </c>
      <c r="O483" s="53">
        <v>223.93751341999999</v>
      </c>
      <c r="P483" s="53">
        <v>225.29907104</v>
      </c>
      <c r="Q483" s="53">
        <v>225.73643382</v>
      </c>
      <c r="R483" s="53">
        <v>221.99366756000001</v>
      </c>
      <c r="S483" s="53">
        <v>221.20166725999999</v>
      </c>
      <c r="T483" s="53">
        <v>215.12651263000001</v>
      </c>
      <c r="U483" s="53">
        <v>216.07771905999999</v>
      </c>
      <c r="V483" s="53">
        <v>216.97894862999999</v>
      </c>
      <c r="W483" s="53">
        <v>214.54200193</v>
      </c>
      <c r="X483" s="53">
        <v>217.80753071000001</v>
      </c>
      <c r="Y483" s="53">
        <v>219.32013638000001</v>
      </c>
    </row>
    <row r="484" spans="1:25" s="54" customFormat="1" ht="15.75" x14ac:dyDescent="0.3">
      <c r="A484" s="52" t="s">
        <v>143</v>
      </c>
      <c r="B484" s="53">
        <v>217.94032834000001</v>
      </c>
      <c r="C484" s="53">
        <v>223.4041545</v>
      </c>
      <c r="D484" s="53">
        <v>231.54692080999999</v>
      </c>
      <c r="E484" s="53">
        <v>234.59632334</v>
      </c>
      <c r="F484" s="53">
        <v>235.80262843</v>
      </c>
      <c r="G484" s="53">
        <v>232.15499731</v>
      </c>
      <c r="H484" s="53">
        <v>230.77768148999999</v>
      </c>
      <c r="I484" s="53">
        <v>224.35455623999999</v>
      </c>
      <c r="J484" s="53">
        <v>221.39771415000001</v>
      </c>
      <c r="K484" s="53">
        <v>217.16586791</v>
      </c>
      <c r="L484" s="53">
        <v>214.62146632</v>
      </c>
      <c r="M484" s="53">
        <v>208.79272080000001</v>
      </c>
      <c r="N484" s="53">
        <v>214.64610814</v>
      </c>
      <c r="O484" s="53">
        <v>215.20146811000001</v>
      </c>
      <c r="P484" s="53">
        <v>215.5717841</v>
      </c>
      <c r="Q484" s="53">
        <v>215.45141599999999</v>
      </c>
      <c r="R484" s="53">
        <v>214.51232562999999</v>
      </c>
      <c r="S484" s="53">
        <v>212.16646426</v>
      </c>
      <c r="T484" s="53">
        <v>208.61255420000001</v>
      </c>
      <c r="U484" s="53">
        <v>207.39630435999999</v>
      </c>
      <c r="V484" s="53">
        <v>209.02749553999999</v>
      </c>
      <c r="W484" s="53">
        <v>208.78026320000001</v>
      </c>
      <c r="X484" s="53">
        <v>212.92505788</v>
      </c>
      <c r="Y484" s="53">
        <v>211.08577503000001</v>
      </c>
    </row>
    <row r="485" spans="1:25" s="54" customFormat="1" ht="15.75" x14ac:dyDescent="0.3">
      <c r="A485" s="52" t="s">
        <v>144</v>
      </c>
      <c r="B485" s="53">
        <v>226.05693317999999</v>
      </c>
      <c r="C485" s="53">
        <v>226.82381463999999</v>
      </c>
      <c r="D485" s="53">
        <v>231.21081391999999</v>
      </c>
      <c r="E485" s="53">
        <v>230.65231807000001</v>
      </c>
      <c r="F485" s="53">
        <v>229.38224833999999</v>
      </c>
      <c r="G485" s="53">
        <v>230.93773123</v>
      </c>
      <c r="H485" s="53">
        <v>234.75393776000001</v>
      </c>
      <c r="I485" s="53">
        <v>233.21658790000001</v>
      </c>
      <c r="J485" s="53">
        <v>228.90794299999999</v>
      </c>
      <c r="K485" s="53">
        <v>221.20684342999999</v>
      </c>
      <c r="L485" s="53">
        <v>218.18297339</v>
      </c>
      <c r="M485" s="53">
        <v>216.40863634999999</v>
      </c>
      <c r="N485" s="53">
        <v>219.30014287</v>
      </c>
      <c r="O485" s="53">
        <v>221.33118662999999</v>
      </c>
      <c r="P485" s="53">
        <v>223.12720641000001</v>
      </c>
      <c r="Q485" s="53">
        <v>224.76418803000001</v>
      </c>
      <c r="R485" s="53">
        <v>224.55900197</v>
      </c>
      <c r="S485" s="53">
        <v>220.55904165000001</v>
      </c>
      <c r="T485" s="53">
        <v>216.40456140000001</v>
      </c>
      <c r="U485" s="53">
        <v>214.66938870000001</v>
      </c>
      <c r="V485" s="53">
        <v>210.69175371</v>
      </c>
      <c r="W485" s="53">
        <v>207.81874346999999</v>
      </c>
      <c r="X485" s="53">
        <v>211.20861550000001</v>
      </c>
      <c r="Y485" s="53">
        <v>218.78541730000001</v>
      </c>
    </row>
    <row r="486" spans="1:25" s="54" customFormat="1" ht="15.75" x14ac:dyDescent="0.3">
      <c r="A486" s="52" t="s">
        <v>145</v>
      </c>
      <c r="B486" s="53">
        <v>219.87488207999999</v>
      </c>
      <c r="C486" s="53">
        <v>223.13624203000001</v>
      </c>
      <c r="D486" s="53">
        <v>226.33422601000001</v>
      </c>
      <c r="E486" s="53">
        <v>227.52524858000001</v>
      </c>
      <c r="F486" s="53">
        <v>229.84349700999999</v>
      </c>
      <c r="G486" s="53">
        <v>232.36947208000001</v>
      </c>
      <c r="H486" s="53">
        <v>231.22901503</v>
      </c>
      <c r="I486" s="53">
        <v>225.63612244000001</v>
      </c>
      <c r="J486" s="53">
        <v>223.29969962000001</v>
      </c>
      <c r="K486" s="53">
        <v>219.39429319000001</v>
      </c>
      <c r="L486" s="53">
        <v>217.98520346000001</v>
      </c>
      <c r="M486" s="53">
        <v>220.19403392999999</v>
      </c>
      <c r="N486" s="53">
        <v>214.22606561000001</v>
      </c>
      <c r="O486" s="53">
        <v>227.17125358000001</v>
      </c>
      <c r="P486" s="53">
        <v>215.65040393999999</v>
      </c>
      <c r="Q486" s="53">
        <v>228.34854812</v>
      </c>
      <c r="R486" s="53">
        <v>211.57167000000001</v>
      </c>
      <c r="S486" s="53">
        <v>223.36520431</v>
      </c>
      <c r="T486" s="53">
        <v>215.90821557000001</v>
      </c>
      <c r="U486" s="53">
        <v>210.48498498000001</v>
      </c>
      <c r="V486" s="53">
        <v>208.81817409999999</v>
      </c>
      <c r="W486" s="53">
        <v>212.77002567</v>
      </c>
      <c r="X486" s="53">
        <v>217.3408302</v>
      </c>
      <c r="Y486" s="53">
        <v>218.17174707999999</v>
      </c>
    </row>
    <row r="487" spans="1:25" s="54" customFormat="1" ht="15.75" x14ac:dyDescent="0.3">
      <c r="A487" s="52" t="s">
        <v>146</v>
      </c>
      <c r="B487" s="53">
        <v>221.95341905999999</v>
      </c>
      <c r="C487" s="53">
        <v>229.78092735999999</v>
      </c>
      <c r="D487" s="53">
        <v>237.62890548999999</v>
      </c>
      <c r="E487" s="53">
        <v>239.59032707</v>
      </c>
      <c r="F487" s="53">
        <v>229.95320857999999</v>
      </c>
      <c r="G487" s="53">
        <v>236.85099898999999</v>
      </c>
      <c r="H487" s="53">
        <v>228.83062325</v>
      </c>
      <c r="I487" s="53">
        <v>218.61931490000001</v>
      </c>
      <c r="J487" s="53">
        <v>213.83937109999999</v>
      </c>
      <c r="K487" s="53">
        <v>211.4636989</v>
      </c>
      <c r="L487" s="53">
        <v>212.23579459000001</v>
      </c>
      <c r="M487" s="53">
        <v>210.38115339000001</v>
      </c>
      <c r="N487" s="53">
        <v>216.90447971</v>
      </c>
      <c r="O487" s="53">
        <v>217.89424269</v>
      </c>
      <c r="P487" s="53">
        <v>217.9281861</v>
      </c>
      <c r="Q487" s="53">
        <v>218.45848323999999</v>
      </c>
      <c r="R487" s="53">
        <v>217.27159818000001</v>
      </c>
      <c r="S487" s="53">
        <v>211.91861596999999</v>
      </c>
      <c r="T487" s="53">
        <v>208.68261201999999</v>
      </c>
      <c r="U487" s="53">
        <v>210.95815734000001</v>
      </c>
      <c r="V487" s="53">
        <v>209.07603717000001</v>
      </c>
      <c r="W487" s="53">
        <v>210.78054897999999</v>
      </c>
      <c r="X487" s="53">
        <v>211.44777346999999</v>
      </c>
      <c r="Y487" s="53">
        <v>216.21916881000001</v>
      </c>
    </row>
    <row r="488" spans="1:25" s="54" customFormat="1" ht="15.75" x14ac:dyDescent="0.3">
      <c r="A488" s="52" t="s">
        <v>147</v>
      </c>
      <c r="B488" s="53">
        <v>232.12711189000001</v>
      </c>
      <c r="C488" s="53">
        <v>238.79383906000001</v>
      </c>
      <c r="D488" s="53">
        <v>240.21050349999999</v>
      </c>
      <c r="E488" s="53">
        <v>238.08127671</v>
      </c>
      <c r="F488" s="53">
        <v>237.93500161</v>
      </c>
      <c r="G488" s="53">
        <v>237.44682601</v>
      </c>
      <c r="H488" s="53">
        <v>221.96095757000001</v>
      </c>
      <c r="I488" s="53">
        <v>217.74714054</v>
      </c>
      <c r="J488" s="53">
        <v>210.64624366999999</v>
      </c>
      <c r="K488" s="53">
        <v>206.32556022</v>
      </c>
      <c r="L488" s="53">
        <v>207.79951545</v>
      </c>
      <c r="M488" s="53">
        <v>211.32015616999999</v>
      </c>
      <c r="N488" s="53">
        <v>216.12311518000001</v>
      </c>
      <c r="O488" s="53">
        <v>216.48150792000001</v>
      </c>
      <c r="P488" s="53">
        <v>219.07443745</v>
      </c>
      <c r="Q488" s="53">
        <v>217.87236569999999</v>
      </c>
      <c r="R488" s="53">
        <v>214.49150165</v>
      </c>
      <c r="S488" s="53">
        <v>210.89160477999999</v>
      </c>
      <c r="T488" s="53">
        <v>207.96460300000001</v>
      </c>
      <c r="U488" s="53">
        <v>203.69900580999999</v>
      </c>
      <c r="V488" s="53">
        <v>202.61847517000001</v>
      </c>
      <c r="W488" s="53">
        <v>209.32167827999999</v>
      </c>
      <c r="X488" s="53">
        <v>211.00760111</v>
      </c>
      <c r="Y488" s="53">
        <v>217.35226458</v>
      </c>
    </row>
    <row r="489" spans="1:25" s="54" customFormat="1" ht="15.75" x14ac:dyDescent="0.3">
      <c r="A489" s="52" t="s">
        <v>148</v>
      </c>
      <c r="B489" s="53">
        <v>225.12984073999999</v>
      </c>
      <c r="C489" s="53">
        <v>230.18787123000001</v>
      </c>
      <c r="D489" s="53">
        <v>235.05047529999999</v>
      </c>
      <c r="E489" s="53">
        <v>236.97286291</v>
      </c>
      <c r="F489" s="53">
        <v>236.92595248999999</v>
      </c>
      <c r="G489" s="53">
        <v>234.91063578000001</v>
      </c>
      <c r="H489" s="53">
        <v>232.67243597000001</v>
      </c>
      <c r="I489" s="53">
        <v>223.97068048</v>
      </c>
      <c r="J489" s="53">
        <v>217.59984854999999</v>
      </c>
      <c r="K489" s="53">
        <v>217.75407326999999</v>
      </c>
      <c r="L489" s="53">
        <v>216.46955009000001</v>
      </c>
      <c r="M489" s="53">
        <v>214.59978903999999</v>
      </c>
      <c r="N489" s="53">
        <v>218.06681379</v>
      </c>
      <c r="O489" s="53">
        <v>220.74038630999999</v>
      </c>
      <c r="P489" s="53">
        <v>222.34504432</v>
      </c>
      <c r="Q489" s="53">
        <v>224.62980981000001</v>
      </c>
      <c r="R489" s="53">
        <v>224.61618035999999</v>
      </c>
      <c r="S489" s="53">
        <v>221.73636658999999</v>
      </c>
      <c r="T489" s="53">
        <v>218.93442744000001</v>
      </c>
      <c r="U489" s="53">
        <v>207.7746813</v>
      </c>
      <c r="V489" s="53">
        <v>208.78802870000001</v>
      </c>
      <c r="W489" s="53">
        <v>208.32057376</v>
      </c>
      <c r="X489" s="53">
        <v>213.42479756</v>
      </c>
      <c r="Y489" s="53">
        <v>213.85928802999999</v>
      </c>
    </row>
    <row r="490" spans="1:25" s="54" customFormat="1" ht="15.75" x14ac:dyDescent="0.3">
      <c r="A490" s="52" t="s">
        <v>149</v>
      </c>
      <c r="B490" s="53">
        <v>220.86607570999999</v>
      </c>
      <c r="C490" s="53">
        <v>229.50075423999999</v>
      </c>
      <c r="D490" s="53">
        <v>236.58532015</v>
      </c>
      <c r="E490" s="53">
        <v>235.79729721999999</v>
      </c>
      <c r="F490" s="53">
        <v>236.79825932</v>
      </c>
      <c r="G490" s="53">
        <v>235.53608854000001</v>
      </c>
      <c r="H490" s="53">
        <v>235.51049813</v>
      </c>
      <c r="I490" s="53">
        <v>230.17507648</v>
      </c>
      <c r="J490" s="53">
        <v>221.91050541000001</v>
      </c>
      <c r="K490" s="53">
        <v>214.41021667000001</v>
      </c>
      <c r="L490" s="53">
        <v>211.56545446999999</v>
      </c>
      <c r="M490" s="53">
        <v>210.54884630000001</v>
      </c>
      <c r="N490" s="53">
        <v>212.84175884000001</v>
      </c>
      <c r="O490" s="53">
        <v>216.16782372</v>
      </c>
      <c r="P490" s="53">
        <v>217.76377883999999</v>
      </c>
      <c r="Q490" s="53">
        <v>219.71044759</v>
      </c>
      <c r="R490" s="53">
        <v>217.76226962000001</v>
      </c>
      <c r="S490" s="53">
        <v>214.24336585</v>
      </c>
      <c r="T490" s="53">
        <v>212.90345173</v>
      </c>
      <c r="U490" s="53">
        <v>210.00122017999999</v>
      </c>
      <c r="V490" s="53">
        <v>207.51131946000001</v>
      </c>
      <c r="W490" s="53">
        <v>203.86969141</v>
      </c>
      <c r="X490" s="53">
        <v>208.18648461999999</v>
      </c>
      <c r="Y490" s="53">
        <v>215.33582376000001</v>
      </c>
    </row>
    <row r="491" spans="1:25" s="54" customFormat="1" ht="15.75" x14ac:dyDescent="0.3">
      <c r="A491" s="52" t="s">
        <v>150</v>
      </c>
      <c r="B491" s="53">
        <v>224.73838050000001</v>
      </c>
      <c r="C491" s="53">
        <v>231.99219638</v>
      </c>
      <c r="D491" s="53">
        <v>241.48888692</v>
      </c>
      <c r="E491" s="53">
        <v>241.27491294999999</v>
      </c>
      <c r="F491" s="53">
        <v>239.73507749999999</v>
      </c>
      <c r="G491" s="53">
        <v>236.09451910999999</v>
      </c>
      <c r="H491" s="53">
        <v>230.56846209</v>
      </c>
      <c r="I491" s="53">
        <v>224.94206260000001</v>
      </c>
      <c r="J491" s="53">
        <v>217.40244723999999</v>
      </c>
      <c r="K491" s="53">
        <v>215.56547359999999</v>
      </c>
      <c r="L491" s="53">
        <v>214.28260402000001</v>
      </c>
      <c r="M491" s="53">
        <v>213.71678499000001</v>
      </c>
      <c r="N491" s="53">
        <v>220.21027588999999</v>
      </c>
      <c r="O491" s="53">
        <v>220.29932851999999</v>
      </c>
      <c r="P491" s="53">
        <v>219.31848543999999</v>
      </c>
      <c r="Q491" s="53">
        <v>219.34744286</v>
      </c>
      <c r="R491" s="53">
        <v>221.45381438999999</v>
      </c>
      <c r="S491" s="53">
        <v>215.83973513999999</v>
      </c>
      <c r="T491" s="53">
        <v>208.46784715999999</v>
      </c>
      <c r="U491" s="53">
        <v>203.27691017000001</v>
      </c>
      <c r="V491" s="53">
        <v>200.90203484</v>
      </c>
      <c r="W491" s="53">
        <v>206.53176353000001</v>
      </c>
      <c r="X491" s="53">
        <v>211.57958987999999</v>
      </c>
      <c r="Y491" s="53">
        <v>218.28973374</v>
      </c>
    </row>
    <row r="492" spans="1:25" s="54" customFormat="1" ht="15.75" x14ac:dyDescent="0.3">
      <c r="A492" s="52" t="s">
        <v>151</v>
      </c>
      <c r="B492" s="53">
        <v>231.21084121999999</v>
      </c>
      <c r="C492" s="53">
        <v>234.89000285</v>
      </c>
      <c r="D492" s="53">
        <v>237.07156187000001</v>
      </c>
      <c r="E492" s="53">
        <v>234.88747269000001</v>
      </c>
      <c r="F492" s="53">
        <v>234.84116383</v>
      </c>
      <c r="G492" s="53">
        <v>235.56591674000001</v>
      </c>
      <c r="H492" s="53">
        <v>222.42416058000001</v>
      </c>
      <c r="I492" s="53">
        <v>220.99031575999999</v>
      </c>
      <c r="J492" s="53">
        <v>211.57895905000001</v>
      </c>
      <c r="K492" s="53">
        <v>210.96764644999999</v>
      </c>
      <c r="L492" s="53">
        <v>211.5061627</v>
      </c>
      <c r="M492" s="53">
        <v>214.19969330000001</v>
      </c>
      <c r="N492" s="53">
        <v>218.41717926999999</v>
      </c>
      <c r="O492" s="53">
        <v>219.98675270000001</v>
      </c>
      <c r="P492" s="53">
        <v>220.78989591000001</v>
      </c>
      <c r="Q492" s="53">
        <v>219.72743439999999</v>
      </c>
      <c r="R492" s="53">
        <v>215.17542130000001</v>
      </c>
      <c r="S492" s="53">
        <v>211.76761597999999</v>
      </c>
      <c r="T492" s="53">
        <v>200.11669757000001</v>
      </c>
      <c r="U492" s="53">
        <v>192.09799953999999</v>
      </c>
      <c r="V492" s="53">
        <v>192.82304171999999</v>
      </c>
      <c r="W492" s="53">
        <v>198.76932984000001</v>
      </c>
      <c r="X492" s="53">
        <v>203.88985398</v>
      </c>
      <c r="Y492" s="53">
        <v>213.72698647999999</v>
      </c>
    </row>
    <row r="493" spans="1:25" s="54" customFormat="1" ht="15.75" x14ac:dyDescent="0.3">
      <c r="A493" s="52" t="s">
        <v>152</v>
      </c>
      <c r="B493" s="53">
        <v>221.35703257</v>
      </c>
      <c r="C493" s="53">
        <v>231.73267856999999</v>
      </c>
      <c r="D493" s="53">
        <v>229.40179676</v>
      </c>
      <c r="E493" s="53">
        <v>238.29658511</v>
      </c>
      <c r="F493" s="53">
        <v>238.20876297000001</v>
      </c>
      <c r="G493" s="53">
        <v>229.50485739000001</v>
      </c>
      <c r="H493" s="53">
        <v>224.93887000000001</v>
      </c>
      <c r="I493" s="53">
        <v>218.38424805</v>
      </c>
      <c r="J493" s="53">
        <v>215.42038317999999</v>
      </c>
      <c r="K493" s="53">
        <v>212.69078031999999</v>
      </c>
      <c r="L493" s="53">
        <v>211.58057521000001</v>
      </c>
      <c r="M493" s="53">
        <v>214.74794079</v>
      </c>
      <c r="N493" s="53">
        <v>224.50787685</v>
      </c>
      <c r="O493" s="53">
        <v>220.88867624</v>
      </c>
      <c r="P493" s="53">
        <v>221.74386017</v>
      </c>
      <c r="Q493" s="53">
        <v>229.57982337999999</v>
      </c>
      <c r="R493" s="53">
        <v>222.95144981999999</v>
      </c>
      <c r="S493" s="53">
        <v>217.72799086000001</v>
      </c>
      <c r="T493" s="53">
        <v>211.42934410999999</v>
      </c>
      <c r="U493" s="53">
        <v>208.09748585</v>
      </c>
      <c r="V493" s="53">
        <v>206.54944467999999</v>
      </c>
      <c r="W493" s="53">
        <v>203.30985783</v>
      </c>
      <c r="X493" s="53">
        <v>206.34000811999999</v>
      </c>
      <c r="Y493" s="53">
        <v>215.49871393999999</v>
      </c>
    </row>
    <row r="494" spans="1:25" s="54" customFormat="1" ht="15.75" x14ac:dyDescent="0.3">
      <c r="A494" s="52" t="s">
        <v>153</v>
      </c>
      <c r="B494" s="53">
        <v>222.12930155000001</v>
      </c>
      <c r="C494" s="53">
        <v>230.43582347</v>
      </c>
      <c r="D494" s="53">
        <v>235.21850555</v>
      </c>
      <c r="E494" s="53">
        <v>241.20270667</v>
      </c>
      <c r="F494" s="53">
        <v>242.89718307000001</v>
      </c>
      <c r="G494" s="53">
        <v>239.59356883000001</v>
      </c>
      <c r="H494" s="53">
        <v>231.55989524</v>
      </c>
      <c r="I494" s="53">
        <v>220.223705</v>
      </c>
      <c r="J494" s="53">
        <v>213.14858243</v>
      </c>
      <c r="K494" s="53">
        <v>212.60559096</v>
      </c>
      <c r="L494" s="53">
        <v>212.84399873000001</v>
      </c>
      <c r="M494" s="53">
        <v>215.51219534000001</v>
      </c>
      <c r="N494" s="53">
        <v>220.11604614999999</v>
      </c>
      <c r="O494" s="53">
        <v>224.33550037000001</v>
      </c>
      <c r="P494" s="53">
        <v>223.23903461</v>
      </c>
      <c r="Q494" s="53">
        <v>223.13175168000001</v>
      </c>
      <c r="R494" s="53">
        <v>225.68149144</v>
      </c>
      <c r="S494" s="53">
        <v>220.83146617</v>
      </c>
      <c r="T494" s="53">
        <v>216.24233251999999</v>
      </c>
      <c r="U494" s="53">
        <v>213.3346732</v>
      </c>
      <c r="V494" s="53">
        <v>210.23467921</v>
      </c>
      <c r="W494" s="53">
        <v>209.08695539999999</v>
      </c>
      <c r="X494" s="53">
        <v>214.40123987000001</v>
      </c>
      <c r="Y494" s="53">
        <v>223.40982473</v>
      </c>
    </row>
    <row r="495" spans="1:25" s="54" customFormat="1" ht="15.75" x14ac:dyDescent="0.3">
      <c r="A495" s="52" t="s">
        <v>154</v>
      </c>
      <c r="B495" s="53">
        <v>229.93289171999999</v>
      </c>
      <c r="C495" s="53">
        <v>234.12027419</v>
      </c>
      <c r="D495" s="53">
        <v>235.45863657000001</v>
      </c>
      <c r="E495" s="53">
        <v>234.29198066999999</v>
      </c>
      <c r="F495" s="53">
        <v>234.62579492</v>
      </c>
      <c r="G495" s="53">
        <v>228.19055994999999</v>
      </c>
      <c r="H495" s="53">
        <v>212.66896779000001</v>
      </c>
      <c r="I495" s="53">
        <v>212.37476261</v>
      </c>
      <c r="J495" s="53">
        <v>206.33813974</v>
      </c>
      <c r="K495" s="53">
        <v>206.15772093999999</v>
      </c>
      <c r="L495" s="53">
        <v>208.53051776000001</v>
      </c>
      <c r="M495" s="53">
        <v>210.62174723000001</v>
      </c>
      <c r="N495" s="53">
        <v>214.87110845999999</v>
      </c>
      <c r="O495" s="53">
        <v>217.86030982</v>
      </c>
      <c r="P495" s="53">
        <v>221.27753228</v>
      </c>
      <c r="Q495" s="53">
        <v>221.557391</v>
      </c>
      <c r="R495" s="53">
        <v>214.68463589999999</v>
      </c>
      <c r="S495" s="53">
        <v>208.91496906</v>
      </c>
      <c r="T495" s="53">
        <v>203.36475442</v>
      </c>
      <c r="U495" s="53">
        <v>199.35728538999999</v>
      </c>
      <c r="V495" s="53">
        <v>195.81027438000001</v>
      </c>
      <c r="W495" s="53">
        <v>197.02211611999999</v>
      </c>
      <c r="X495" s="53">
        <v>202.62708753999999</v>
      </c>
      <c r="Y495" s="53">
        <v>206.61079144000001</v>
      </c>
    </row>
    <row r="496" spans="1:25" s="54" customFormat="1" ht="15.75" x14ac:dyDescent="0.3">
      <c r="A496" s="52" t="s">
        <v>155</v>
      </c>
      <c r="B496" s="53">
        <v>218.00041329000001</v>
      </c>
      <c r="C496" s="53">
        <v>227.18280425</v>
      </c>
      <c r="D496" s="53">
        <v>227.96475593</v>
      </c>
      <c r="E496" s="53">
        <v>226.53399941999999</v>
      </c>
      <c r="F496" s="53">
        <v>234.74882872000001</v>
      </c>
      <c r="G496" s="53">
        <v>233.88651859000001</v>
      </c>
      <c r="H496" s="53">
        <v>232.28716358</v>
      </c>
      <c r="I496" s="53">
        <v>221.66193684999999</v>
      </c>
      <c r="J496" s="53">
        <v>211.06635008999999</v>
      </c>
      <c r="K496" s="53">
        <v>207.03105158</v>
      </c>
      <c r="L496" s="53">
        <v>205.44250006999999</v>
      </c>
      <c r="M496" s="53">
        <v>204.68318309</v>
      </c>
      <c r="N496" s="53">
        <v>208.19951189</v>
      </c>
      <c r="O496" s="53">
        <v>209.35265519999999</v>
      </c>
      <c r="P496" s="53">
        <v>210.71245440000001</v>
      </c>
      <c r="Q496" s="53">
        <v>212.54833825</v>
      </c>
      <c r="R496" s="53">
        <v>210.93955516</v>
      </c>
      <c r="S496" s="53">
        <v>205.54139434999999</v>
      </c>
      <c r="T496" s="53">
        <v>202.02226712999999</v>
      </c>
      <c r="U496" s="53">
        <v>200.78956638</v>
      </c>
      <c r="V496" s="53">
        <v>197.63783488000001</v>
      </c>
      <c r="W496" s="53">
        <v>194.89011511999999</v>
      </c>
      <c r="X496" s="53">
        <v>199.60605751</v>
      </c>
      <c r="Y496" s="53">
        <v>205.78017582000001</v>
      </c>
    </row>
    <row r="497" spans="1:25" s="54" customFormat="1" ht="15.75" x14ac:dyDescent="0.3">
      <c r="A497" s="52" t="s">
        <v>156</v>
      </c>
      <c r="B497" s="53">
        <v>211.36602456</v>
      </c>
      <c r="C497" s="53">
        <v>220.69821643</v>
      </c>
      <c r="D497" s="53">
        <v>231.45512692</v>
      </c>
      <c r="E497" s="53">
        <v>228.07275745999999</v>
      </c>
      <c r="F497" s="53">
        <v>237.49615553000001</v>
      </c>
      <c r="G497" s="53">
        <v>236.32950757</v>
      </c>
      <c r="H497" s="53">
        <v>232.33035638999999</v>
      </c>
      <c r="I497" s="53">
        <v>226.56328298</v>
      </c>
      <c r="J497" s="53">
        <v>215.24039255</v>
      </c>
      <c r="K497" s="53">
        <v>212.74244028999999</v>
      </c>
      <c r="L497" s="53">
        <v>210.40635085</v>
      </c>
      <c r="M497" s="53">
        <v>209.0832278</v>
      </c>
      <c r="N497" s="53">
        <v>211.77658023999999</v>
      </c>
      <c r="O497" s="53">
        <v>213.43201223</v>
      </c>
      <c r="P497" s="53">
        <v>214.76211364</v>
      </c>
      <c r="Q497" s="53">
        <v>215.64794598</v>
      </c>
      <c r="R497" s="53">
        <v>213.81896652</v>
      </c>
      <c r="S497" s="53">
        <v>209.63296321000001</v>
      </c>
      <c r="T497" s="53">
        <v>206.74548371</v>
      </c>
      <c r="U497" s="53">
        <v>205.20881496000001</v>
      </c>
      <c r="V497" s="53">
        <v>203.79356325000001</v>
      </c>
      <c r="W497" s="53">
        <v>200.57663432999999</v>
      </c>
      <c r="X497" s="53">
        <v>205.33533482000001</v>
      </c>
      <c r="Y497" s="53">
        <v>211.30002686</v>
      </c>
    </row>
    <row r="498" spans="1:25" s="54" customFormat="1" ht="15.75" x14ac:dyDescent="0.3">
      <c r="A498" s="52" t="s">
        <v>157</v>
      </c>
      <c r="B498" s="53">
        <v>219.2960554</v>
      </c>
      <c r="C498" s="53">
        <v>227.38154889</v>
      </c>
      <c r="D498" s="53">
        <v>227.00450498999999</v>
      </c>
      <c r="E498" s="53">
        <v>225.43937086</v>
      </c>
      <c r="F498" s="53">
        <v>232.16571593</v>
      </c>
      <c r="G498" s="53">
        <v>227.58140025</v>
      </c>
      <c r="H498" s="53">
        <v>222.83999628999999</v>
      </c>
      <c r="I498" s="53">
        <v>215.47688489000001</v>
      </c>
      <c r="J498" s="53">
        <v>211.18630669000001</v>
      </c>
      <c r="K498" s="53">
        <v>207.70625376999999</v>
      </c>
      <c r="L498" s="53">
        <v>208.96856056999999</v>
      </c>
      <c r="M498" s="53">
        <v>214.59166826000001</v>
      </c>
      <c r="N498" s="53">
        <v>217.14274775000001</v>
      </c>
      <c r="O498" s="53">
        <v>216.73710657000001</v>
      </c>
      <c r="P498" s="53">
        <v>217.44372648000001</v>
      </c>
      <c r="Q498" s="53">
        <v>217.49300574</v>
      </c>
      <c r="R498" s="53">
        <v>213.55390297</v>
      </c>
      <c r="S498" s="53">
        <v>209.07073939</v>
      </c>
      <c r="T498" s="53">
        <v>203.36962088999999</v>
      </c>
      <c r="U498" s="53">
        <v>205.49598205000001</v>
      </c>
      <c r="V498" s="53">
        <v>200.01409819</v>
      </c>
      <c r="W498" s="53">
        <v>209.61761147000001</v>
      </c>
      <c r="X498" s="53">
        <v>218.46612997</v>
      </c>
      <c r="Y498" s="53">
        <v>225.70817395</v>
      </c>
    </row>
    <row r="499" spans="1:25" s="54" customFormat="1" ht="15.75" x14ac:dyDescent="0.3">
      <c r="A499" s="52" t="s">
        <v>158</v>
      </c>
      <c r="B499" s="53">
        <v>228.75858822000001</v>
      </c>
      <c r="C499" s="53">
        <v>236.4856011</v>
      </c>
      <c r="D499" s="53">
        <v>242.15903666</v>
      </c>
      <c r="E499" s="53">
        <v>241.51463149</v>
      </c>
      <c r="F499" s="53">
        <v>242.57058742999999</v>
      </c>
      <c r="G499" s="53">
        <v>235.45892466999999</v>
      </c>
      <c r="H499" s="53">
        <v>229.33527620999999</v>
      </c>
      <c r="I499" s="53">
        <v>222.40985519</v>
      </c>
      <c r="J499" s="53">
        <v>217.21336554999999</v>
      </c>
      <c r="K499" s="53">
        <v>215.57537776000001</v>
      </c>
      <c r="L499" s="53">
        <v>215.20064914</v>
      </c>
      <c r="M499" s="53">
        <v>220.45550046</v>
      </c>
      <c r="N499" s="53">
        <v>222.29539575999999</v>
      </c>
      <c r="O499" s="53">
        <v>223.22980477999999</v>
      </c>
      <c r="P499" s="53">
        <v>226.66939305</v>
      </c>
      <c r="Q499" s="53">
        <v>226.35206171999999</v>
      </c>
      <c r="R499" s="53">
        <v>224.64395278999999</v>
      </c>
      <c r="S499" s="53">
        <v>220.11695230999999</v>
      </c>
      <c r="T499" s="53">
        <v>213.27507216000001</v>
      </c>
      <c r="U499" s="53">
        <v>207.76537537999999</v>
      </c>
      <c r="V499" s="53">
        <v>206.51884312000001</v>
      </c>
      <c r="W499" s="53">
        <v>211.66656707999999</v>
      </c>
      <c r="X499" s="53">
        <v>215.57151264999999</v>
      </c>
      <c r="Y499" s="53">
        <v>223.24110818</v>
      </c>
    </row>
    <row r="500" spans="1:25" s="54" customFormat="1" ht="15.75" x14ac:dyDescent="0.3">
      <c r="A500" s="52" t="s">
        <v>159</v>
      </c>
      <c r="B500" s="53">
        <v>221.24684622999999</v>
      </c>
      <c r="C500" s="53">
        <v>230.65238719000001</v>
      </c>
      <c r="D500" s="53">
        <v>232.20776767000001</v>
      </c>
      <c r="E500" s="53">
        <v>230.22513785000001</v>
      </c>
      <c r="F500" s="53">
        <v>235.89687280000001</v>
      </c>
      <c r="G500" s="53">
        <v>227.46763417</v>
      </c>
      <c r="H500" s="53">
        <v>216.19324130999999</v>
      </c>
      <c r="I500" s="53">
        <v>210.12115863</v>
      </c>
      <c r="J500" s="53">
        <v>212.74860085</v>
      </c>
      <c r="K500" s="53">
        <v>220.55451192000001</v>
      </c>
      <c r="L500" s="53">
        <v>221.06103123</v>
      </c>
      <c r="M500" s="53">
        <v>221.54925173999999</v>
      </c>
      <c r="N500" s="53">
        <v>224.72129634000001</v>
      </c>
      <c r="O500" s="53">
        <v>223.47804273</v>
      </c>
      <c r="P500" s="53">
        <v>224.08448088</v>
      </c>
      <c r="Q500" s="53">
        <v>223.4262828</v>
      </c>
      <c r="R500" s="53">
        <v>223.74615322</v>
      </c>
      <c r="S500" s="53">
        <v>219.84996742000001</v>
      </c>
      <c r="T500" s="53">
        <v>213.10737366999999</v>
      </c>
      <c r="U500" s="53">
        <v>210.574816</v>
      </c>
      <c r="V500" s="53">
        <v>210.17157105999999</v>
      </c>
      <c r="W500" s="53">
        <v>211.89239026999999</v>
      </c>
      <c r="X500" s="53">
        <v>219.99384835999999</v>
      </c>
      <c r="Y500" s="53">
        <v>222.24084543000001</v>
      </c>
    </row>
    <row r="501" spans="1:25" s="54" customFormat="1" ht="15.75" x14ac:dyDescent="0.3">
      <c r="A501" s="52" t="s">
        <v>160</v>
      </c>
      <c r="B501" s="53">
        <v>226.97532139</v>
      </c>
      <c r="C501" s="53">
        <v>235.34657677000001</v>
      </c>
      <c r="D501" s="53">
        <v>234.21091916</v>
      </c>
      <c r="E501" s="53">
        <v>232.87007005999999</v>
      </c>
      <c r="F501" s="53">
        <v>233.31399139000001</v>
      </c>
      <c r="G501" s="53">
        <v>232.29426247999999</v>
      </c>
      <c r="H501" s="53">
        <v>219.98751357</v>
      </c>
      <c r="I501" s="53">
        <v>214.68663114</v>
      </c>
      <c r="J501" s="53">
        <v>215.94052511999999</v>
      </c>
      <c r="K501" s="53">
        <v>217.21948712</v>
      </c>
      <c r="L501" s="53">
        <v>217.13172341000001</v>
      </c>
      <c r="M501" s="53">
        <v>222.86606544</v>
      </c>
      <c r="N501" s="53">
        <v>226.45407037999999</v>
      </c>
      <c r="O501" s="53">
        <v>225.32135022</v>
      </c>
      <c r="P501" s="53">
        <v>224.31496797</v>
      </c>
      <c r="Q501" s="53">
        <v>223.65533981999999</v>
      </c>
      <c r="R501" s="53">
        <v>225.37661362</v>
      </c>
      <c r="S501" s="53">
        <v>221.34977764999999</v>
      </c>
      <c r="T501" s="53">
        <v>217.26621133</v>
      </c>
      <c r="U501" s="53">
        <v>209.59832263000001</v>
      </c>
      <c r="V501" s="53">
        <v>205.32583936</v>
      </c>
      <c r="W501" s="53">
        <v>205.74068313999999</v>
      </c>
      <c r="X501" s="53">
        <v>213.24865095999999</v>
      </c>
      <c r="Y501" s="53">
        <v>222.66210992000001</v>
      </c>
    </row>
    <row r="502" spans="1:25" s="54" customFormat="1" ht="15.75" x14ac:dyDescent="0.3">
      <c r="A502" s="52" t="s">
        <v>161</v>
      </c>
      <c r="B502" s="53">
        <v>214.70285045</v>
      </c>
      <c r="C502" s="53">
        <v>224.78173776</v>
      </c>
      <c r="D502" s="53">
        <v>229.05884477000001</v>
      </c>
      <c r="E502" s="53">
        <v>228.50970495999999</v>
      </c>
      <c r="F502" s="53">
        <v>230.29071744999999</v>
      </c>
      <c r="G502" s="53">
        <v>223.71978211000001</v>
      </c>
      <c r="H502" s="53">
        <v>212.15787660000001</v>
      </c>
      <c r="I502" s="53">
        <v>210.70395675</v>
      </c>
      <c r="J502" s="53">
        <v>211.97637603999999</v>
      </c>
      <c r="K502" s="53">
        <v>214.55012177</v>
      </c>
      <c r="L502" s="53">
        <v>213.33609484999999</v>
      </c>
      <c r="M502" s="53">
        <v>213.98592321999999</v>
      </c>
      <c r="N502" s="53">
        <v>215.00222034000001</v>
      </c>
      <c r="O502" s="53">
        <v>217.88405624999999</v>
      </c>
      <c r="P502" s="53">
        <v>219.11228435000001</v>
      </c>
      <c r="Q502" s="53">
        <v>219.05879135999999</v>
      </c>
      <c r="R502" s="53">
        <v>216.53256056000001</v>
      </c>
      <c r="S502" s="53">
        <v>210.20936345999999</v>
      </c>
      <c r="T502" s="53">
        <v>204.01304383999999</v>
      </c>
      <c r="U502" s="53">
        <v>202.7625093</v>
      </c>
      <c r="V502" s="53">
        <v>198.51310826</v>
      </c>
      <c r="W502" s="53">
        <v>200.48220232</v>
      </c>
      <c r="X502" s="53">
        <v>201.33345621000001</v>
      </c>
      <c r="Y502" s="53">
        <v>210.00093297000001</v>
      </c>
    </row>
    <row r="503" spans="1:25" s="54" customFormat="1" ht="15.75" x14ac:dyDescent="0.3">
      <c r="A503" s="52" t="s">
        <v>162</v>
      </c>
      <c r="B503" s="53">
        <v>218.50529847999999</v>
      </c>
      <c r="C503" s="53">
        <v>218.65564441999999</v>
      </c>
      <c r="D503" s="53">
        <v>226.66087698000001</v>
      </c>
      <c r="E503" s="53">
        <v>224.39569549999999</v>
      </c>
      <c r="F503" s="53">
        <v>225.59070661000001</v>
      </c>
      <c r="G503" s="53">
        <v>223.52990378000001</v>
      </c>
      <c r="H503" s="53">
        <v>215.64856503999999</v>
      </c>
      <c r="I503" s="53">
        <v>203.49657157999999</v>
      </c>
      <c r="J503" s="53">
        <v>193.82059397</v>
      </c>
      <c r="K503" s="53">
        <v>194.80940454</v>
      </c>
      <c r="L503" s="53">
        <v>194.32279514000001</v>
      </c>
      <c r="M503" s="53">
        <v>195.88402581</v>
      </c>
      <c r="N503" s="53">
        <v>209.15716277000001</v>
      </c>
      <c r="O503" s="53">
        <v>210.21942851</v>
      </c>
      <c r="P503" s="53">
        <v>212.20748588000001</v>
      </c>
      <c r="Q503" s="53">
        <v>213.02390943</v>
      </c>
      <c r="R503" s="53">
        <v>211.47180969999999</v>
      </c>
      <c r="S503" s="53">
        <v>207.90280609000001</v>
      </c>
      <c r="T503" s="53">
        <v>202.56740762000001</v>
      </c>
      <c r="U503" s="53">
        <v>195.79470678999999</v>
      </c>
      <c r="V503" s="53">
        <v>194.31813124999999</v>
      </c>
      <c r="W503" s="53">
        <v>198.09575788000001</v>
      </c>
      <c r="X503" s="53">
        <v>198.58109956000001</v>
      </c>
      <c r="Y503" s="53">
        <v>210.57681683999999</v>
      </c>
    </row>
    <row r="504" spans="1:25" s="54" customFormat="1" ht="15.75" x14ac:dyDescent="0.3">
      <c r="A504" s="52" t="s">
        <v>163</v>
      </c>
      <c r="B504" s="53">
        <v>195.6370422</v>
      </c>
      <c r="C504" s="53">
        <v>204.89020324000001</v>
      </c>
      <c r="D504" s="53">
        <v>211.42513754000001</v>
      </c>
      <c r="E504" s="53">
        <v>212.35272293</v>
      </c>
      <c r="F504" s="53">
        <v>212.970316</v>
      </c>
      <c r="G504" s="53">
        <v>219.95008515000001</v>
      </c>
      <c r="H504" s="53">
        <v>213.84202461000001</v>
      </c>
      <c r="I504" s="53">
        <v>209.37548656999999</v>
      </c>
      <c r="J504" s="53">
        <v>201.42864370999999</v>
      </c>
      <c r="K504" s="53">
        <v>194.11169404</v>
      </c>
      <c r="L504" s="53">
        <v>193.29115909000001</v>
      </c>
      <c r="M504" s="53">
        <v>190.65228010999999</v>
      </c>
      <c r="N504" s="53">
        <v>195.07165003</v>
      </c>
      <c r="O504" s="53">
        <v>197.60040624999999</v>
      </c>
      <c r="P504" s="53">
        <v>198.61895551000001</v>
      </c>
      <c r="Q504" s="53">
        <v>200.38850421000001</v>
      </c>
      <c r="R504" s="53">
        <v>197.92620611000001</v>
      </c>
      <c r="S504" s="53">
        <v>195.6478127</v>
      </c>
      <c r="T504" s="53">
        <v>192.03941302000001</v>
      </c>
      <c r="U504" s="53">
        <v>191.60339102</v>
      </c>
      <c r="V504" s="53">
        <v>189.43160369</v>
      </c>
      <c r="W504" s="53">
        <v>187.24386701</v>
      </c>
      <c r="X504" s="53">
        <v>189.76649932999999</v>
      </c>
      <c r="Y504" s="53">
        <v>195.66173753999999</v>
      </c>
    </row>
    <row r="505" spans="1:25" s="54" customFormat="1" ht="15.75" x14ac:dyDescent="0.3">
      <c r="A505" s="52" t="s">
        <v>164</v>
      </c>
      <c r="B505" s="53">
        <v>195.08413933</v>
      </c>
      <c r="C505" s="53">
        <v>205.47706755999999</v>
      </c>
      <c r="D505" s="53">
        <v>214.69208083000001</v>
      </c>
      <c r="E505" s="53">
        <v>222.96239292999999</v>
      </c>
      <c r="F505" s="53">
        <v>222.11394806999999</v>
      </c>
      <c r="G505" s="53">
        <v>220.90073364</v>
      </c>
      <c r="H505" s="53">
        <v>213.62388554</v>
      </c>
      <c r="I505" s="53">
        <v>208.11393014000001</v>
      </c>
      <c r="J505" s="53">
        <v>203.78831393999999</v>
      </c>
      <c r="K505" s="53">
        <v>204.66870449999999</v>
      </c>
      <c r="L505" s="53">
        <v>205.16179439999999</v>
      </c>
      <c r="M505" s="53">
        <v>206.32851676999999</v>
      </c>
      <c r="N505" s="53">
        <v>206.03070076</v>
      </c>
      <c r="O505" s="53">
        <v>205.63905351</v>
      </c>
      <c r="P505" s="53">
        <v>204.89970097</v>
      </c>
      <c r="Q505" s="53">
        <v>204.36400004000001</v>
      </c>
      <c r="R505" s="53">
        <v>203.45271529999999</v>
      </c>
      <c r="S505" s="53">
        <v>203.07442030000001</v>
      </c>
      <c r="T505" s="53">
        <v>194.88597206</v>
      </c>
      <c r="U505" s="53">
        <v>195.75907595000001</v>
      </c>
      <c r="V505" s="53">
        <v>196.68455574000001</v>
      </c>
      <c r="W505" s="53">
        <v>195.08226517</v>
      </c>
      <c r="X505" s="53">
        <v>200.46445727</v>
      </c>
      <c r="Y505" s="53">
        <v>205.02492051999999</v>
      </c>
    </row>
    <row r="506" spans="1:25" s="54" customFormat="1" ht="15.75" x14ac:dyDescent="0.3">
      <c r="A506" s="52" t="s">
        <v>165</v>
      </c>
      <c r="B506" s="53">
        <v>218.07836255000001</v>
      </c>
      <c r="C506" s="53">
        <v>224.38590146999999</v>
      </c>
      <c r="D506" s="53">
        <v>230.07168472999999</v>
      </c>
      <c r="E506" s="53">
        <v>229.43397819</v>
      </c>
      <c r="F506" s="53">
        <v>229.35870313000001</v>
      </c>
      <c r="G506" s="53">
        <v>223.96726588000001</v>
      </c>
      <c r="H506" s="53">
        <v>215.25276564000001</v>
      </c>
      <c r="I506" s="53">
        <v>210.61267591999999</v>
      </c>
      <c r="J506" s="53">
        <v>205.43532450999999</v>
      </c>
      <c r="K506" s="53">
        <v>209.81151442000001</v>
      </c>
      <c r="L506" s="53">
        <v>208.31514808</v>
      </c>
      <c r="M506" s="53">
        <v>209.28592528999999</v>
      </c>
      <c r="N506" s="53">
        <v>212.69230168000001</v>
      </c>
      <c r="O506" s="53">
        <v>208.47518242000001</v>
      </c>
      <c r="P506" s="53">
        <v>209.22638707999999</v>
      </c>
      <c r="Q506" s="53">
        <v>209.69115049999999</v>
      </c>
      <c r="R506" s="53">
        <v>211.41070791000001</v>
      </c>
      <c r="S506" s="53">
        <v>206.99767672999999</v>
      </c>
      <c r="T506" s="53">
        <v>204.38957346999999</v>
      </c>
      <c r="U506" s="53">
        <v>198.19161717</v>
      </c>
      <c r="V506" s="53">
        <v>195.47456369</v>
      </c>
      <c r="W506" s="53">
        <v>198.49269305000001</v>
      </c>
      <c r="X506" s="53">
        <v>205.81541895000001</v>
      </c>
      <c r="Y506" s="53">
        <v>210.26026127</v>
      </c>
    </row>
    <row r="507" spans="1:25" s="54" customFormat="1" ht="15.75" x14ac:dyDescent="0.3">
      <c r="A507" s="52" t="s">
        <v>166</v>
      </c>
      <c r="B507" s="53">
        <v>223.55977010999999</v>
      </c>
      <c r="C507" s="53">
        <v>229.88615981999999</v>
      </c>
      <c r="D507" s="53">
        <v>231.26778186000001</v>
      </c>
      <c r="E507" s="53">
        <v>228.20737206999999</v>
      </c>
      <c r="F507" s="53">
        <v>229.56986216999999</v>
      </c>
      <c r="G507" s="53">
        <v>229.22050555000001</v>
      </c>
      <c r="H507" s="53">
        <v>213.3808362</v>
      </c>
      <c r="I507" s="53">
        <v>210.50853891</v>
      </c>
      <c r="J507" s="53">
        <v>204.24599806000001</v>
      </c>
      <c r="K507" s="53">
        <v>204.71054917000001</v>
      </c>
      <c r="L507" s="53">
        <v>203.3144063</v>
      </c>
      <c r="M507" s="53">
        <v>205.65615256000001</v>
      </c>
      <c r="N507" s="53">
        <v>208.24542079</v>
      </c>
      <c r="O507" s="53">
        <v>204.54298585000001</v>
      </c>
      <c r="P507" s="53">
        <v>207.74420609000001</v>
      </c>
      <c r="Q507" s="53">
        <v>207.06473868</v>
      </c>
      <c r="R507" s="53">
        <v>206.92616301000001</v>
      </c>
      <c r="S507" s="53">
        <v>205.99786990999999</v>
      </c>
      <c r="T507" s="53">
        <v>201.58842509999999</v>
      </c>
      <c r="U507" s="53">
        <v>195.16095770999999</v>
      </c>
      <c r="V507" s="53">
        <v>192.45250365999999</v>
      </c>
      <c r="W507" s="53">
        <v>192.75887574999999</v>
      </c>
      <c r="X507" s="53">
        <v>198.10277181999999</v>
      </c>
      <c r="Y507" s="53">
        <v>204.28682032</v>
      </c>
    </row>
    <row r="508" spans="1:25" s="23" customFormat="1" x14ac:dyDescent="0.2"/>
    <row r="509" spans="1:25" s="23" customFormat="1" x14ac:dyDescent="0.2">
      <c r="A509" s="160" t="s">
        <v>69</v>
      </c>
      <c r="B509" s="187" t="s">
        <v>133</v>
      </c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6"/>
    </row>
    <row r="510" spans="1:25" s="23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136</v>
      </c>
      <c r="B511" s="58">
        <v>226.48457331</v>
      </c>
      <c r="C511" s="58">
        <v>237.03455855000001</v>
      </c>
      <c r="D511" s="58">
        <v>243.05884533</v>
      </c>
      <c r="E511" s="58">
        <v>246.50958867</v>
      </c>
      <c r="F511" s="58">
        <v>246.94782724999999</v>
      </c>
      <c r="G511" s="58">
        <v>245.85743880000001</v>
      </c>
      <c r="H511" s="58">
        <v>245.98665242999999</v>
      </c>
      <c r="I511" s="58">
        <v>240.62662614000001</v>
      </c>
      <c r="J511" s="58">
        <v>235.34897006</v>
      </c>
      <c r="K511" s="58">
        <v>230.30223681000001</v>
      </c>
      <c r="L511" s="58">
        <v>226.75980261000001</v>
      </c>
      <c r="M511" s="58">
        <v>227.33721269</v>
      </c>
      <c r="N511" s="58">
        <v>230.80564475</v>
      </c>
      <c r="O511" s="58">
        <v>231.95877177</v>
      </c>
      <c r="P511" s="58">
        <v>231.75532272999999</v>
      </c>
      <c r="Q511" s="58">
        <v>232.51138144000001</v>
      </c>
      <c r="R511" s="58">
        <v>232.17688093999999</v>
      </c>
      <c r="S511" s="58">
        <v>226.34208172000001</v>
      </c>
      <c r="T511" s="58">
        <v>223.21585725</v>
      </c>
      <c r="U511" s="58">
        <v>220.50677965</v>
      </c>
      <c r="V511" s="58">
        <v>215.10143328000001</v>
      </c>
      <c r="W511" s="58">
        <v>212.90182952000001</v>
      </c>
      <c r="X511" s="58">
        <v>216.88371472</v>
      </c>
      <c r="Y511" s="58">
        <v>222.29348639</v>
      </c>
    </row>
    <row r="512" spans="1:25" s="54" customFormat="1" ht="15.75" x14ac:dyDescent="0.3">
      <c r="A512" s="52" t="s">
        <v>137</v>
      </c>
      <c r="B512" s="53">
        <v>230.87629568</v>
      </c>
      <c r="C512" s="53">
        <v>237.51688953999999</v>
      </c>
      <c r="D512" s="53">
        <v>243.31865361999999</v>
      </c>
      <c r="E512" s="53">
        <v>243.9416047</v>
      </c>
      <c r="F512" s="53">
        <v>244.80314421</v>
      </c>
      <c r="G512" s="53">
        <v>244.40059335999999</v>
      </c>
      <c r="H512" s="53">
        <v>248.03821643000001</v>
      </c>
      <c r="I512" s="53">
        <v>230.02138041000001</v>
      </c>
      <c r="J512" s="53">
        <v>227.25353921000001</v>
      </c>
      <c r="K512" s="53">
        <v>225.58746396999999</v>
      </c>
      <c r="L512" s="53">
        <v>225.52513901</v>
      </c>
      <c r="M512" s="53">
        <v>226.42227704000001</v>
      </c>
      <c r="N512" s="53">
        <v>228.64383272000001</v>
      </c>
      <c r="O512" s="53">
        <v>230.47745092</v>
      </c>
      <c r="P512" s="53">
        <v>225.51977253000001</v>
      </c>
      <c r="Q512" s="53">
        <v>220.66644871</v>
      </c>
      <c r="R512" s="53">
        <v>220.90404461</v>
      </c>
      <c r="S512" s="53">
        <v>217.19812873999999</v>
      </c>
      <c r="T512" s="53">
        <v>213.30274525999999</v>
      </c>
      <c r="U512" s="53">
        <v>210.68151868000001</v>
      </c>
      <c r="V512" s="53">
        <v>209.83527974</v>
      </c>
      <c r="W512" s="53">
        <v>207.08931311000001</v>
      </c>
      <c r="X512" s="53">
        <v>211.83504714</v>
      </c>
      <c r="Y512" s="53">
        <v>215.14905572000001</v>
      </c>
    </row>
    <row r="513" spans="1:25" s="54" customFormat="1" ht="15.75" x14ac:dyDescent="0.3">
      <c r="A513" s="52" t="s">
        <v>138</v>
      </c>
      <c r="B513" s="53">
        <v>229.52943157999999</v>
      </c>
      <c r="C513" s="53">
        <v>236.12107492000001</v>
      </c>
      <c r="D513" s="53">
        <v>243.55532826999999</v>
      </c>
      <c r="E513" s="53">
        <v>244.02366860999999</v>
      </c>
      <c r="F513" s="53">
        <v>245.45586673</v>
      </c>
      <c r="G513" s="53">
        <v>241.34838597999999</v>
      </c>
      <c r="H513" s="53">
        <v>235.71753401000001</v>
      </c>
      <c r="I513" s="53">
        <v>227.36354291999999</v>
      </c>
      <c r="J513" s="53">
        <v>223.08626691000001</v>
      </c>
      <c r="K513" s="53">
        <v>218.96317295</v>
      </c>
      <c r="L513" s="53">
        <v>217.93392130999999</v>
      </c>
      <c r="M513" s="53">
        <v>220.71090677999999</v>
      </c>
      <c r="N513" s="53">
        <v>225.35006457</v>
      </c>
      <c r="O513" s="53">
        <v>226.46109286999999</v>
      </c>
      <c r="P513" s="53">
        <v>227.68607093</v>
      </c>
      <c r="Q513" s="53">
        <v>229.17975516000001</v>
      </c>
      <c r="R513" s="53">
        <v>228.49387114999999</v>
      </c>
      <c r="S513" s="53">
        <v>224.02120701999999</v>
      </c>
      <c r="T513" s="53">
        <v>220.06808301000001</v>
      </c>
      <c r="U513" s="53">
        <v>218.19912400000001</v>
      </c>
      <c r="V513" s="53">
        <v>214.85381877</v>
      </c>
      <c r="W513" s="53">
        <v>213.25548982000001</v>
      </c>
      <c r="X513" s="53">
        <v>218.41151056999999</v>
      </c>
      <c r="Y513" s="53">
        <v>224.28524655999999</v>
      </c>
    </row>
    <row r="514" spans="1:25" s="54" customFormat="1" ht="15.75" x14ac:dyDescent="0.3">
      <c r="A514" s="52" t="s">
        <v>139</v>
      </c>
      <c r="B514" s="53">
        <v>244.66883401999999</v>
      </c>
      <c r="C514" s="53">
        <v>252.96715897999999</v>
      </c>
      <c r="D514" s="53">
        <v>258.79151310999998</v>
      </c>
      <c r="E514" s="53">
        <v>258.66783541000001</v>
      </c>
      <c r="F514" s="53">
        <v>258.48979485000001</v>
      </c>
      <c r="G514" s="53">
        <v>258.48105958000002</v>
      </c>
      <c r="H514" s="53">
        <v>255.26430912000004</v>
      </c>
      <c r="I514" s="53">
        <v>249.37607394</v>
      </c>
      <c r="J514" s="53">
        <v>243.67958161000001</v>
      </c>
      <c r="K514" s="53">
        <v>242.29728091999999</v>
      </c>
      <c r="L514" s="53">
        <v>239.75603935000001</v>
      </c>
      <c r="M514" s="53">
        <v>242.19282171</v>
      </c>
      <c r="N514" s="53">
        <v>246.13936631999999</v>
      </c>
      <c r="O514" s="53">
        <v>247.73874107</v>
      </c>
      <c r="P514" s="53">
        <v>249.18454371000001</v>
      </c>
      <c r="Q514" s="53">
        <v>250.59249872000001</v>
      </c>
      <c r="R514" s="53">
        <v>248.96304549999999</v>
      </c>
      <c r="S514" s="53">
        <v>243.77347749</v>
      </c>
      <c r="T514" s="53">
        <v>238.88884915</v>
      </c>
      <c r="U514" s="53">
        <v>236.03893871</v>
      </c>
      <c r="V514" s="53">
        <v>233.00793003000001</v>
      </c>
      <c r="W514" s="53">
        <v>231.6396014</v>
      </c>
      <c r="X514" s="53">
        <v>237.40260807999999</v>
      </c>
      <c r="Y514" s="53">
        <v>240.94611026000001</v>
      </c>
    </row>
    <row r="515" spans="1:25" s="54" customFormat="1" ht="15.75" x14ac:dyDescent="0.3">
      <c r="A515" s="52" t="s">
        <v>140</v>
      </c>
      <c r="B515" s="53">
        <v>243.24224344000001</v>
      </c>
      <c r="C515" s="53">
        <v>245.74518502999999</v>
      </c>
      <c r="D515" s="53">
        <v>253.89327066000001</v>
      </c>
      <c r="E515" s="53">
        <v>253.45970336000002</v>
      </c>
      <c r="F515" s="53">
        <v>253.91808291000001</v>
      </c>
      <c r="G515" s="53">
        <v>252.14996214000001</v>
      </c>
      <c r="H515" s="53">
        <v>246.32495713</v>
      </c>
      <c r="I515" s="53">
        <v>235.11943830999999</v>
      </c>
      <c r="J515" s="53">
        <v>236.37560153999999</v>
      </c>
      <c r="K515" s="53">
        <v>233.20642332</v>
      </c>
      <c r="L515" s="53">
        <v>231.04762596</v>
      </c>
      <c r="M515" s="53">
        <v>232.95305192999999</v>
      </c>
      <c r="N515" s="53">
        <v>236.77643727</v>
      </c>
      <c r="O515" s="53">
        <v>237.79380051000001</v>
      </c>
      <c r="P515" s="53">
        <v>240.15384825000001</v>
      </c>
      <c r="Q515" s="53">
        <v>241.80289203999999</v>
      </c>
      <c r="R515" s="53">
        <v>240.00266428</v>
      </c>
      <c r="S515" s="53">
        <v>233.36142737</v>
      </c>
      <c r="T515" s="53">
        <v>228.35990405999999</v>
      </c>
      <c r="U515" s="53">
        <v>226.46553506000001</v>
      </c>
      <c r="V515" s="53">
        <v>224.20655274000001</v>
      </c>
      <c r="W515" s="53">
        <v>221.55906643</v>
      </c>
      <c r="X515" s="53">
        <v>227.42896250000001</v>
      </c>
      <c r="Y515" s="53">
        <v>230.34738876</v>
      </c>
    </row>
    <row r="516" spans="1:25" s="54" customFormat="1" ht="15.75" x14ac:dyDescent="0.3">
      <c r="A516" s="52" t="s">
        <v>141</v>
      </c>
      <c r="B516" s="53">
        <v>228.58187602999999</v>
      </c>
      <c r="C516" s="53">
        <v>241.206694</v>
      </c>
      <c r="D516" s="53">
        <v>248.47129158000001</v>
      </c>
      <c r="E516" s="53">
        <v>247.36972621999999</v>
      </c>
      <c r="F516" s="53">
        <v>247.16131879</v>
      </c>
      <c r="G516" s="53">
        <v>247.08961475999999</v>
      </c>
      <c r="H516" s="53">
        <v>246.33910366999999</v>
      </c>
      <c r="I516" s="53">
        <v>238.13200416000001</v>
      </c>
      <c r="J516" s="53">
        <v>229.70306318999999</v>
      </c>
      <c r="K516" s="53">
        <v>221.84312707999999</v>
      </c>
      <c r="L516" s="53">
        <v>221.24292416</v>
      </c>
      <c r="M516" s="53">
        <v>220.95239819</v>
      </c>
      <c r="N516" s="53">
        <v>224.68909260000001</v>
      </c>
      <c r="O516" s="53">
        <v>224.86731570000001</v>
      </c>
      <c r="P516" s="53">
        <v>225.42445651</v>
      </c>
      <c r="Q516" s="53">
        <v>221.98029231000001</v>
      </c>
      <c r="R516" s="53">
        <v>213.81460762</v>
      </c>
      <c r="S516" s="53">
        <v>194.35663629999999</v>
      </c>
      <c r="T516" s="53">
        <v>179.17703896</v>
      </c>
      <c r="U516" s="53">
        <v>179.67891076000001</v>
      </c>
      <c r="V516" s="53">
        <v>177.89052330000001</v>
      </c>
      <c r="W516" s="53">
        <v>177.18816852</v>
      </c>
      <c r="X516" s="53">
        <v>197.94038724999999</v>
      </c>
      <c r="Y516" s="53">
        <v>224.28100508</v>
      </c>
    </row>
    <row r="517" spans="1:25" s="54" customFormat="1" ht="15.75" x14ac:dyDescent="0.3">
      <c r="A517" s="52" t="s">
        <v>142</v>
      </c>
      <c r="B517" s="53">
        <v>218.79897908000001</v>
      </c>
      <c r="C517" s="53">
        <v>227.39023534</v>
      </c>
      <c r="D517" s="53">
        <v>228.21822732000001</v>
      </c>
      <c r="E517" s="53">
        <v>232.74065467</v>
      </c>
      <c r="F517" s="53">
        <v>232.87251753000001</v>
      </c>
      <c r="G517" s="53">
        <v>230.53254236000001</v>
      </c>
      <c r="H517" s="53">
        <v>228.06451484999999</v>
      </c>
      <c r="I517" s="53">
        <v>224.56069998000001</v>
      </c>
      <c r="J517" s="53">
        <v>222.93021870000001</v>
      </c>
      <c r="K517" s="53">
        <v>212.84494853000001</v>
      </c>
      <c r="L517" s="53">
        <v>217.16119841</v>
      </c>
      <c r="M517" s="53">
        <v>217.44705296999999</v>
      </c>
      <c r="N517" s="53">
        <v>221.55436191999999</v>
      </c>
      <c r="O517" s="53">
        <v>223.93751341999999</v>
      </c>
      <c r="P517" s="53">
        <v>225.29907104</v>
      </c>
      <c r="Q517" s="53">
        <v>225.73643382</v>
      </c>
      <c r="R517" s="53">
        <v>221.99366756000001</v>
      </c>
      <c r="S517" s="53">
        <v>221.20166725999999</v>
      </c>
      <c r="T517" s="53">
        <v>215.12651263000001</v>
      </c>
      <c r="U517" s="53">
        <v>216.07771905999999</v>
      </c>
      <c r="V517" s="53">
        <v>216.97894862999999</v>
      </c>
      <c r="W517" s="53">
        <v>214.54200193</v>
      </c>
      <c r="X517" s="53">
        <v>217.80753071000001</v>
      </c>
      <c r="Y517" s="53">
        <v>219.32013638000001</v>
      </c>
    </row>
    <row r="518" spans="1:25" s="54" customFormat="1" ht="15.75" x14ac:dyDescent="0.3">
      <c r="A518" s="52" t="s">
        <v>143</v>
      </c>
      <c r="B518" s="53">
        <v>217.94032834000001</v>
      </c>
      <c r="C518" s="53">
        <v>223.4041545</v>
      </c>
      <c r="D518" s="53">
        <v>231.54692080999999</v>
      </c>
      <c r="E518" s="53">
        <v>234.59632334</v>
      </c>
      <c r="F518" s="53">
        <v>235.80262843</v>
      </c>
      <c r="G518" s="53">
        <v>232.15499731</v>
      </c>
      <c r="H518" s="53">
        <v>230.77768148999999</v>
      </c>
      <c r="I518" s="53">
        <v>224.35455623999999</v>
      </c>
      <c r="J518" s="53">
        <v>221.39771415000001</v>
      </c>
      <c r="K518" s="53">
        <v>217.16586791</v>
      </c>
      <c r="L518" s="53">
        <v>214.62146632</v>
      </c>
      <c r="M518" s="53">
        <v>208.79272080000001</v>
      </c>
      <c r="N518" s="53">
        <v>214.64610814</v>
      </c>
      <c r="O518" s="53">
        <v>215.20146811000001</v>
      </c>
      <c r="P518" s="53">
        <v>215.5717841</v>
      </c>
      <c r="Q518" s="53">
        <v>215.45141599999999</v>
      </c>
      <c r="R518" s="53">
        <v>214.51232562999999</v>
      </c>
      <c r="S518" s="53">
        <v>212.16646426</v>
      </c>
      <c r="T518" s="53">
        <v>208.61255420000001</v>
      </c>
      <c r="U518" s="53">
        <v>207.39630435999999</v>
      </c>
      <c r="V518" s="53">
        <v>209.02749553999999</v>
      </c>
      <c r="W518" s="53">
        <v>208.78026320000001</v>
      </c>
      <c r="X518" s="53">
        <v>212.92505788</v>
      </c>
      <c r="Y518" s="53">
        <v>211.08577503000001</v>
      </c>
    </row>
    <row r="519" spans="1:25" s="54" customFormat="1" ht="15.75" x14ac:dyDescent="0.3">
      <c r="A519" s="52" t="s">
        <v>144</v>
      </c>
      <c r="B519" s="53">
        <v>226.05693317999999</v>
      </c>
      <c r="C519" s="53">
        <v>226.82381463999999</v>
      </c>
      <c r="D519" s="53">
        <v>231.21081391999999</v>
      </c>
      <c r="E519" s="53">
        <v>230.65231807000001</v>
      </c>
      <c r="F519" s="53">
        <v>229.38224833999999</v>
      </c>
      <c r="G519" s="53">
        <v>230.93773123</v>
      </c>
      <c r="H519" s="53">
        <v>234.75393776000001</v>
      </c>
      <c r="I519" s="53">
        <v>233.21658790000001</v>
      </c>
      <c r="J519" s="53">
        <v>228.90794299999999</v>
      </c>
      <c r="K519" s="53">
        <v>221.20684342999999</v>
      </c>
      <c r="L519" s="53">
        <v>218.18297339</v>
      </c>
      <c r="M519" s="53">
        <v>216.40863634999999</v>
      </c>
      <c r="N519" s="53">
        <v>219.30014287</v>
      </c>
      <c r="O519" s="53">
        <v>221.33118662999999</v>
      </c>
      <c r="P519" s="53">
        <v>223.12720641000001</v>
      </c>
      <c r="Q519" s="53">
        <v>224.76418803000001</v>
      </c>
      <c r="R519" s="53">
        <v>224.55900197</v>
      </c>
      <c r="S519" s="53">
        <v>220.55904165000001</v>
      </c>
      <c r="T519" s="53">
        <v>216.40456140000001</v>
      </c>
      <c r="U519" s="53">
        <v>214.66938870000001</v>
      </c>
      <c r="V519" s="53">
        <v>210.69175371</v>
      </c>
      <c r="W519" s="53">
        <v>207.81874346999999</v>
      </c>
      <c r="X519" s="53">
        <v>211.20861550000001</v>
      </c>
      <c r="Y519" s="53">
        <v>218.78541730000001</v>
      </c>
    </row>
    <row r="520" spans="1:25" s="54" customFormat="1" ht="15.75" x14ac:dyDescent="0.3">
      <c r="A520" s="52" t="s">
        <v>145</v>
      </c>
      <c r="B520" s="53">
        <v>219.87488207999999</v>
      </c>
      <c r="C520" s="53">
        <v>223.13624203000001</v>
      </c>
      <c r="D520" s="53">
        <v>226.33422601000001</v>
      </c>
      <c r="E520" s="53">
        <v>227.52524858000001</v>
      </c>
      <c r="F520" s="53">
        <v>229.84349700999999</v>
      </c>
      <c r="G520" s="53">
        <v>232.36947208000001</v>
      </c>
      <c r="H520" s="53">
        <v>231.22901503</v>
      </c>
      <c r="I520" s="53">
        <v>225.63612244000001</v>
      </c>
      <c r="J520" s="53">
        <v>223.29969962000001</v>
      </c>
      <c r="K520" s="53">
        <v>219.39429319000001</v>
      </c>
      <c r="L520" s="53">
        <v>217.98520346000001</v>
      </c>
      <c r="M520" s="53">
        <v>220.19403392999999</v>
      </c>
      <c r="N520" s="53">
        <v>214.22606561000001</v>
      </c>
      <c r="O520" s="53">
        <v>227.17125358000001</v>
      </c>
      <c r="P520" s="53">
        <v>215.65040393999999</v>
      </c>
      <c r="Q520" s="53">
        <v>228.34854812</v>
      </c>
      <c r="R520" s="53">
        <v>211.57167000000001</v>
      </c>
      <c r="S520" s="53">
        <v>223.36520431</v>
      </c>
      <c r="T520" s="53">
        <v>215.90821557000001</v>
      </c>
      <c r="U520" s="53">
        <v>210.48498498000001</v>
      </c>
      <c r="V520" s="53">
        <v>208.81817409999999</v>
      </c>
      <c r="W520" s="53">
        <v>212.77002567</v>
      </c>
      <c r="X520" s="53">
        <v>217.3408302</v>
      </c>
      <c r="Y520" s="53">
        <v>218.17174707999999</v>
      </c>
    </row>
    <row r="521" spans="1:25" s="54" customFormat="1" ht="15.75" x14ac:dyDescent="0.3">
      <c r="A521" s="52" t="s">
        <v>146</v>
      </c>
      <c r="B521" s="53">
        <v>221.95341905999999</v>
      </c>
      <c r="C521" s="53">
        <v>229.78092735999999</v>
      </c>
      <c r="D521" s="53">
        <v>237.62890548999999</v>
      </c>
      <c r="E521" s="53">
        <v>239.59032707</v>
      </c>
      <c r="F521" s="53">
        <v>229.95320857999999</v>
      </c>
      <c r="G521" s="53">
        <v>236.85099898999999</v>
      </c>
      <c r="H521" s="53">
        <v>228.83062325</v>
      </c>
      <c r="I521" s="53">
        <v>218.61931490000001</v>
      </c>
      <c r="J521" s="53">
        <v>213.83937109999999</v>
      </c>
      <c r="K521" s="53">
        <v>211.4636989</v>
      </c>
      <c r="L521" s="53">
        <v>212.23579459000001</v>
      </c>
      <c r="M521" s="53">
        <v>210.38115339000001</v>
      </c>
      <c r="N521" s="53">
        <v>216.90447971</v>
      </c>
      <c r="O521" s="53">
        <v>217.89424269</v>
      </c>
      <c r="P521" s="53">
        <v>217.9281861</v>
      </c>
      <c r="Q521" s="53">
        <v>218.45848323999999</v>
      </c>
      <c r="R521" s="53">
        <v>217.27159818000001</v>
      </c>
      <c r="S521" s="53">
        <v>211.91861596999999</v>
      </c>
      <c r="T521" s="53">
        <v>208.68261201999999</v>
      </c>
      <c r="U521" s="53">
        <v>210.95815734000001</v>
      </c>
      <c r="V521" s="53">
        <v>209.07603717000001</v>
      </c>
      <c r="W521" s="53">
        <v>210.78054897999999</v>
      </c>
      <c r="X521" s="53">
        <v>211.44777346999999</v>
      </c>
      <c r="Y521" s="53">
        <v>216.21916881000001</v>
      </c>
    </row>
    <row r="522" spans="1:25" s="54" customFormat="1" ht="15.75" x14ac:dyDescent="0.3">
      <c r="A522" s="52" t="s">
        <v>147</v>
      </c>
      <c r="B522" s="53">
        <v>232.12711189000001</v>
      </c>
      <c r="C522" s="53">
        <v>238.79383906000001</v>
      </c>
      <c r="D522" s="53">
        <v>240.21050349999999</v>
      </c>
      <c r="E522" s="53">
        <v>238.08127671</v>
      </c>
      <c r="F522" s="53">
        <v>237.93500161</v>
      </c>
      <c r="G522" s="53">
        <v>237.44682601</v>
      </c>
      <c r="H522" s="53">
        <v>221.96095757000001</v>
      </c>
      <c r="I522" s="53">
        <v>217.74714054</v>
      </c>
      <c r="J522" s="53">
        <v>210.64624366999999</v>
      </c>
      <c r="K522" s="53">
        <v>206.32556022</v>
      </c>
      <c r="L522" s="53">
        <v>207.79951545</v>
      </c>
      <c r="M522" s="53">
        <v>211.32015616999999</v>
      </c>
      <c r="N522" s="53">
        <v>216.12311518000001</v>
      </c>
      <c r="O522" s="53">
        <v>216.48150792000001</v>
      </c>
      <c r="P522" s="53">
        <v>219.07443745</v>
      </c>
      <c r="Q522" s="53">
        <v>217.87236569999999</v>
      </c>
      <c r="R522" s="53">
        <v>214.49150165</v>
      </c>
      <c r="S522" s="53">
        <v>210.89160477999999</v>
      </c>
      <c r="T522" s="53">
        <v>207.96460300000001</v>
      </c>
      <c r="U522" s="53">
        <v>203.69900580999999</v>
      </c>
      <c r="V522" s="53">
        <v>202.61847517000001</v>
      </c>
      <c r="W522" s="53">
        <v>209.32167827999999</v>
      </c>
      <c r="X522" s="53">
        <v>211.00760111</v>
      </c>
      <c r="Y522" s="53">
        <v>217.35226458</v>
      </c>
    </row>
    <row r="523" spans="1:25" s="54" customFormat="1" ht="15.75" x14ac:dyDescent="0.3">
      <c r="A523" s="52" t="s">
        <v>148</v>
      </c>
      <c r="B523" s="53">
        <v>225.12984073999999</v>
      </c>
      <c r="C523" s="53">
        <v>230.18787123000001</v>
      </c>
      <c r="D523" s="53">
        <v>235.05047529999999</v>
      </c>
      <c r="E523" s="53">
        <v>236.97286291</v>
      </c>
      <c r="F523" s="53">
        <v>236.92595248999999</v>
      </c>
      <c r="G523" s="53">
        <v>234.91063578000001</v>
      </c>
      <c r="H523" s="53">
        <v>232.67243597000001</v>
      </c>
      <c r="I523" s="53">
        <v>223.97068048</v>
      </c>
      <c r="J523" s="53">
        <v>217.59984854999999</v>
      </c>
      <c r="K523" s="53">
        <v>217.75407326999999</v>
      </c>
      <c r="L523" s="53">
        <v>216.46955009000001</v>
      </c>
      <c r="M523" s="53">
        <v>214.59978903999999</v>
      </c>
      <c r="N523" s="53">
        <v>218.06681379</v>
      </c>
      <c r="O523" s="53">
        <v>220.74038630999999</v>
      </c>
      <c r="P523" s="53">
        <v>222.34504432</v>
      </c>
      <c r="Q523" s="53">
        <v>224.62980981000001</v>
      </c>
      <c r="R523" s="53">
        <v>224.61618035999999</v>
      </c>
      <c r="S523" s="53">
        <v>221.73636658999999</v>
      </c>
      <c r="T523" s="53">
        <v>218.93442744000001</v>
      </c>
      <c r="U523" s="53">
        <v>207.7746813</v>
      </c>
      <c r="V523" s="53">
        <v>208.78802870000001</v>
      </c>
      <c r="W523" s="53">
        <v>208.32057376</v>
      </c>
      <c r="X523" s="53">
        <v>213.42479756</v>
      </c>
      <c r="Y523" s="53">
        <v>213.85928802999999</v>
      </c>
    </row>
    <row r="524" spans="1:25" s="54" customFormat="1" ht="15.75" x14ac:dyDescent="0.3">
      <c r="A524" s="52" t="s">
        <v>149</v>
      </c>
      <c r="B524" s="53">
        <v>220.86607570999999</v>
      </c>
      <c r="C524" s="53">
        <v>229.50075423999999</v>
      </c>
      <c r="D524" s="53">
        <v>236.58532015</v>
      </c>
      <c r="E524" s="53">
        <v>235.79729721999999</v>
      </c>
      <c r="F524" s="53">
        <v>236.79825932</v>
      </c>
      <c r="G524" s="53">
        <v>235.53608854000001</v>
      </c>
      <c r="H524" s="53">
        <v>235.51049813</v>
      </c>
      <c r="I524" s="53">
        <v>230.17507648</v>
      </c>
      <c r="J524" s="53">
        <v>221.91050541000001</v>
      </c>
      <c r="K524" s="53">
        <v>214.41021667000001</v>
      </c>
      <c r="L524" s="53">
        <v>211.56545446999999</v>
      </c>
      <c r="M524" s="53">
        <v>210.54884630000001</v>
      </c>
      <c r="N524" s="53">
        <v>212.84175884000001</v>
      </c>
      <c r="O524" s="53">
        <v>216.16782372</v>
      </c>
      <c r="P524" s="53">
        <v>217.76377883999999</v>
      </c>
      <c r="Q524" s="53">
        <v>219.71044759</v>
      </c>
      <c r="R524" s="53">
        <v>217.76226962000001</v>
      </c>
      <c r="S524" s="53">
        <v>214.24336585</v>
      </c>
      <c r="T524" s="53">
        <v>212.90345173</v>
      </c>
      <c r="U524" s="53">
        <v>210.00122017999999</v>
      </c>
      <c r="V524" s="53">
        <v>207.51131946000001</v>
      </c>
      <c r="W524" s="53">
        <v>203.86969141</v>
      </c>
      <c r="X524" s="53">
        <v>208.18648461999999</v>
      </c>
      <c r="Y524" s="53">
        <v>215.33582376000001</v>
      </c>
    </row>
    <row r="525" spans="1:25" s="54" customFormat="1" ht="15.75" x14ac:dyDescent="0.3">
      <c r="A525" s="52" t="s">
        <v>150</v>
      </c>
      <c r="B525" s="53">
        <v>224.73838050000001</v>
      </c>
      <c r="C525" s="53">
        <v>231.99219638</v>
      </c>
      <c r="D525" s="53">
        <v>241.48888692</v>
      </c>
      <c r="E525" s="53">
        <v>241.27491294999999</v>
      </c>
      <c r="F525" s="53">
        <v>239.73507749999999</v>
      </c>
      <c r="G525" s="53">
        <v>236.09451910999999</v>
      </c>
      <c r="H525" s="53">
        <v>230.56846209</v>
      </c>
      <c r="I525" s="53">
        <v>224.94206260000001</v>
      </c>
      <c r="J525" s="53">
        <v>217.40244723999999</v>
      </c>
      <c r="K525" s="53">
        <v>215.56547359999999</v>
      </c>
      <c r="L525" s="53">
        <v>214.28260402000001</v>
      </c>
      <c r="M525" s="53">
        <v>213.71678499000001</v>
      </c>
      <c r="N525" s="53">
        <v>220.21027588999999</v>
      </c>
      <c r="O525" s="53">
        <v>220.29932851999999</v>
      </c>
      <c r="P525" s="53">
        <v>219.31848543999999</v>
      </c>
      <c r="Q525" s="53">
        <v>219.34744286</v>
      </c>
      <c r="R525" s="53">
        <v>221.45381438999999</v>
      </c>
      <c r="S525" s="53">
        <v>215.83973513999999</v>
      </c>
      <c r="T525" s="53">
        <v>208.46784715999999</v>
      </c>
      <c r="U525" s="53">
        <v>203.27691017000001</v>
      </c>
      <c r="V525" s="53">
        <v>200.90203484</v>
      </c>
      <c r="W525" s="53">
        <v>206.53176353000001</v>
      </c>
      <c r="X525" s="53">
        <v>211.57958987999999</v>
      </c>
      <c r="Y525" s="53">
        <v>218.28973374</v>
      </c>
    </row>
    <row r="526" spans="1:25" s="54" customFormat="1" ht="15.75" x14ac:dyDescent="0.3">
      <c r="A526" s="52" t="s">
        <v>151</v>
      </c>
      <c r="B526" s="53">
        <v>231.21084121999999</v>
      </c>
      <c r="C526" s="53">
        <v>234.89000285</v>
      </c>
      <c r="D526" s="53">
        <v>237.07156187000001</v>
      </c>
      <c r="E526" s="53">
        <v>234.88747269000001</v>
      </c>
      <c r="F526" s="53">
        <v>234.84116383</v>
      </c>
      <c r="G526" s="53">
        <v>235.56591674000001</v>
      </c>
      <c r="H526" s="53">
        <v>222.42416058000001</v>
      </c>
      <c r="I526" s="53">
        <v>220.99031575999999</v>
      </c>
      <c r="J526" s="53">
        <v>211.57895905000001</v>
      </c>
      <c r="K526" s="53">
        <v>210.96764644999999</v>
      </c>
      <c r="L526" s="53">
        <v>211.5061627</v>
      </c>
      <c r="M526" s="53">
        <v>214.19969330000001</v>
      </c>
      <c r="N526" s="53">
        <v>218.41717926999999</v>
      </c>
      <c r="O526" s="53">
        <v>219.98675270000001</v>
      </c>
      <c r="P526" s="53">
        <v>220.78989591000001</v>
      </c>
      <c r="Q526" s="53">
        <v>219.72743439999999</v>
      </c>
      <c r="R526" s="53">
        <v>215.17542130000001</v>
      </c>
      <c r="S526" s="53">
        <v>211.76761597999999</v>
      </c>
      <c r="T526" s="53">
        <v>200.11669757000001</v>
      </c>
      <c r="U526" s="53">
        <v>192.09799953999999</v>
      </c>
      <c r="V526" s="53">
        <v>192.82304171999999</v>
      </c>
      <c r="W526" s="53">
        <v>198.76932984000001</v>
      </c>
      <c r="X526" s="53">
        <v>203.88985398</v>
      </c>
      <c r="Y526" s="53">
        <v>213.72698647999999</v>
      </c>
    </row>
    <row r="527" spans="1:25" s="54" customFormat="1" ht="15.75" x14ac:dyDescent="0.3">
      <c r="A527" s="52" t="s">
        <v>152</v>
      </c>
      <c r="B527" s="53">
        <v>221.35703257</v>
      </c>
      <c r="C527" s="53">
        <v>231.73267856999999</v>
      </c>
      <c r="D527" s="53">
        <v>229.40179676</v>
      </c>
      <c r="E527" s="53">
        <v>238.29658511</v>
      </c>
      <c r="F527" s="53">
        <v>238.20876297000001</v>
      </c>
      <c r="G527" s="53">
        <v>229.50485739000001</v>
      </c>
      <c r="H527" s="53">
        <v>224.93887000000001</v>
      </c>
      <c r="I527" s="53">
        <v>218.38424805</v>
      </c>
      <c r="J527" s="53">
        <v>215.42038317999999</v>
      </c>
      <c r="K527" s="53">
        <v>212.69078031999999</v>
      </c>
      <c r="L527" s="53">
        <v>211.58057521000001</v>
      </c>
      <c r="M527" s="53">
        <v>214.74794079</v>
      </c>
      <c r="N527" s="53">
        <v>224.50787685</v>
      </c>
      <c r="O527" s="53">
        <v>220.88867624</v>
      </c>
      <c r="P527" s="53">
        <v>221.74386017</v>
      </c>
      <c r="Q527" s="53">
        <v>229.57982337999999</v>
      </c>
      <c r="R527" s="53">
        <v>222.95144981999999</v>
      </c>
      <c r="S527" s="53">
        <v>217.72799086000001</v>
      </c>
      <c r="T527" s="53">
        <v>211.42934410999999</v>
      </c>
      <c r="U527" s="53">
        <v>208.09748585</v>
      </c>
      <c r="V527" s="53">
        <v>206.54944467999999</v>
      </c>
      <c r="W527" s="53">
        <v>203.30985783</v>
      </c>
      <c r="X527" s="53">
        <v>206.34000811999999</v>
      </c>
      <c r="Y527" s="53">
        <v>215.49871393999999</v>
      </c>
    </row>
    <row r="528" spans="1:25" s="54" customFormat="1" ht="15.75" x14ac:dyDescent="0.3">
      <c r="A528" s="52" t="s">
        <v>153</v>
      </c>
      <c r="B528" s="53">
        <v>222.12930155000001</v>
      </c>
      <c r="C528" s="53">
        <v>230.43582347</v>
      </c>
      <c r="D528" s="53">
        <v>235.21850555</v>
      </c>
      <c r="E528" s="53">
        <v>241.20270667</v>
      </c>
      <c r="F528" s="53">
        <v>242.89718307000001</v>
      </c>
      <c r="G528" s="53">
        <v>239.59356883000001</v>
      </c>
      <c r="H528" s="53">
        <v>231.55989524</v>
      </c>
      <c r="I528" s="53">
        <v>220.223705</v>
      </c>
      <c r="J528" s="53">
        <v>213.14858243</v>
      </c>
      <c r="K528" s="53">
        <v>212.60559096</v>
      </c>
      <c r="L528" s="53">
        <v>212.84399873000001</v>
      </c>
      <c r="M528" s="53">
        <v>215.51219534000001</v>
      </c>
      <c r="N528" s="53">
        <v>220.11604614999999</v>
      </c>
      <c r="O528" s="53">
        <v>224.33550037000001</v>
      </c>
      <c r="P528" s="53">
        <v>223.23903461</v>
      </c>
      <c r="Q528" s="53">
        <v>223.13175168000001</v>
      </c>
      <c r="R528" s="53">
        <v>225.68149144</v>
      </c>
      <c r="S528" s="53">
        <v>220.83146617</v>
      </c>
      <c r="T528" s="53">
        <v>216.24233251999999</v>
      </c>
      <c r="U528" s="53">
        <v>213.3346732</v>
      </c>
      <c r="V528" s="53">
        <v>210.23467921</v>
      </c>
      <c r="W528" s="53">
        <v>209.08695539999999</v>
      </c>
      <c r="X528" s="53">
        <v>214.40123987000001</v>
      </c>
      <c r="Y528" s="53">
        <v>223.40982473</v>
      </c>
    </row>
    <row r="529" spans="1:25" s="54" customFormat="1" ht="15.75" x14ac:dyDescent="0.3">
      <c r="A529" s="52" t="s">
        <v>154</v>
      </c>
      <c r="B529" s="53">
        <v>229.93289171999999</v>
      </c>
      <c r="C529" s="53">
        <v>234.12027419</v>
      </c>
      <c r="D529" s="53">
        <v>235.45863657000001</v>
      </c>
      <c r="E529" s="53">
        <v>234.29198066999999</v>
      </c>
      <c r="F529" s="53">
        <v>234.62579492</v>
      </c>
      <c r="G529" s="53">
        <v>228.19055994999999</v>
      </c>
      <c r="H529" s="53">
        <v>212.66896779000001</v>
      </c>
      <c r="I529" s="53">
        <v>212.37476261</v>
      </c>
      <c r="J529" s="53">
        <v>206.33813974</v>
      </c>
      <c r="K529" s="53">
        <v>206.15772093999999</v>
      </c>
      <c r="L529" s="53">
        <v>208.53051776000001</v>
      </c>
      <c r="M529" s="53">
        <v>210.62174723000001</v>
      </c>
      <c r="N529" s="53">
        <v>214.87110845999999</v>
      </c>
      <c r="O529" s="53">
        <v>217.86030982</v>
      </c>
      <c r="P529" s="53">
        <v>221.27753228</v>
      </c>
      <c r="Q529" s="53">
        <v>221.557391</v>
      </c>
      <c r="R529" s="53">
        <v>214.68463589999999</v>
      </c>
      <c r="S529" s="53">
        <v>208.91496906</v>
      </c>
      <c r="T529" s="53">
        <v>203.36475442</v>
      </c>
      <c r="U529" s="53">
        <v>199.35728538999999</v>
      </c>
      <c r="V529" s="53">
        <v>195.81027438000001</v>
      </c>
      <c r="W529" s="53">
        <v>197.02211611999999</v>
      </c>
      <c r="X529" s="53">
        <v>202.62708753999999</v>
      </c>
      <c r="Y529" s="53">
        <v>206.61079144000001</v>
      </c>
    </row>
    <row r="530" spans="1:25" s="54" customFormat="1" ht="15.75" x14ac:dyDescent="0.3">
      <c r="A530" s="52" t="s">
        <v>155</v>
      </c>
      <c r="B530" s="53">
        <v>218.00041329000001</v>
      </c>
      <c r="C530" s="53">
        <v>227.18280425</v>
      </c>
      <c r="D530" s="53">
        <v>227.96475593</v>
      </c>
      <c r="E530" s="53">
        <v>226.53399941999999</v>
      </c>
      <c r="F530" s="53">
        <v>234.74882872000001</v>
      </c>
      <c r="G530" s="53">
        <v>233.88651859000001</v>
      </c>
      <c r="H530" s="53">
        <v>232.28716358</v>
      </c>
      <c r="I530" s="53">
        <v>221.66193684999999</v>
      </c>
      <c r="J530" s="53">
        <v>211.06635008999999</v>
      </c>
      <c r="K530" s="53">
        <v>207.03105158</v>
      </c>
      <c r="L530" s="53">
        <v>205.44250006999999</v>
      </c>
      <c r="M530" s="53">
        <v>204.68318309</v>
      </c>
      <c r="N530" s="53">
        <v>208.19951189</v>
      </c>
      <c r="O530" s="53">
        <v>209.35265519999999</v>
      </c>
      <c r="P530" s="53">
        <v>210.71245440000001</v>
      </c>
      <c r="Q530" s="53">
        <v>212.54833825</v>
      </c>
      <c r="R530" s="53">
        <v>210.93955516</v>
      </c>
      <c r="S530" s="53">
        <v>205.54139434999999</v>
      </c>
      <c r="T530" s="53">
        <v>202.02226712999999</v>
      </c>
      <c r="U530" s="53">
        <v>200.78956638</v>
      </c>
      <c r="V530" s="53">
        <v>197.63783488000001</v>
      </c>
      <c r="W530" s="53">
        <v>194.89011511999999</v>
      </c>
      <c r="X530" s="53">
        <v>199.60605751</v>
      </c>
      <c r="Y530" s="53">
        <v>205.78017582000001</v>
      </c>
    </row>
    <row r="531" spans="1:25" s="54" customFormat="1" ht="15.75" x14ac:dyDescent="0.3">
      <c r="A531" s="52" t="s">
        <v>156</v>
      </c>
      <c r="B531" s="53">
        <v>211.36602456</v>
      </c>
      <c r="C531" s="53">
        <v>220.69821643</v>
      </c>
      <c r="D531" s="53">
        <v>231.45512692</v>
      </c>
      <c r="E531" s="53">
        <v>228.07275745999999</v>
      </c>
      <c r="F531" s="53">
        <v>237.49615553000001</v>
      </c>
      <c r="G531" s="53">
        <v>236.32950757</v>
      </c>
      <c r="H531" s="53">
        <v>232.33035638999999</v>
      </c>
      <c r="I531" s="53">
        <v>226.56328298</v>
      </c>
      <c r="J531" s="53">
        <v>215.24039255</v>
      </c>
      <c r="K531" s="53">
        <v>212.74244028999999</v>
      </c>
      <c r="L531" s="53">
        <v>210.40635085</v>
      </c>
      <c r="M531" s="53">
        <v>209.0832278</v>
      </c>
      <c r="N531" s="53">
        <v>211.77658023999999</v>
      </c>
      <c r="O531" s="53">
        <v>213.43201223</v>
      </c>
      <c r="P531" s="53">
        <v>214.76211364</v>
      </c>
      <c r="Q531" s="53">
        <v>215.64794598</v>
      </c>
      <c r="R531" s="53">
        <v>213.81896652</v>
      </c>
      <c r="S531" s="53">
        <v>209.63296321000001</v>
      </c>
      <c r="T531" s="53">
        <v>206.74548371</v>
      </c>
      <c r="U531" s="53">
        <v>205.20881496000001</v>
      </c>
      <c r="V531" s="53">
        <v>203.79356325000001</v>
      </c>
      <c r="W531" s="53">
        <v>200.57663432999999</v>
      </c>
      <c r="X531" s="53">
        <v>205.33533482000001</v>
      </c>
      <c r="Y531" s="53">
        <v>211.30002686</v>
      </c>
    </row>
    <row r="532" spans="1:25" s="54" customFormat="1" ht="15.75" x14ac:dyDescent="0.3">
      <c r="A532" s="52" t="s">
        <v>157</v>
      </c>
      <c r="B532" s="53">
        <v>219.2960554</v>
      </c>
      <c r="C532" s="53">
        <v>227.38154889</v>
      </c>
      <c r="D532" s="53">
        <v>227.00450498999999</v>
      </c>
      <c r="E532" s="53">
        <v>225.43937086</v>
      </c>
      <c r="F532" s="53">
        <v>232.16571593</v>
      </c>
      <c r="G532" s="53">
        <v>227.58140025</v>
      </c>
      <c r="H532" s="53">
        <v>222.83999628999999</v>
      </c>
      <c r="I532" s="53">
        <v>215.47688489000001</v>
      </c>
      <c r="J532" s="53">
        <v>211.18630669000001</v>
      </c>
      <c r="K532" s="53">
        <v>207.70625376999999</v>
      </c>
      <c r="L532" s="53">
        <v>208.96856056999999</v>
      </c>
      <c r="M532" s="53">
        <v>214.59166826000001</v>
      </c>
      <c r="N532" s="53">
        <v>217.14274775000001</v>
      </c>
      <c r="O532" s="53">
        <v>216.73710657000001</v>
      </c>
      <c r="P532" s="53">
        <v>217.44372648000001</v>
      </c>
      <c r="Q532" s="53">
        <v>217.49300574</v>
      </c>
      <c r="R532" s="53">
        <v>213.55390297</v>
      </c>
      <c r="S532" s="53">
        <v>209.07073939</v>
      </c>
      <c r="T532" s="53">
        <v>203.36962088999999</v>
      </c>
      <c r="U532" s="53">
        <v>205.49598205000001</v>
      </c>
      <c r="V532" s="53">
        <v>200.01409819</v>
      </c>
      <c r="W532" s="53">
        <v>209.61761147000001</v>
      </c>
      <c r="X532" s="53">
        <v>218.46612997</v>
      </c>
      <c r="Y532" s="53">
        <v>225.70817395</v>
      </c>
    </row>
    <row r="533" spans="1:25" s="54" customFormat="1" ht="15.75" x14ac:dyDescent="0.3">
      <c r="A533" s="52" t="s">
        <v>158</v>
      </c>
      <c r="B533" s="53">
        <v>228.75858822000001</v>
      </c>
      <c r="C533" s="53">
        <v>236.4856011</v>
      </c>
      <c r="D533" s="53">
        <v>242.15903666</v>
      </c>
      <c r="E533" s="53">
        <v>241.51463149</v>
      </c>
      <c r="F533" s="53">
        <v>242.57058742999999</v>
      </c>
      <c r="G533" s="53">
        <v>235.45892466999999</v>
      </c>
      <c r="H533" s="53">
        <v>229.33527620999999</v>
      </c>
      <c r="I533" s="53">
        <v>222.40985519</v>
      </c>
      <c r="J533" s="53">
        <v>217.21336554999999</v>
      </c>
      <c r="K533" s="53">
        <v>215.57537776000001</v>
      </c>
      <c r="L533" s="53">
        <v>215.20064914</v>
      </c>
      <c r="M533" s="53">
        <v>220.45550046</v>
      </c>
      <c r="N533" s="53">
        <v>222.29539575999999</v>
      </c>
      <c r="O533" s="53">
        <v>223.22980477999999</v>
      </c>
      <c r="P533" s="53">
        <v>226.66939305</v>
      </c>
      <c r="Q533" s="53">
        <v>226.35206171999999</v>
      </c>
      <c r="R533" s="53">
        <v>224.64395278999999</v>
      </c>
      <c r="S533" s="53">
        <v>220.11695230999999</v>
      </c>
      <c r="T533" s="53">
        <v>213.27507216000001</v>
      </c>
      <c r="U533" s="53">
        <v>207.76537537999999</v>
      </c>
      <c r="V533" s="53">
        <v>206.51884312000001</v>
      </c>
      <c r="W533" s="53">
        <v>211.66656707999999</v>
      </c>
      <c r="X533" s="53">
        <v>215.57151264999999</v>
      </c>
      <c r="Y533" s="53">
        <v>223.24110818</v>
      </c>
    </row>
    <row r="534" spans="1:25" s="54" customFormat="1" ht="15.75" x14ac:dyDescent="0.3">
      <c r="A534" s="52" t="s">
        <v>159</v>
      </c>
      <c r="B534" s="53">
        <v>221.24684622999999</v>
      </c>
      <c r="C534" s="53">
        <v>230.65238719000001</v>
      </c>
      <c r="D534" s="53">
        <v>232.20776767000001</v>
      </c>
      <c r="E534" s="53">
        <v>230.22513785000001</v>
      </c>
      <c r="F534" s="53">
        <v>235.89687280000001</v>
      </c>
      <c r="G534" s="53">
        <v>227.46763417</v>
      </c>
      <c r="H534" s="53">
        <v>216.19324130999999</v>
      </c>
      <c r="I534" s="53">
        <v>210.12115863</v>
      </c>
      <c r="J534" s="53">
        <v>212.74860085</v>
      </c>
      <c r="K534" s="53">
        <v>220.55451192000001</v>
      </c>
      <c r="L534" s="53">
        <v>221.06103123</v>
      </c>
      <c r="M534" s="53">
        <v>221.54925173999999</v>
      </c>
      <c r="N534" s="53">
        <v>224.72129634000001</v>
      </c>
      <c r="O534" s="53">
        <v>223.47804273</v>
      </c>
      <c r="P534" s="53">
        <v>224.08448088</v>
      </c>
      <c r="Q534" s="53">
        <v>223.4262828</v>
      </c>
      <c r="R534" s="53">
        <v>223.74615322</v>
      </c>
      <c r="S534" s="53">
        <v>219.84996742000001</v>
      </c>
      <c r="T534" s="53">
        <v>213.10737366999999</v>
      </c>
      <c r="U534" s="53">
        <v>210.574816</v>
      </c>
      <c r="V534" s="53">
        <v>210.17157105999999</v>
      </c>
      <c r="W534" s="53">
        <v>211.89239026999999</v>
      </c>
      <c r="X534" s="53">
        <v>219.99384835999999</v>
      </c>
      <c r="Y534" s="53">
        <v>222.24084543000001</v>
      </c>
    </row>
    <row r="535" spans="1:25" s="54" customFormat="1" ht="15.75" x14ac:dyDescent="0.3">
      <c r="A535" s="52" t="s">
        <v>160</v>
      </c>
      <c r="B535" s="53">
        <v>226.97532139</v>
      </c>
      <c r="C535" s="53">
        <v>235.34657677000001</v>
      </c>
      <c r="D535" s="53">
        <v>234.21091916</v>
      </c>
      <c r="E535" s="53">
        <v>232.87007005999999</v>
      </c>
      <c r="F535" s="53">
        <v>233.31399139000001</v>
      </c>
      <c r="G535" s="53">
        <v>232.29426247999999</v>
      </c>
      <c r="H535" s="53">
        <v>219.98751357</v>
      </c>
      <c r="I535" s="53">
        <v>214.68663114</v>
      </c>
      <c r="J535" s="53">
        <v>215.94052511999999</v>
      </c>
      <c r="K535" s="53">
        <v>217.21948712</v>
      </c>
      <c r="L535" s="53">
        <v>217.13172341000001</v>
      </c>
      <c r="M535" s="53">
        <v>222.86606544</v>
      </c>
      <c r="N535" s="53">
        <v>226.45407037999999</v>
      </c>
      <c r="O535" s="53">
        <v>225.32135022</v>
      </c>
      <c r="P535" s="53">
        <v>224.31496797</v>
      </c>
      <c r="Q535" s="53">
        <v>223.65533981999999</v>
      </c>
      <c r="R535" s="53">
        <v>225.37661362</v>
      </c>
      <c r="S535" s="53">
        <v>221.34977764999999</v>
      </c>
      <c r="T535" s="53">
        <v>217.26621133</v>
      </c>
      <c r="U535" s="53">
        <v>209.59832263000001</v>
      </c>
      <c r="V535" s="53">
        <v>205.32583936</v>
      </c>
      <c r="W535" s="53">
        <v>205.74068313999999</v>
      </c>
      <c r="X535" s="53">
        <v>213.24865095999999</v>
      </c>
      <c r="Y535" s="53">
        <v>222.66210992000001</v>
      </c>
    </row>
    <row r="536" spans="1:25" s="54" customFormat="1" ht="15.75" x14ac:dyDescent="0.3">
      <c r="A536" s="52" t="s">
        <v>161</v>
      </c>
      <c r="B536" s="53">
        <v>214.70285045</v>
      </c>
      <c r="C536" s="53">
        <v>224.78173776</v>
      </c>
      <c r="D536" s="53">
        <v>229.05884477000001</v>
      </c>
      <c r="E536" s="53">
        <v>228.50970495999999</v>
      </c>
      <c r="F536" s="53">
        <v>230.29071744999999</v>
      </c>
      <c r="G536" s="53">
        <v>223.71978211000001</v>
      </c>
      <c r="H536" s="53">
        <v>212.15787660000001</v>
      </c>
      <c r="I536" s="53">
        <v>210.70395675</v>
      </c>
      <c r="J536" s="53">
        <v>211.97637603999999</v>
      </c>
      <c r="K536" s="53">
        <v>214.55012177</v>
      </c>
      <c r="L536" s="53">
        <v>213.33609484999999</v>
      </c>
      <c r="M536" s="53">
        <v>213.98592321999999</v>
      </c>
      <c r="N536" s="53">
        <v>215.00222034000001</v>
      </c>
      <c r="O536" s="53">
        <v>217.88405624999999</v>
      </c>
      <c r="P536" s="53">
        <v>219.11228435000001</v>
      </c>
      <c r="Q536" s="53">
        <v>219.05879135999999</v>
      </c>
      <c r="R536" s="53">
        <v>216.53256056000001</v>
      </c>
      <c r="S536" s="53">
        <v>210.20936345999999</v>
      </c>
      <c r="T536" s="53">
        <v>204.01304383999999</v>
      </c>
      <c r="U536" s="53">
        <v>202.7625093</v>
      </c>
      <c r="V536" s="53">
        <v>198.51310826</v>
      </c>
      <c r="W536" s="53">
        <v>200.48220232</v>
      </c>
      <c r="X536" s="53">
        <v>201.33345621000001</v>
      </c>
      <c r="Y536" s="53">
        <v>210.00093297000001</v>
      </c>
    </row>
    <row r="537" spans="1:25" s="54" customFormat="1" ht="15.75" x14ac:dyDescent="0.3">
      <c r="A537" s="52" t="s">
        <v>162</v>
      </c>
      <c r="B537" s="53">
        <v>218.50529847999999</v>
      </c>
      <c r="C537" s="53">
        <v>218.65564441999999</v>
      </c>
      <c r="D537" s="53">
        <v>226.66087698000001</v>
      </c>
      <c r="E537" s="53">
        <v>224.39569549999999</v>
      </c>
      <c r="F537" s="53">
        <v>225.59070661000001</v>
      </c>
      <c r="G537" s="53">
        <v>223.52990378000001</v>
      </c>
      <c r="H537" s="53">
        <v>215.64856503999999</v>
      </c>
      <c r="I537" s="53">
        <v>203.49657157999999</v>
      </c>
      <c r="J537" s="53">
        <v>193.82059397</v>
      </c>
      <c r="K537" s="53">
        <v>194.80940454</v>
      </c>
      <c r="L537" s="53">
        <v>194.32279514000001</v>
      </c>
      <c r="M537" s="53">
        <v>195.88402581</v>
      </c>
      <c r="N537" s="53">
        <v>209.15716277000001</v>
      </c>
      <c r="O537" s="53">
        <v>210.21942851</v>
      </c>
      <c r="P537" s="53">
        <v>212.20748588000001</v>
      </c>
      <c r="Q537" s="53">
        <v>213.02390943</v>
      </c>
      <c r="R537" s="53">
        <v>211.47180969999999</v>
      </c>
      <c r="S537" s="53">
        <v>207.90280609000001</v>
      </c>
      <c r="T537" s="53">
        <v>202.56740762000001</v>
      </c>
      <c r="U537" s="53">
        <v>195.79470678999999</v>
      </c>
      <c r="V537" s="53">
        <v>194.31813124999999</v>
      </c>
      <c r="W537" s="53">
        <v>198.09575788000001</v>
      </c>
      <c r="X537" s="53">
        <v>198.58109956000001</v>
      </c>
      <c r="Y537" s="53">
        <v>210.57681683999999</v>
      </c>
    </row>
    <row r="538" spans="1:25" s="54" customFormat="1" ht="15.75" x14ac:dyDescent="0.3">
      <c r="A538" s="52" t="s">
        <v>163</v>
      </c>
      <c r="B538" s="53">
        <v>195.6370422</v>
      </c>
      <c r="C538" s="53">
        <v>204.89020324000001</v>
      </c>
      <c r="D538" s="53">
        <v>211.42513754000001</v>
      </c>
      <c r="E538" s="53">
        <v>212.35272293</v>
      </c>
      <c r="F538" s="53">
        <v>212.970316</v>
      </c>
      <c r="G538" s="53">
        <v>219.95008515000001</v>
      </c>
      <c r="H538" s="53">
        <v>213.84202461000001</v>
      </c>
      <c r="I538" s="53">
        <v>209.37548656999999</v>
      </c>
      <c r="J538" s="53">
        <v>201.42864370999999</v>
      </c>
      <c r="K538" s="53">
        <v>194.11169404</v>
      </c>
      <c r="L538" s="53">
        <v>193.29115909000001</v>
      </c>
      <c r="M538" s="53">
        <v>190.65228010999999</v>
      </c>
      <c r="N538" s="53">
        <v>195.07165003</v>
      </c>
      <c r="O538" s="53">
        <v>197.60040624999999</v>
      </c>
      <c r="P538" s="53">
        <v>198.61895551000001</v>
      </c>
      <c r="Q538" s="53">
        <v>200.38850421000001</v>
      </c>
      <c r="R538" s="53">
        <v>197.92620611000001</v>
      </c>
      <c r="S538" s="53">
        <v>195.6478127</v>
      </c>
      <c r="T538" s="53">
        <v>192.03941302000001</v>
      </c>
      <c r="U538" s="53">
        <v>191.60339102</v>
      </c>
      <c r="V538" s="53">
        <v>189.43160369</v>
      </c>
      <c r="W538" s="53">
        <v>187.24386701</v>
      </c>
      <c r="X538" s="53">
        <v>189.76649932999999</v>
      </c>
      <c r="Y538" s="53">
        <v>195.66173753999999</v>
      </c>
    </row>
    <row r="539" spans="1:25" s="54" customFormat="1" ht="15.75" x14ac:dyDescent="0.3">
      <c r="A539" s="52" t="s">
        <v>164</v>
      </c>
      <c r="B539" s="53">
        <v>195.08413933</v>
      </c>
      <c r="C539" s="53">
        <v>205.47706755999999</v>
      </c>
      <c r="D539" s="53">
        <v>214.69208083000001</v>
      </c>
      <c r="E539" s="53">
        <v>222.96239292999999</v>
      </c>
      <c r="F539" s="53">
        <v>222.11394806999999</v>
      </c>
      <c r="G539" s="53">
        <v>220.90073364</v>
      </c>
      <c r="H539" s="53">
        <v>213.62388554</v>
      </c>
      <c r="I539" s="53">
        <v>208.11393014000001</v>
      </c>
      <c r="J539" s="53">
        <v>203.78831393999999</v>
      </c>
      <c r="K539" s="53">
        <v>204.66870449999999</v>
      </c>
      <c r="L539" s="53">
        <v>205.16179439999999</v>
      </c>
      <c r="M539" s="53">
        <v>206.32851676999999</v>
      </c>
      <c r="N539" s="53">
        <v>206.03070076</v>
      </c>
      <c r="O539" s="53">
        <v>205.63905351</v>
      </c>
      <c r="P539" s="53">
        <v>204.89970097</v>
      </c>
      <c r="Q539" s="53">
        <v>204.36400004000001</v>
      </c>
      <c r="R539" s="53">
        <v>203.45271529999999</v>
      </c>
      <c r="S539" s="53">
        <v>203.07442030000001</v>
      </c>
      <c r="T539" s="53">
        <v>194.88597206</v>
      </c>
      <c r="U539" s="53">
        <v>195.75907595000001</v>
      </c>
      <c r="V539" s="53">
        <v>196.68455574000001</v>
      </c>
      <c r="W539" s="53">
        <v>195.08226517</v>
      </c>
      <c r="X539" s="53">
        <v>200.46445727</v>
      </c>
      <c r="Y539" s="53">
        <v>205.02492051999999</v>
      </c>
    </row>
    <row r="540" spans="1:25" s="54" customFormat="1" ht="15.75" x14ac:dyDescent="0.3">
      <c r="A540" s="52" t="s">
        <v>165</v>
      </c>
      <c r="B540" s="53">
        <v>218.07836255000001</v>
      </c>
      <c r="C540" s="53">
        <v>224.38590146999999</v>
      </c>
      <c r="D540" s="53">
        <v>230.07168472999999</v>
      </c>
      <c r="E540" s="53">
        <v>229.43397819</v>
      </c>
      <c r="F540" s="53">
        <v>229.35870313000001</v>
      </c>
      <c r="G540" s="53">
        <v>223.96726588000001</v>
      </c>
      <c r="H540" s="53">
        <v>215.25276564000001</v>
      </c>
      <c r="I540" s="53">
        <v>210.61267591999999</v>
      </c>
      <c r="J540" s="53">
        <v>205.43532450999999</v>
      </c>
      <c r="K540" s="53">
        <v>209.81151442000001</v>
      </c>
      <c r="L540" s="53">
        <v>208.31514808</v>
      </c>
      <c r="M540" s="53">
        <v>209.28592528999999</v>
      </c>
      <c r="N540" s="53">
        <v>212.69230168000001</v>
      </c>
      <c r="O540" s="53">
        <v>208.47518242000001</v>
      </c>
      <c r="P540" s="53">
        <v>209.22638707999999</v>
      </c>
      <c r="Q540" s="53">
        <v>209.69115049999999</v>
      </c>
      <c r="R540" s="53">
        <v>211.41070791000001</v>
      </c>
      <c r="S540" s="53">
        <v>206.99767672999999</v>
      </c>
      <c r="T540" s="53">
        <v>204.38957346999999</v>
      </c>
      <c r="U540" s="53">
        <v>198.19161717</v>
      </c>
      <c r="V540" s="53">
        <v>195.47456369</v>
      </c>
      <c r="W540" s="53">
        <v>198.49269305000001</v>
      </c>
      <c r="X540" s="53">
        <v>205.81541895000001</v>
      </c>
      <c r="Y540" s="53">
        <v>210.26026127</v>
      </c>
    </row>
    <row r="541" spans="1:25" s="54" customFormat="1" ht="15.75" x14ac:dyDescent="0.3">
      <c r="A541" s="52" t="s">
        <v>166</v>
      </c>
      <c r="B541" s="53">
        <v>223.55977010999999</v>
      </c>
      <c r="C541" s="53">
        <v>229.88615981999999</v>
      </c>
      <c r="D541" s="53">
        <v>231.26778186000001</v>
      </c>
      <c r="E541" s="53">
        <v>228.20737206999999</v>
      </c>
      <c r="F541" s="53">
        <v>229.56986216999999</v>
      </c>
      <c r="G541" s="53">
        <v>229.22050555000001</v>
      </c>
      <c r="H541" s="53">
        <v>213.3808362</v>
      </c>
      <c r="I541" s="53">
        <v>210.50853891</v>
      </c>
      <c r="J541" s="53">
        <v>204.24599806000001</v>
      </c>
      <c r="K541" s="53">
        <v>204.71054917000001</v>
      </c>
      <c r="L541" s="53">
        <v>203.3144063</v>
      </c>
      <c r="M541" s="53">
        <v>205.65615256000001</v>
      </c>
      <c r="N541" s="53">
        <v>208.24542079</v>
      </c>
      <c r="O541" s="53">
        <v>204.54298585000001</v>
      </c>
      <c r="P541" s="53">
        <v>207.74420609000001</v>
      </c>
      <c r="Q541" s="53">
        <v>207.06473868</v>
      </c>
      <c r="R541" s="53">
        <v>206.92616301000001</v>
      </c>
      <c r="S541" s="53">
        <v>205.99786990999999</v>
      </c>
      <c r="T541" s="53">
        <v>201.58842509999999</v>
      </c>
      <c r="U541" s="53">
        <v>195.16095770999999</v>
      </c>
      <c r="V541" s="53">
        <v>192.45250365999999</v>
      </c>
      <c r="W541" s="53">
        <v>192.75887574999999</v>
      </c>
      <c r="X541" s="53">
        <v>198.10277181999999</v>
      </c>
      <c r="Y541" s="53">
        <v>204.28682032</v>
      </c>
    </row>
    <row r="542" spans="1:25" ht="11.25" customHeight="1" x14ac:dyDescent="0.2"/>
    <row r="543" spans="1:25" ht="11.25" customHeight="1" x14ac:dyDescent="0.2">
      <c r="A543" s="247"/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7" t="s">
        <v>127</v>
      </c>
      <c r="O543" s="247"/>
      <c r="P543" s="247"/>
      <c r="Q543" s="247"/>
    </row>
    <row r="544" spans="1:25" ht="11.25" customHeight="1" x14ac:dyDescent="0.2">
      <c r="A544" s="248" t="s">
        <v>128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52">
        <v>-6.3578913899999998</v>
      </c>
      <c r="O544" s="252"/>
      <c r="P544" s="252"/>
      <c r="Q544" s="252"/>
    </row>
    <row r="545" spans="1:17" ht="23.25" customHeight="1" x14ac:dyDescent="0.2">
      <c r="A545" s="250" t="s">
        <v>129</v>
      </c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1">
        <v>-6.3578913899999998</v>
      </c>
      <c r="O545" s="251"/>
      <c r="P545" s="251"/>
      <c r="Q545" s="251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5" t="s">
        <v>101</v>
      </c>
      <c r="N548" s="165"/>
      <c r="O548" s="165"/>
      <c r="P548" s="190"/>
    </row>
    <row r="549" spans="1:17" x14ac:dyDescent="0.2">
      <c r="A549" s="166" t="s">
        <v>102</v>
      </c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5">
        <v>725494.60371291824</v>
      </c>
      <c r="N549" s="165"/>
      <c r="O549" s="165"/>
      <c r="P549" s="192"/>
    </row>
    <row r="550" spans="1:17" x14ac:dyDescent="0.2">
      <c r="A550" s="167" t="s">
        <v>103</v>
      </c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8">
        <v>725494.60371291824</v>
      </c>
      <c r="N550" s="168"/>
      <c r="O550" s="168"/>
      <c r="P550" s="192"/>
    </row>
    <row r="552" spans="1:17" ht="26.25" customHeight="1" x14ac:dyDescent="0.2"/>
    <row r="553" spans="1:17" ht="34.5" customHeight="1" x14ac:dyDescent="0.2">
      <c r="B553" s="214" t="s">
        <v>109</v>
      </c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4"/>
      <c r="N553" s="214"/>
      <c r="O553" s="74"/>
    </row>
    <row r="554" spans="1:17" ht="12.75" customHeight="1" x14ac:dyDescent="0.2">
      <c r="B554" s="174"/>
      <c r="C554" s="174"/>
      <c r="D554" s="174"/>
      <c r="E554" s="174"/>
      <c r="F554" s="174"/>
      <c r="G554" s="174" t="s">
        <v>4</v>
      </c>
      <c r="H554" s="174"/>
      <c r="I554" s="174"/>
      <c r="J554" s="174"/>
    </row>
    <row r="555" spans="1:17" ht="12.75" x14ac:dyDescent="0.2">
      <c r="B555" s="174"/>
      <c r="C555" s="174"/>
      <c r="D555" s="174"/>
      <c r="E555" s="174"/>
      <c r="F555" s="174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74" t="s">
        <v>110</v>
      </c>
      <c r="C556" s="174"/>
      <c r="D556" s="174"/>
      <c r="E556" s="174"/>
      <c r="F556" s="174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74" t="s">
        <v>111</v>
      </c>
      <c r="C557" s="174"/>
      <c r="D557" s="174"/>
      <c r="E557" s="174"/>
      <c r="F557" s="174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8" t="s">
        <v>41</v>
      </c>
      <c r="B560" s="129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0" t="s">
        <v>43</v>
      </c>
      <c r="B561" s="120"/>
      <c r="C561" s="120"/>
      <c r="D561" s="120"/>
      <c r="E561" s="120"/>
      <c r="F561" s="120"/>
      <c r="G561" s="120"/>
    </row>
    <row r="562" spans="1:7" ht="24.75" customHeight="1" x14ac:dyDescent="0.2">
      <c r="A562" s="128" t="s">
        <v>44</v>
      </c>
      <c r="B562" s="129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28" t="s">
        <v>112</v>
      </c>
      <c r="B563" s="129"/>
      <c r="C563" s="20"/>
      <c r="D563" s="22"/>
      <c r="E563" s="22"/>
      <c r="F563" s="22"/>
      <c r="G563" s="22"/>
    </row>
    <row r="564" spans="1:7" ht="39" customHeight="1" x14ac:dyDescent="0.2">
      <c r="A564" s="222" t="s">
        <v>113</v>
      </c>
      <c r="B564" s="223"/>
      <c r="C564" s="21" t="s">
        <v>114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2" t="s">
        <v>115</v>
      </c>
      <c r="B565" s="223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1" t="s">
        <v>46</v>
      </c>
      <c r="B567" s="122"/>
      <c r="C567" s="21" t="s">
        <v>45</v>
      </c>
      <c r="D567" s="24">
        <v>4.8806982100000003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78" t="s">
        <v>116</v>
      </c>
      <c r="B569" s="178"/>
      <c r="C569" s="21" t="s">
        <v>114</v>
      </c>
      <c r="D569" s="81">
        <v>256086.62</v>
      </c>
      <c r="E569" s="23"/>
      <c r="F569" s="23"/>
      <c r="G569" s="23"/>
    </row>
    <row r="570" spans="1:7" ht="121.5" customHeight="1" x14ac:dyDescent="0.2">
      <c r="A570" s="178" t="s">
        <v>117</v>
      </c>
      <c r="B570" s="178"/>
      <c r="C570" s="21" t="s">
        <v>45</v>
      </c>
      <c r="D570" s="81">
        <v>3135.44</v>
      </c>
      <c r="E570" s="23"/>
      <c r="F570" s="23"/>
      <c r="G570" s="23"/>
    </row>
    <row r="571" spans="1:7" ht="82.5" customHeight="1" x14ac:dyDescent="0.2">
      <c r="A571" s="178" t="s">
        <v>118</v>
      </c>
      <c r="B571" s="178"/>
      <c r="C571" s="82" t="s">
        <v>119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21" t="s">
        <v>123</v>
      </c>
      <c r="B573" s="122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78" t="s">
        <v>48</v>
      </c>
      <c r="B574" s="178"/>
      <c r="C574" s="21" t="s">
        <v>45</v>
      </c>
      <c r="D574" s="97">
        <v>0</v>
      </c>
      <c r="E574" s="23"/>
      <c r="F574" s="23"/>
      <c r="G574" s="23"/>
    </row>
    <row r="576" spans="1:7" ht="59.25" customHeight="1" x14ac:dyDescent="0.2">
      <c r="A576" s="121" t="s">
        <v>49</v>
      </c>
      <c r="B576" s="122"/>
      <c r="C576" s="21" t="s">
        <v>45</v>
      </c>
      <c r="D576" s="83">
        <v>0</v>
      </c>
    </row>
  </sheetData>
  <mergeCells count="89">
    <mergeCell ref="A574:B574"/>
    <mergeCell ref="A576:B576"/>
    <mergeCell ref="A565:B565"/>
    <mergeCell ref="A567:B567"/>
    <mergeCell ref="A569:B569"/>
    <mergeCell ref="A570:B570"/>
    <mergeCell ref="A571:B571"/>
    <mergeCell ref="A573:B573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09:A510"/>
    <mergeCell ref="B509:Y509"/>
    <mergeCell ref="A543:M543"/>
    <mergeCell ref="N543:Q543"/>
    <mergeCell ref="A544:M544"/>
    <mergeCell ref="N544:Q544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46" priority="9">
      <formula>AND($P559&gt;=500,$P559&lt;=899,$AD559&lt;0)</formula>
    </cfRule>
    <cfRule type="expression" dxfId="145" priority="10">
      <formula>AND($AD559&lt;0,$B559&lt;&gt;$AF559)</formula>
    </cfRule>
    <cfRule type="expression" dxfId="144" priority="11">
      <formula>OR(AND($Q559&gt;=1,$Q559&lt;=3,$R559=0,$B559=$AF559,$P559&lt;500),AND($B559&lt;&gt;$AF559,$AD559&gt;0))</formula>
    </cfRule>
    <cfRule type="expression" dxfId="143" priority="12">
      <formula>$Q559=99</formula>
    </cfRule>
  </conditionalFormatting>
  <conditionalFormatting sqref="C559:E559">
    <cfRule type="expression" dxfId="142" priority="5">
      <formula>AND($P559&gt;=500,$P559&lt;=899,$AD559&lt;0)</formula>
    </cfRule>
    <cfRule type="expression" dxfId="141" priority="6">
      <formula>AND($AD559&lt;0,$B559&lt;&gt;$AF559)</formula>
    </cfRule>
    <cfRule type="expression" dxfId="140" priority="7">
      <formula>OR(AND($Q559&gt;=1,$Q559&lt;=3,$R559=0,$B559=$AF559,$P559&lt;500),AND($B559&lt;&gt;$AF559,$AD559&gt;0))</formula>
    </cfRule>
    <cfRule type="expression" dxfId="139" priority="8">
      <formula>$Q559=99</formula>
    </cfRule>
  </conditionalFormatting>
  <conditionalFormatting sqref="B560:E560">
    <cfRule type="expression" dxfId="138" priority="1">
      <formula>AND($P560&gt;=500,$P560&lt;=899,$AD560&lt;0)</formula>
    </cfRule>
    <cfRule type="expression" dxfId="137" priority="2">
      <formula>AND($AD560&lt;0,$B560&lt;&gt;$AF560)</formula>
    </cfRule>
    <cfRule type="expression" dxfId="136" priority="3">
      <formula>OR(AND($Q560&gt;=1,$Q560&lt;=3,$R560=0,$B560=$AF560,$P560&lt;500),AND($B560&lt;&gt;$AF560,$AD560&gt;0))</formula>
    </cfRule>
    <cfRule type="expression" dxfId="135" priority="4">
      <formula>$Q560=99</formula>
    </cfRule>
  </conditionalFormatting>
  <conditionalFormatting sqref="B561:D561">
    <cfRule type="expression" dxfId="134" priority="13">
      <formula>AND($P561&gt;=500,$P561&lt;=899,$AD561&lt;0)</formula>
    </cfRule>
    <cfRule type="expression" dxfId="133" priority="14">
      <formula>AND($AD561&lt;0,#REF!&lt;&gt;$AF561)</formula>
    </cfRule>
    <cfRule type="expression" dxfId="132" priority="15">
      <formula>OR(AND($Q561&gt;=1,$Q561&lt;=3,$R561=0,#REF!=$AF561,$P561&lt;500),AND(#REF!&lt;&gt;$AF561,$AD561&gt;0))</formula>
    </cfRule>
    <cfRule type="expression" dxfId="131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D504-2143-4C04-82A0-17353398E95F}">
  <sheetPr>
    <tabColor theme="2"/>
  </sheetPr>
  <dimension ref="A1:G55"/>
  <sheetViews>
    <sheetView zoomScale="85" zoomScaleNormal="85" workbookViewId="0">
      <selection activeCell="A45" sqref="A4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168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135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4432.6709051100006</v>
      </c>
      <c r="C12" s="14">
        <v>4660.85090511</v>
      </c>
      <c r="D12" s="14">
        <v>5447.2509051100005</v>
      </c>
      <c r="E12" s="14">
        <v>6207.9209051100006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2447.4809051100001</v>
      </c>
      <c r="C14" s="14">
        <v>2447.4809051100001</v>
      </c>
      <c r="D14" s="14">
        <v>2447.4809051100001</v>
      </c>
      <c r="E14" s="14">
        <v>2447.4809051100001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1656.82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1656.8233399600001</v>
      </c>
    </row>
    <row r="19" spans="1:2" ht="12.75" x14ac:dyDescent="0.2">
      <c r="A19" s="15" t="s">
        <v>15</v>
      </c>
      <c r="B19" s="17">
        <v>725502.95624003699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19.446999999999999</v>
      </c>
    </row>
    <row r="22" spans="1:2" ht="12.75" x14ac:dyDescent="0.2">
      <c r="A22" s="15" t="s">
        <v>18</v>
      </c>
      <c r="B22" s="127">
        <v>19.555</v>
      </c>
    </row>
    <row r="23" spans="1:2" ht="25.5" x14ac:dyDescent="0.2">
      <c r="A23" s="15" t="s">
        <v>19</v>
      </c>
      <c r="B23" s="127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0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19.555</v>
      </c>
    </row>
    <row r="29" spans="1:2" ht="12.75" x14ac:dyDescent="0.2">
      <c r="A29" s="15" t="s">
        <v>25</v>
      </c>
      <c r="B29" s="127">
        <v>0</v>
      </c>
    </row>
    <row r="30" spans="1:2" ht="12.75" x14ac:dyDescent="0.2">
      <c r="A30" s="15" t="s">
        <v>26</v>
      </c>
      <c r="B30" s="127"/>
    </row>
    <row r="31" spans="1:2" ht="25.5" x14ac:dyDescent="0.2">
      <c r="A31" s="15" t="s">
        <v>27</v>
      </c>
      <c r="B31" s="17">
        <v>14704.75</v>
      </c>
    </row>
    <row r="32" spans="1:2" ht="25.5" x14ac:dyDescent="0.2">
      <c r="A32" s="15" t="s">
        <v>28</v>
      </c>
      <c r="B32" s="17">
        <v>14784.105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0.26500000000000001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14783.84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8" t="s">
        <v>41</v>
      </c>
      <c r="B47" s="12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1" t="s">
        <v>46</v>
      </c>
      <c r="B51" s="122"/>
      <c r="C51" s="21" t="s">
        <v>45</v>
      </c>
      <c r="D51" s="24">
        <v>4.5409051099999997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3" t="s">
        <v>169</v>
      </c>
      <c r="B54" s="123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3" t="s">
        <v>48</v>
      </c>
      <c r="B55" s="123"/>
      <c r="C55" s="21" t="s">
        <v>45</v>
      </c>
      <c r="D55" s="119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2023-06-16T13:35:33Z</dcterms:created>
  <dcterms:modified xsi:type="dcterms:W3CDTF">2023-06-19T12:11:41Z</dcterms:modified>
</cp:coreProperties>
</file>